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</sheets>
  <definedNames>
    <definedName name="_xlnm._FilterDatabase" localSheetId="0" hidden="1">Лист1!$A$4:$Q$801</definedName>
    <definedName name="_xlnm.Print_Titles" localSheetId="0">Лист1!$2:$4</definedName>
    <definedName name="_xlnm.Print_Area" localSheetId="0">Лист1!$A$1:$Q$805</definedName>
  </definedNames>
  <calcPr calcId="125725"/>
</workbook>
</file>

<file path=xl/calcChain.xml><?xml version="1.0" encoding="utf-8"?>
<calcChain xmlns="http://schemas.openxmlformats.org/spreadsheetml/2006/main">
  <c r="C365" i="1"/>
  <c r="J8" l="1"/>
</calcChain>
</file>

<file path=xl/comments1.xml><?xml version="1.0" encoding="utf-8"?>
<comments xmlns="http://schemas.openxmlformats.org/spreadsheetml/2006/main">
  <authors>
    <author>Автор</author>
  </authors>
  <commentList>
    <comment ref="O555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56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5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58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59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60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6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62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63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O564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Автор:
</t>
        </r>
      </text>
    </comment>
    <comment ref="A67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A67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A67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A67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<sst xmlns="http://schemas.openxmlformats.org/spreadsheetml/2006/main" count="51606" uniqueCount="1605">
  <si>
    <t>Тип населенной местности</t>
  </si>
  <si>
    <t>Телефон ОУ</t>
  </si>
  <si>
    <t>Адрес сайта ОУ</t>
  </si>
  <si>
    <t>Благоустроенное/неблагоустроенное</t>
  </si>
  <si>
    <t>Предоставляемое учителю жилое помещение</t>
  </si>
  <si>
    <t>Условия предоставления жилья 
(муниципальное; 
оплата аренды из средств муниципального бюджета; 
оплата аренды за счет личных средств учителя; 
муниципалитет предоставляет жилье в собственность учителя)</t>
  </si>
  <si>
    <t>Общее количество школ в муниципальном образовании</t>
  </si>
  <si>
    <t xml:space="preserve">Количество часов по предмету
</t>
  </si>
  <si>
    <t>Контактные данные ОУ</t>
  </si>
  <si>
    <t xml:space="preserve">Название образовательного учреждения </t>
  </si>
  <si>
    <t xml:space="preserve">г. Ачинск   </t>
  </si>
  <si>
    <t>с 2017 года</t>
  </si>
  <si>
    <t>город</t>
  </si>
  <si>
    <t>http://school-1.edusite.ru/</t>
  </si>
  <si>
    <t>8(39151)767-70</t>
  </si>
  <si>
    <t>английский язык</t>
  </si>
  <si>
    <t>8 (39151) 767-70</t>
  </si>
  <si>
    <t>http://sosch3-achinsk.ucoz.ru/</t>
  </si>
  <si>
    <t>8(39151)7-76-92</t>
  </si>
  <si>
    <t>нет</t>
  </si>
  <si>
    <t>с 2016 года</t>
  </si>
  <si>
    <t xml:space="preserve"> МБОУ "Средняя школа № 7"</t>
  </si>
  <si>
    <t>начальные классы</t>
  </si>
  <si>
    <t xml:space="preserve">school7ach.ucoz.ru   </t>
  </si>
  <si>
    <t>8(39151)77744</t>
  </si>
  <si>
    <t xml:space="preserve">
school8ach@mail.ru</t>
  </si>
  <si>
    <t xml:space="preserve">
(39151)7-14-43 </t>
  </si>
  <si>
    <t>МБОУ "СШ № 11"</t>
  </si>
  <si>
    <t>http://school11achinsk.ucoz.com</t>
  </si>
  <si>
    <t>8-39151-7-13-61</t>
  </si>
  <si>
    <t>классное руководство</t>
  </si>
  <si>
    <t>МБОУ "Школа № 12"</t>
  </si>
  <si>
    <t>http://sc12.ucoz.ru</t>
  </si>
  <si>
    <t>8(39151)60880</t>
  </si>
  <si>
    <t xml:space="preserve"> МБОУ "Средняя школа № 13"</t>
  </si>
  <si>
    <t xml:space="preserve">
shkla-13.ucoz.ru</t>
  </si>
  <si>
    <t>8(39151) 4-92-02</t>
  </si>
  <si>
    <t>http://school17ach.ucoz.ru</t>
  </si>
  <si>
    <t>8(39151)76497</t>
  </si>
  <si>
    <t>МБОУ "Средняя школа № 4"</t>
  </si>
  <si>
    <t>http://sc4.ucoz.net/</t>
  </si>
  <si>
    <t>8(39151)4-12-29</t>
  </si>
  <si>
    <t>физическая культура</t>
  </si>
  <si>
    <t>http://shkola16-ach.ucoz.ru/</t>
  </si>
  <si>
    <t>8(39151)7-40-14</t>
  </si>
  <si>
    <t>МБОУ "ОШ № 19"</t>
  </si>
  <si>
    <t>http://scool19.ucoz.net/index/novosti/0-16</t>
  </si>
  <si>
    <t>8(391)5-10-71</t>
  </si>
  <si>
    <t>МБОУ "ОШ № 9"</t>
  </si>
  <si>
    <t>http://school9achinsc.edusite.ru/</t>
  </si>
  <si>
    <t>9-32-67</t>
  </si>
  <si>
    <t>(39151)76228</t>
  </si>
  <si>
    <t>г. Боготол</t>
  </si>
  <si>
    <t>МБОУ СОШ № 2</t>
  </si>
  <si>
    <t>30 ч.</t>
  </si>
  <si>
    <t>school2bogotol@mail.ru</t>
  </si>
  <si>
    <t>8(39157)-2-62-78</t>
  </si>
  <si>
    <t xml:space="preserve">оплата аренды из средств муниципального бюджета
</t>
  </si>
  <si>
    <t>Постановление администрации г. Боготола № 0292-п от 09.03.2017 г. "Об утверждении правил предоставления компенсации расходов на оплату жилых помещений и коммунальных услуг педагогическим работникам образовательных учреждений, подведомственных Муниципальному казенному учреждению "Управление образования г. Боготола"</t>
  </si>
  <si>
    <t>МБОУ СОШ № 5</t>
  </si>
  <si>
    <t>18 ч.</t>
  </si>
  <si>
    <t>htt://school5.mmc24414.cross-edu.ru</t>
  </si>
  <si>
    <t>8 (39157) 2-12-21</t>
  </si>
  <si>
    <t>14 ч.</t>
  </si>
  <si>
    <t>МБОУ "СОШ №3"</t>
  </si>
  <si>
    <t>Начальные классы</t>
  </si>
  <si>
    <t>20 ч.</t>
  </si>
  <si>
    <t>http://school3.mmc24414.cross-edu.ru/</t>
  </si>
  <si>
    <t xml:space="preserve">8 39 157 2-62-58 </t>
  </si>
  <si>
    <t>Математика</t>
  </si>
  <si>
    <t>http:// school4.mmc24414.cross-edu.ru</t>
  </si>
  <si>
    <t>8(39157)26288</t>
  </si>
  <si>
    <t>2(39157)26288</t>
  </si>
  <si>
    <t>Физическая культура</t>
  </si>
  <si>
    <t>МБОУ СОШ № 6</t>
  </si>
  <si>
    <t>54 ч.</t>
  </si>
  <si>
    <t>http://school6.mmc24414.cross-edu.ru</t>
  </si>
  <si>
    <t>8(39157)2-61-10</t>
  </si>
  <si>
    <t>МБОУ "СОШ № 1"</t>
  </si>
  <si>
    <t xml:space="preserve">http://школа1-бородино.рф
</t>
  </si>
  <si>
    <t>8(39168)46-5-46</t>
  </si>
  <si>
    <t>жилье не предоставляется</t>
  </si>
  <si>
    <t>Доплата молодым специалистам 20% в течение 5 лет</t>
  </si>
  <si>
    <t>school2.mmc24415.cross-edu.ru</t>
  </si>
  <si>
    <t xml:space="preserve">
8(39168)3-32-26</t>
  </si>
  <si>
    <t>г. Дивногорск</t>
  </si>
  <si>
    <t>www.school1.ru</t>
  </si>
  <si>
    <t>8(39144)3-52-26</t>
  </si>
  <si>
    <t>муниципальное</t>
  </si>
  <si>
    <t>комната в общежитии</t>
  </si>
  <si>
    <t>28 ч.</t>
  </si>
  <si>
    <t>http://school5.divedu.ru</t>
  </si>
  <si>
    <t xml:space="preserve">
8(391)44-3-79-17</t>
  </si>
  <si>
    <t>МБОУ СОШ № 9</t>
  </si>
  <si>
    <t>http://school9.divedu.ru</t>
  </si>
  <si>
    <t>МАОУ СШ № 1</t>
  </si>
  <si>
    <t>www.schooln.ucoz.ru</t>
  </si>
  <si>
    <t>8(39195)2-31-08</t>
  </si>
  <si>
    <t xml:space="preserve"> </t>
  </si>
  <si>
    <t>МБОУ СШ № 2</t>
  </si>
  <si>
    <t>http://school-no2-enis.ucoz.ru</t>
  </si>
  <si>
    <t xml:space="preserve">
8(39195)2-31-66</t>
  </si>
  <si>
    <t>WWW.lehrer.3dn.ru</t>
  </si>
  <si>
    <t>8(39195)2-23-06</t>
  </si>
  <si>
    <t xml:space="preserve">МАОУ "СШ № 9" </t>
  </si>
  <si>
    <t>http://enissschool9.my1.ru/</t>
  </si>
  <si>
    <t>8-39195-2-70-07</t>
  </si>
  <si>
    <t>21 ч.</t>
  </si>
  <si>
    <t>25 ч.</t>
  </si>
  <si>
    <t>МБОУ "СОШ № 163"</t>
  </si>
  <si>
    <t>от 20000</t>
  </si>
  <si>
    <t>http://sch163.ru/</t>
  </si>
  <si>
    <t>8(39169)4-45-81</t>
  </si>
  <si>
    <t>благоустроенное</t>
  </si>
  <si>
    <t>http://sch175-zelenogorsk.ru</t>
  </si>
  <si>
    <t>8(39169)2-28-55</t>
  </si>
  <si>
    <t>http://sch176zgr.ru</t>
  </si>
  <si>
    <t>8(39169)2-44-17</t>
  </si>
  <si>
    <t>г. Канск</t>
  </si>
  <si>
    <t>shc2_kansk@mail.ru</t>
  </si>
  <si>
    <t>8 (39161)35593</t>
  </si>
  <si>
    <t>9 (39161)35593</t>
  </si>
  <si>
    <t>МБОУ СОШ № 3 г. Канска</t>
  </si>
  <si>
    <t>http://канскшкола3.рф/</t>
  </si>
  <si>
    <t>8(39161)3-72-55</t>
  </si>
  <si>
    <t>канскшкола7.рф</t>
  </si>
  <si>
    <t>МБОУ СОШ № 11</t>
  </si>
  <si>
    <t>11 ч.</t>
  </si>
  <si>
    <t xml:space="preserve">http://sh11kansk.ucoz.ru/
www.krao.ru </t>
  </si>
  <si>
    <t xml:space="preserve">
8(391)61-333-76</t>
  </si>
  <si>
    <t>МАОУ лицей № 1 г. Канска</t>
  </si>
  <si>
    <t>от 15000</t>
  </si>
  <si>
    <t>http://kanliceum1.ucoz.org</t>
  </si>
  <si>
    <t>8(391)61 39900</t>
  </si>
  <si>
    <t>8(391)61 39901</t>
  </si>
  <si>
    <t>дополнительное образование</t>
  </si>
  <si>
    <t>http://www.myschool.edusite.ru/</t>
  </si>
  <si>
    <t>8(39161)3-42-63</t>
  </si>
  <si>
    <t> shkola6-kansk.ucoz.ru</t>
  </si>
  <si>
    <t xml:space="preserve">
8(391)-61-3-16-02</t>
  </si>
  <si>
    <t>МБОУ СОШ № 19 г. Канска</t>
  </si>
  <si>
    <t>http://sosh19.ucoz.ru</t>
  </si>
  <si>
    <t>8(391)61 34259</t>
  </si>
  <si>
    <t>МАОУ Гимназия № 14</t>
  </si>
  <si>
    <t>http://гимназия14.рф</t>
  </si>
  <si>
    <t xml:space="preserve">
8(391)261-27-73</t>
  </si>
  <si>
    <t>МАОУ СШ № 23</t>
  </si>
  <si>
    <t>school23krs.ru</t>
  </si>
  <si>
    <t>8(391) 217-87-96</t>
  </si>
  <si>
    <t>русский язык и литература</t>
  </si>
  <si>
    <t>МБОУ СШ № 34</t>
  </si>
  <si>
    <t xml:space="preserve"> sch34@list.ru </t>
  </si>
  <si>
    <t xml:space="preserve">
8(391)269-89-89</t>
  </si>
  <si>
    <t xml:space="preserve">shcool62-krаs.ru </t>
  </si>
  <si>
    <t xml:space="preserve">
8(391)26-1-70-77</t>
  </si>
  <si>
    <t>8(391) 217-99-27</t>
  </si>
  <si>
    <t>Химия</t>
  </si>
  <si>
    <t>http://school97.my1.ru/</t>
  </si>
  <si>
    <t>8(391) 2-36-26-28</t>
  </si>
  <si>
    <t>Иностранный язык (английский)</t>
  </si>
  <si>
    <t>МАОУ СШ № 137</t>
  </si>
  <si>
    <t>http://школа137.рф/</t>
  </si>
  <si>
    <t xml:space="preserve">
8(391)2692612</t>
  </si>
  <si>
    <t>г. Красноярск</t>
  </si>
  <si>
    <t>https://sch46.jimdo.com</t>
  </si>
  <si>
    <t>8(391)213-48-63</t>
  </si>
  <si>
    <t>МАОУ СШ № 55</t>
  </si>
  <si>
    <t>www.sch55.ru</t>
  </si>
  <si>
    <t>8(391)235-50-13</t>
  </si>
  <si>
    <t>schl81@mail.ru</t>
  </si>
  <si>
    <t xml:space="preserve">
8(391)260-50-27</t>
  </si>
  <si>
    <t xml:space="preserve"> МБОУ СШ № 135</t>
  </si>
  <si>
    <t>36 ч.</t>
  </si>
  <si>
    <t>от 15000 р. (за ставку)</t>
  </si>
  <si>
    <t>http://school-135.ru/</t>
  </si>
  <si>
    <t>8(391)2600019</t>
  </si>
  <si>
    <t>Русский язык</t>
  </si>
  <si>
    <t xml:space="preserve">
www.gimn6.ru</t>
  </si>
  <si>
    <t xml:space="preserve">
8(391)201-53-07</t>
  </si>
  <si>
    <t>МАОУ Лицей № 6 "Перспектива"</t>
  </si>
  <si>
    <t xml:space="preserve">
www.liceum6.ru</t>
  </si>
  <si>
    <t xml:space="preserve">
8(391)260-72-01</t>
  </si>
  <si>
    <t>МБОУ Лицей № 3</t>
  </si>
  <si>
    <t>27 ч.</t>
  </si>
  <si>
    <t>http://licey3-kras.ru/</t>
  </si>
  <si>
    <t xml:space="preserve">
8(391)264-15-60</t>
  </si>
  <si>
    <t>МБОУ Гимназия № 7</t>
  </si>
  <si>
    <t>Gumn7.RU</t>
  </si>
  <si>
    <t>8(391)264-35-30</t>
  </si>
  <si>
    <t>gim11@mail.ru</t>
  </si>
  <si>
    <t>8(391)2640627</t>
  </si>
  <si>
    <t>24 ч.</t>
  </si>
  <si>
    <t>www.gymnaziya15.ru</t>
  </si>
  <si>
    <t>8(391)2676522</t>
  </si>
  <si>
    <t>www.school13-krsk.ru</t>
  </si>
  <si>
    <t>8(391)264-94-47</t>
  </si>
  <si>
    <t>8(391)264-94-48</t>
  </si>
  <si>
    <t>преподаватель-организатор ОБЖ</t>
  </si>
  <si>
    <t>8(391)264-94-49</t>
  </si>
  <si>
    <t>8(391)264-94-50</t>
  </si>
  <si>
    <t>26 ч.</t>
  </si>
  <si>
    <t>8(391)264-94-51</t>
  </si>
  <si>
    <t>school16.mmc24421.cross-edu.ru</t>
  </si>
  <si>
    <t>8(391)2648658</t>
  </si>
  <si>
    <t>http://school31kras.ru/</t>
  </si>
  <si>
    <t>8(391)266-97-38</t>
  </si>
  <si>
    <t xml:space="preserve"> МБОУ СШ № 44</t>
  </si>
  <si>
    <t xml:space="preserve"> 38 ч.</t>
  </si>
  <si>
    <t>school44.my1.ru</t>
  </si>
  <si>
    <t>8(391)266-93-06</t>
  </si>
  <si>
    <t>42 ч.</t>
  </si>
  <si>
    <t>8(391)2646566</t>
  </si>
  <si>
    <t>МБОУ "Средняя школа № 50"</t>
  </si>
  <si>
    <t>http://school50.ru/</t>
  </si>
  <si>
    <t>8(391)264-94-19</t>
  </si>
  <si>
    <t>22 ч.</t>
  </si>
  <si>
    <t>www.school64.ru</t>
  </si>
  <si>
    <t>8(391)2643245</t>
  </si>
  <si>
    <t>65.ucoz.ru</t>
  </si>
  <si>
    <t>8(391)266-90-50</t>
  </si>
  <si>
    <t>http://school79.edusite.ru/</t>
  </si>
  <si>
    <t>8(391)262-01-27</t>
  </si>
  <si>
    <t>school882016@mail.ru</t>
  </si>
  <si>
    <t>8(391)266-94-91</t>
  </si>
  <si>
    <t>school89.mmc24421. cross-edu.ru</t>
  </si>
  <si>
    <t>8(391)266-97-04</t>
  </si>
  <si>
    <t>МАОУ СШ № 148</t>
  </si>
  <si>
    <t>shool148@mail.ru</t>
  </si>
  <si>
    <t>8(391)266-95-16</t>
  </si>
  <si>
    <t>www.sch4.info</t>
  </si>
  <si>
    <t>8(391)221-27-73</t>
  </si>
  <si>
    <t>МБОУ СОШ № 10</t>
  </si>
  <si>
    <t>school10_krs@mail/ru</t>
  </si>
  <si>
    <t>8(391)211-32-59</t>
  </si>
  <si>
    <t>http://shkola12krsk.ru</t>
  </si>
  <si>
    <t>8 (391)2216235</t>
  </si>
  <si>
    <t>http://www.sch14krsk.ru/</t>
  </si>
  <si>
    <t>8(391)201-8 7-91</t>
  </si>
  <si>
    <t>sc19.ru</t>
  </si>
  <si>
    <t xml:space="preserve">
8(391)244-48-97</t>
  </si>
  <si>
    <t>shkola27.ru</t>
  </si>
  <si>
    <t>8(3912)2272414</t>
  </si>
  <si>
    <t xml:space="preserve">school32-krsk.ru
</t>
  </si>
  <si>
    <t>8(391)221-34-26</t>
  </si>
  <si>
    <t>school32-krsk.ru</t>
  </si>
  <si>
    <t>http://51krsk.my1.ru/</t>
  </si>
  <si>
    <t xml:space="preserve">
8(391)2018964</t>
  </si>
  <si>
    <t>www.sh86.ru</t>
  </si>
  <si>
    <t>8(391)221-26-40</t>
  </si>
  <si>
    <t xml:space="preserve">МАОУ СШ № 153 </t>
  </si>
  <si>
    <t>www.153krsk.ru</t>
  </si>
  <si>
    <t>8(391)271-85-95</t>
  </si>
  <si>
    <t>Licey2.ru</t>
  </si>
  <si>
    <t>8(391)227-82-97</t>
  </si>
  <si>
    <t xml:space="preserve">mboy28.wixsite.com/licey
</t>
  </si>
  <si>
    <t>8(391)221‑64-35</t>
  </si>
  <si>
    <t>mboy28.wixsite.com/licey</t>
  </si>
  <si>
    <t>МАОУ  Гимназия № 9</t>
  </si>
  <si>
    <t xml:space="preserve"> WWW.gymnasium9.ru</t>
  </si>
  <si>
    <t xml:space="preserve">
8(391)243-05-68</t>
  </si>
  <si>
    <t>http://concento.ru/</t>
  </si>
  <si>
    <t>8(391)227-95-76</t>
  </si>
  <si>
    <t>gim16.ru</t>
  </si>
  <si>
    <t>www .school2.krsnet.ru</t>
  </si>
  <si>
    <t>8(391)245-57-03</t>
  </si>
  <si>
    <t>www.sch7.ru</t>
  </si>
  <si>
    <t>8(391) 2656343</t>
  </si>
  <si>
    <t xml:space="preserve"> МБОУ СШ № 18</t>
  </si>
  <si>
    <t xml:space="preserve">
www.shkola-18.ru </t>
  </si>
  <si>
    <t xml:space="preserve">
8(391)220-75-37</t>
  </si>
  <si>
    <t>www.sch22.org</t>
  </si>
  <si>
    <t>(391)224-23-38</t>
  </si>
  <si>
    <t xml:space="preserve">
8(391)255-25-35</t>
  </si>
  <si>
    <t>www school56.ucoz.net</t>
  </si>
  <si>
    <t>8(391) 2243586</t>
  </si>
  <si>
    <t>9 ч.</t>
  </si>
  <si>
    <t>23 ч.</t>
  </si>
  <si>
    <t>www .school66.krsnet.ru</t>
  </si>
  <si>
    <t>8(391)220-14-29</t>
  </si>
  <si>
    <t xml:space="preserve">29 ч. </t>
  </si>
  <si>
    <t>www 69shkola.ru</t>
  </si>
  <si>
    <t>8(391)220-27-37</t>
  </si>
  <si>
    <t>17 ч.</t>
  </si>
  <si>
    <t>www69shkola.ru</t>
  </si>
  <si>
    <t>40 ч.</t>
  </si>
  <si>
    <t>www school85.krsnet.ru</t>
  </si>
  <si>
    <t>www school98@krsnet.ru</t>
  </si>
  <si>
    <t>8(391)267-16-97</t>
  </si>
  <si>
    <t>www school108@krsnet.ru</t>
  </si>
  <si>
    <t>8(391)224-50-37</t>
  </si>
  <si>
    <t>19 ч.</t>
  </si>
  <si>
    <t xml:space="preserve">www школа115.рф </t>
  </si>
  <si>
    <t>8(391)225-17-19</t>
  </si>
  <si>
    <t>8 ч.</t>
  </si>
  <si>
    <t>www school121.krsnet.ru</t>
  </si>
  <si>
    <t>8(391)224-57-37</t>
  </si>
  <si>
    <t>16 ч.</t>
  </si>
  <si>
    <t>10 ч.</t>
  </si>
  <si>
    <t>34 ч.</t>
  </si>
  <si>
    <t xml:space="preserve">
8(391)224-57-37</t>
  </si>
  <si>
    <t>www .school129.krsnet.ru</t>
  </si>
  <si>
    <t>8(391)224-03-01</t>
  </si>
  <si>
    <t>www school-134.inbox.ru</t>
  </si>
  <si>
    <t>8(391)225-48-12</t>
  </si>
  <si>
    <t xml:space="preserve">www sh139.ucoz.ru
 </t>
  </si>
  <si>
    <t>8(391)225-48-80</t>
  </si>
  <si>
    <t>МАОУ СШ № 143</t>
  </si>
  <si>
    <t>www sch143.rastrnet,ru</t>
  </si>
  <si>
    <t>8(391)220-47-83</t>
  </si>
  <si>
    <t>www school144.myi.ru</t>
  </si>
  <si>
    <t>8(391)225-00-00</t>
  </si>
  <si>
    <t>www chool147.krsnet.ru</t>
  </si>
  <si>
    <t>8(391)220-48-62</t>
  </si>
  <si>
    <t>www schkola150@yandex.ru</t>
  </si>
  <si>
    <t>8(391)276-05-56</t>
  </si>
  <si>
    <t>МАОУ СШ № 152</t>
  </si>
  <si>
    <t>www school152@list.ru</t>
  </si>
  <si>
    <t>8(391)276-36-80</t>
  </si>
  <si>
    <t>г. Красноярск, Октябрьский район</t>
  </si>
  <si>
    <t>МАОУ "КУГ №1-Универс"</t>
  </si>
  <si>
    <t>www.univers.su</t>
  </si>
  <si>
    <t>8(391)223-55-90</t>
  </si>
  <si>
    <t>МАОУ Гимназия № 13 "Академ"</t>
  </si>
  <si>
    <t>www.krs-gimnazy13.ru</t>
  </si>
  <si>
    <t>8(391)2905164</t>
  </si>
  <si>
    <t xml:space="preserve"> МАОУ "Лицей № 1"</t>
  </si>
  <si>
    <t>www.lyc1.edu.ru/</t>
  </si>
  <si>
    <t>8(391)247-29-37
8(391)266-23-80</t>
  </si>
  <si>
    <t>МБОУ Лицей № 8</t>
  </si>
  <si>
    <t>http://lyceum-8.ru</t>
  </si>
  <si>
    <t>8(391)247-66-52</t>
  </si>
  <si>
    <t xml:space="preserve">8(391)247-66-52
</t>
  </si>
  <si>
    <t>Октябрьский район, Красноярск</t>
  </si>
  <si>
    <t>биология, химия</t>
  </si>
  <si>
    <t>lyceuv-10@mail.ru</t>
  </si>
  <si>
    <t xml:space="preserve">
8(391)247-56-85</t>
  </si>
  <si>
    <t>МБОУ СШ № 3</t>
  </si>
  <si>
    <t>с июня 2017</t>
  </si>
  <si>
    <t>hk3ucoz.ru</t>
  </si>
  <si>
    <t xml:space="preserve">
8(391)2467727</t>
  </si>
  <si>
    <t>с 2014г</t>
  </si>
  <si>
    <t>sch30krsk@mail.ru</t>
  </si>
  <si>
    <t xml:space="preserve">
8(391)299-12-75</t>
  </si>
  <si>
    <t>www.krsch72@mail.ru</t>
  </si>
  <si>
    <t>8(391)246-86-42</t>
  </si>
  <si>
    <t>http://sch73.ucoz.ru/</t>
  </si>
  <si>
    <t xml:space="preserve">
8(391)221-64-14; 221-04-35</t>
  </si>
  <si>
    <t>http://school82-krsk.ru/</t>
  </si>
  <si>
    <t>8 (391) 2460282</t>
  </si>
  <si>
    <t>кр-шк84.siteedu/ru</t>
  </si>
  <si>
    <t>893910246-29-04</t>
  </si>
  <si>
    <t>http://kras-school95.edusite.ru/</t>
  </si>
  <si>
    <t>8(391)246-84-37</t>
  </si>
  <si>
    <t>МБОУ школа - интернат № 1</t>
  </si>
  <si>
    <t>school_int_1@mail.ru</t>
  </si>
  <si>
    <t>8(391)298-30-21</t>
  </si>
  <si>
    <t>http://lesou2.ru</t>
  </si>
  <si>
    <t>8(39145)6-35-45</t>
  </si>
  <si>
    <t>История</t>
  </si>
  <si>
    <t>www.lesou5.my1.ru</t>
  </si>
  <si>
    <t>8(39145)3-37-37</t>
  </si>
  <si>
    <t xml:space="preserve">постоянное </t>
  </si>
  <si>
    <t>soch-6.ru</t>
  </si>
  <si>
    <t>8(39145)33351</t>
  </si>
  <si>
    <t>МБОУ "СОШ № 9"</t>
  </si>
  <si>
    <t>http://lesosib9.ru/</t>
  </si>
  <si>
    <t>8(39145)6-14-62</t>
  </si>
  <si>
    <t>http://школа1-минусинск.рф</t>
  </si>
  <si>
    <t>8(39132)2-28-71</t>
  </si>
  <si>
    <t>МОБУ "СОШ № 2"</t>
  </si>
  <si>
    <t xml:space="preserve">school2.minusa.ru
</t>
  </si>
  <si>
    <t>8(39231)21691</t>
  </si>
  <si>
    <t>г. Минусинск</t>
  </si>
  <si>
    <t>МОБУ "СОШ № 9"</t>
  </si>
  <si>
    <t>shkola9@minusa.ru</t>
  </si>
  <si>
    <t>8(391-32) 4-11-17</t>
  </si>
  <si>
    <t>МОБУ              "СОШ № 47"</t>
  </si>
  <si>
    <t>посёлок городского типа</t>
  </si>
  <si>
    <t>http://school47.edusite.ru/</t>
  </si>
  <si>
    <t>(391-32) 9-24-47</t>
  </si>
  <si>
    <t>общежитие</t>
  </si>
  <si>
    <t>МАОУ "Гимназия №1"</t>
  </si>
  <si>
    <t>gimnazist1.ru</t>
  </si>
  <si>
    <t>8(39132)4-12-87</t>
  </si>
  <si>
    <t>МОБУ "Лицей № 7"</t>
  </si>
  <si>
    <t xml:space="preserve">www.licey7minusa.ru    </t>
  </si>
  <si>
    <t>8(39132)5-70-61</t>
  </si>
  <si>
    <t>от 20 000р.</t>
  </si>
  <si>
    <t>http://school4.mmc24308.cross-edu.ru</t>
  </si>
  <si>
    <t>8(39155)5-56-97</t>
  </si>
  <si>
    <t>временное</t>
  </si>
  <si>
    <t>МБОУ "СОШ № 2"</t>
  </si>
  <si>
    <t>http://school2naz.ucoz.net/</t>
  </si>
  <si>
    <t>8(39155)5-09-39</t>
  </si>
  <si>
    <t>МБОУ "СОШ 14"</t>
  </si>
  <si>
    <t>www.mou14.3dn.ru</t>
  </si>
  <si>
    <t>8 (39155) 50508</t>
  </si>
  <si>
    <t>г. Назарово</t>
  </si>
  <si>
    <t>МБОУ "Средняя школа № 24"</t>
  </si>
  <si>
    <t>school24snow@yandex.ru</t>
  </si>
  <si>
    <t>8 (3919) 35-96-65</t>
  </si>
  <si>
    <t xml:space="preserve">муниципальная программа «Приглашение специалистов, обладающих специальностями, являющимися дефицитными для муниципальных и иных учреждений муниципального образования город Норильск» на 2017-2019 годы», утвержденная постановлением Администрации города Норильска от 30.11.2016 № 573 </t>
  </si>
  <si>
    <t>единовременная материальная помощь для обустройства в размере 100000 рублей, оплата при переезде провоза багажа  по фактическим расходам, единовременное пособие в размере 2-х должностных окладов и единовременное пособие в размере половины оклада на каждого пребывающего со специалистом членом его семьи, предоставление оплачиваемого отпуска для обустройства в размере 7 к.д.</t>
  </si>
  <si>
    <t xml:space="preserve">применение районного коэффициента 1, 8; начисление надбавок за наличие стажа работы в районах Крайнего Севера, удлиненный ежегодный отпуск </t>
  </si>
  <si>
    <t>МБОУ "Средняя школа № 28"</t>
  </si>
  <si>
    <t>mousosh28@yandex.ru</t>
  </si>
  <si>
    <t>8 (3919) 34-88-41</t>
  </si>
  <si>
    <t>квартира в многоэтажном доме</t>
  </si>
  <si>
    <t>МБОУ "Гимназия № 48""</t>
  </si>
  <si>
    <t>ngim48@norcom.ru</t>
  </si>
  <si>
    <t>8 (3919) 45-58-63</t>
  </si>
  <si>
    <t>МАОУ "Гимназия №1" г. Сосновоборска</t>
  </si>
  <si>
    <t>www.sosgim</t>
  </si>
  <si>
    <t>8 (39131) 20625</t>
  </si>
  <si>
    <t>МАОУ СОШ №2 г. Сосновоборска</t>
  </si>
  <si>
    <t>http://www.sosn-sch2.ucoz.ru</t>
  </si>
  <si>
    <t>8 (39131) 22900</t>
  </si>
  <si>
    <t>МАОУ ООШ №3 г. Сосновоборска</t>
  </si>
  <si>
    <t>www.sch3s.ucoz.ru</t>
  </si>
  <si>
    <t>8 (39131) 21590</t>
  </si>
  <si>
    <t>МАОУ СОШ №4 г. Сосновоборска</t>
  </si>
  <si>
    <t>www.fsosn4edusite.ru</t>
  </si>
  <si>
    <t>8 (39131) 22036</t>
  </si>
  <si>
    <t>МАОУ СОШ №5 г. Сосновоборска</t>
  </si>
  <si>
    <t>sosnovoborskcentr@yandex.ru</t>
  </si>
  <si>
    <t>8 (39131) 21565</t>
  </si>
  <si>
    <t xml:space="preserve">http://www.shr-school1.3dn.ru  </t>
  </si>
  <si>
    <t>(39153) 2-16-04</t>
  </si>
  <si>
    <t>school2-shr.jimbo.com</t>
  </si>
  <si>
    <t>8(39153)22340</t>
  </si>
  <si>
    <t>МАОУ СОШ №3</t>
  </si>
  <si>
    <t>http://www.school3-shr-edu.edusite.ru/p5aa1.html</t>
  </si>
  <si>
    <t>8(39153)41259</t>
  </si>
  <si>
    <t xml:space="preserve">служебное </t>
  </si>
  <si>
    <t>МБОУ ООШ № 4</t>
  </si>
  <si>
    <t>поселок</t>
  </si>
  <si>
    <t>https://gorschool4.jimdo.com/</t>
  </si>
  <si>
    <t>8(39153)37189</t>
  </si>
  <si>
    <t>МБОУ ООШ № 6</t>
  </si>
  <si>
    <t>http://sharipovoschool6.jimdo.com</t>
  </si>
  <si>
    <t>8(39153)29672</t>
  </si>
  <si>
    <t xml:space="preserve"> МБОУ СОШ № 7</t>
  </si>
  <si>
    <t xml:space="preserve">MOU7@mail.ru </t>
  </si>
  <si>
    <t xml:space="preserve">
8(391)23721</t>
  </si>
  <si>
    <t>МБОУ СОШ № 7</t>
  </si>
  <si>
    <t xml:space="preserve">
8(391)23722</t>
  </si>
  <si>
    <t>http://school8.shr.edu.ru</t>
  </si>
  <si>
    <t xml:space="preserve">8(39 153 ) 30-0-72 </t>
  </si>
  <si>
    <t>МАОУ СОШ № 12</t>
  </si>
  <si>
    <t xml:space="preserve">sharipovoschool12.jimdo.com </t>
  </si>
  <si>
    <t>8(3915320220</t>
  </si>
  <si>
    <t>8(39153)20220</t>
  </si>
  <si>
    <t>Абанский район</t>
  </si>
  <si>
    <t>МБОУ Абанская ООШ № 1</t>
  </si>
  <si>
    <t>село</t>
  </si>
  <si>
    <t>http://abanschool1.ucoz.ru</t>
  </si>
  <si>
    <t>8 (391 63) 23-851</t>
  </si>
  <si>
    <t>аренда у населения</t>
  </si>
  <si>
    <t>оплата аренды за счет личных средств учителя</t>
  </si>
  <si>
    <t>дом на земле</t>
  </si>
  <si>
    <t>неблагоустроенное</t>
  </si>
  <si>
    <t>МКОУ Залипьевская ООШ</t>
  </si>
  <si>
    <t>http://zalipshkola.ucoz.ru/</t>
  </si>
  <si>
    <t>8 (39163) 75-216</t>
  </si>
  <si>
    <t>МКОУ Почетская СОШ</t>
  </si>
  <si>
    <t>http://pochetschool.ucoz.ru/</t>
  </si>
  <si>
    <t>8 (39163) 70-239</t>
  </si>
  <si>
    <t>МКОУ Покатеевская СОШ</t>
  </si>
  <si>
    <t>http://pokateevo-school.edusite.ru/</t>
  </si>
  <si>
    <t>8 (39163) 94-212</t>
  </si>
  <si>
    <t>комната в 3-х комнатной квартире (на земле)</t>
  </si>
  <si>
    <t>МКОУ Хандальская СОШ</t>
  </si>
  <si>
    <t>http://school-handalsk.ucoz.ru</t>
  </si>
  <si>
    <t>8 902 910 77 20</t>
  </si>
  <si>
    <t>Ачинский район</t>
  </si>
  <si>
    <t>МБОУ "Каменская средняя школа"</t>
  </si>
  <si>
    <t>деревня</t>
  </si>
  <si>
    <t>kamenka.edusite.ru</t>
  </si>
  <si>
    <t xml:space="preserve">8(39151) 6-30-01,  6-30-06 </t>
  </si>
  <si>
    <t>МКОУ "Ключинская СШ"</t>
  </si>
  <si>
    <t>http://www.school-klychi.ru/</t>
  </si>
  <si>
    <t>(839151)  95238</t>
  </si>
  <si>
    <t>МБОУ "Белоярская СШ"</t>
  </si>
  <si>
    <t>http://beliyar.edusite.ru</t>
  </si>
  <si>
    <t>8(39151)97268</t>
  </si>
  <si>
    <t xml:space="preserve">Березовский район </t>
  </si>
  <si>
    <t>МБОУ БСШ № 1 им. Е.К. Зырянова</t>
  </si>
  <si>
    <t>http://www.bersh1.ru</t>
  </si>
  <si>
    <t>8 (39175) 2-32-70</t>
  </si>
  <si>
    <t>МБОУ БСШ № 4</t>
  </si>
  <si>
    <t>http://bcoh4.ucoz.ru/</t>
  </si>
  <si>
    <t>8 (39175) 2-13-61</t>
  </si>
  <si>
    <t>МБОУ "Бархатовская СОШ"</t>
  </si>
  <si>
    <t>barhatovo-soh.ucoz.ru</t>
  </si>
  <si>
    <t>8/39175/94-2-52</t>
  </si>
  <si>
    <t>8/39175/94-2-54</t>
  </si>
  <si>
    <t>МБОУ "Ермолаевская СОШ"</t>
  </si>
  <si>
    <t>http://ermsoh.ucoz.net/</t>
  </si>
  <si>
    <t xml:space="preserve"> 8(391)252-28-18; 8(39175)9-32-73</t>
  </si>
  <si>
    <t>МБОУ "Вознесенская  СОШ"</t>
  </si>
  <si>
    <t>voznesen-soh@mail.ru</t>
  </si>
  <si>
    <t>8 (39175) 9-52-04</t>
  </si>
  <si>
    <t>МБОУ "Есаульская  СОШ"</t>
  </si>
  <si>
    <t>esaulovo-soh@mail.ru</t>
  </si>
  <si>
    <t>817593333по</t>
  </si>
  <si>
    <t>Боготольский район</t>
  </si>
  <si>
    <t>МКОУ Владимировская СОШ</t>
  </si>
  <si>
    <t>Русский язык и литература</t>
  </si>
  <si>
    <t>http://www.120.39157.3535.ru/</t>
  </si>
  <si>
    <t>МКОУ Вагинская СОШ</t>
  </si>
  <si>
    <t>http://vagino-sch.ucoz.net/</t>
  </si>
  <si>
    <t>МКОУ Булатовская СОШ</t>
  </si>
  <si>
    <t>http://www.bulatovo.ucoz.ru/</t>
  </si>
  <si>
    <t>Богучанский район</t>
  </si>
  <si>
    <t>МКОУ Октябрьская СШ № 9</t>
  </si>
  <si>
    <t>http://www.oct-9.narod.ru</t>
  </si>
  <si>
    <t>8 (39162) 38-545</t>
  </si>
  <si>
    <t>квартира в доме на земле</t>
  </si>
  <si>
    <t>МКОУ Богучанская школа №2</t>
  </si>
  <si>
    <t>http://bogbsh2.ucoz.ru</t>
  </si>
  <si>
    <t>8 (39162)  21-229</t>
  </si>
  <si>
    <t>МКОУ Богучанская школа № 1 им. К.И. Безруких</t>
  </si>
  <si>
    <t>http://bss1.ucoz.com</t>
  </si>
  <si>
    <t>8 (39162)22-164</t>
  </si>
  <si>
    <t>МКОУ Ангарская школа</t>
  </si>
  <si>
    <t>http://angarck.narod.ru</t>
  </si>
  <si>
    <t>8 (39162) 44-455</t>
  </si>
  <si>
    <t>http://gremychiscool.ucoz.ru</t>
  </si>
  <si>
    <t>8 (39162) 32-430</t>
  </si>
  <si>
    <t xml:space="preserve">Богучанский район </t>
  </si>
  <si>
    <t>МКОУ Гремучинская школа № 19</t>
  </si>
  <si>
    <t>МКОУ Хребтовская школа</t>
  </si>
  <si>
    <t>http://11.39162.3535.ru/</t>
  </si>
  <si>
    <t>8 (39162) 42-029</t>
  </si>
  <si>
    <t xml:space="preserve"> дом на земле</t>
  </si>
  <si>
    <t>МКОУ "Чуноярская средняя школа № 13"</t>
  </si>
  <si>
    <t xml:space="preserve">http://chuna.ucoz.ru </t>
  </si>
  <si>
    <t>8 (39162) 38-458</t>
  </si>
  <si>
    <t>МКОУ Кежекская школа</t>
  </si>
  <si>
    <t>http://19.39162.3535.ru</t>
  </si>
  <si>
    <t>8 (39162 22-764, 89676008916</t>
  </si>
  <si>
    <t>МКОУ Богучанская СШ № 3</t>
  </si>
  <si>
    <t>www.bs3.gbu.su</t>
  </si>
  <si>
    <t>8 (39162) 21-946</t>
  </si>
  <si>
    <t>МКОУ Богучанская школа № 2</t>
  </si>
  <si>
    <t>8 (39162) 21-229</t>
  </si>
  <si>
    <t>МКОУ Говорковская школа</t>
  </si>
  <si>
    <t>http://govshol.narod.ru</t>
  </si>
  <si>
    <t>8 (39162) 42-260</t>
  </si>
  <si>
    <t>http://tsh07.ucoz.ru</t>
  </si>
  <si>
    <t>8 (39162) 26-843</t>
  </si>
  <si>
    <t>МКОУ Таежнинская школа № 20</t>
  </si>
  <si>
    <t xml:space="preserve">http://tsch20.at.ua </t>
  </si>
  <si>
    <t>8 (39162) 26-606</t>
  </si>
  <si>
    <t>Большемуртинский район</t>
  </si>
  <si>
    <t>МКОУ "Российская СОШ"</t>
  </si>
  <si>
    <t>http://rossiyka11.ucoz.ru</t>
  </si>
  <si>
    <t>8(391)9826357</t>
  </si>
  <si>
    <t>аренда</t>
  </si>
  <si>
    <t>МКОУ "Мостовская СОШ"</t>
  </si>
  <si>
    <t>http://herbstwind.ucoz.ru</t>
  </si>
  <si>
    <t>8(391)98-253-77</t>
  </si>
  <si>
    <t>квартира в 2-х квартирном доме</t>
  </si>
  <si>
    <t>филиал"Раздольненская школа" МКОУ "Таловская СОШ"</t>
  </si>
  <si>
    <t xml:space="preserve">
www.talovka,ucoz.ru</t>
  </si>
  <si>
    <t>8(391)98 28-5-42</t>
  </si>
  <si>
    <t>www.talovka,ucoz.ru</t>
  </si>
  <si>
    <t>комната</t>
  </si>
  <si>
    <t>Большеулуйский район</t>
  </si>
  <si>
    <t>МКОУ "Бычковская СОШ"</t>
  </si>
  <si>
    <t>http://bych-school.ucoz.ru</t>
  </si>
  <si>
    <t>8(39159)2-15-24</t>
  </si>
  <si>
    <t xml:space="preserve"> Большеулуйский район</t>
  </si>
  <si>
    <t>МКОУ "Новоникольская ООШ"</t>
  </si>
  <si>
    <t>www.nnik11.narod.ru</t>
  </si>
  <si>
    <t xml:space="preserve">
8(39159)21177</t>
  </si>
  <si>
    <t>Енисейский район</t>
  </si>
  <si>
    <t>МБОУ Выерхнепашинская СОШ № 2</t>
  </si>
  <si>
    <t>http://verh21.narod.ru/</t>
  </si>
  <si>
    <t>8 (39195)72-4-99</t>
  </si>
  <si>
    <t>МБОУ Епишинская ООШ № 6</t>
  </si>
  <si>
    <t>35 ч.</t>
  </si>
  <si>
    <t>epishino.ucoz.ru</t>
  </si>
  <si>
    <t>8 (39 195) 72 2 03</t>
  </si>
  <si>
    <t>МБОУ Высокогоская    СОШ № 7</t>
  </si>
  <si>
    <t>zarechie2009.narod.ru</t>
  </si>
  <si>
    <t>8 (93195) 2 45 36</t>
  </si>
  <si>
    <t>МБОУ Высокогоская    СОШ № 7 (филиал д. Городище)</t>
  </si>
  <si>
    <t>9 (93195) 2 45 36</t>
  </si>
  <si>
    <t>10 (93195) 2 45 36</t>
  </si>
  <si>
    <t>МБОУ Усть-Кемская СОШ № 10</t>
  </si>
  <si>
    <t>физика (10 ч.)</t>
  </si>
  <si>
    <t>http://www.ustkem.ru/</t>
  </si>
  <si>
    <t>8 (39195) 77-2-18</t>
  </si>
  <si>
    <t>МБОУ Ярцевская СОШ № 12</t>
  </si>
  <si>
    <t>yarschool12.en-edu.ru</t>
  </si>
  <si>
    <t>8(39195)63-3-16</t>
  </si>
  <si>
    <t>18,5 ч.</t>
  </si>
  <si>
    <t>newg16narod.ru</t>
  </si>
  <si>
    <t>8(391-98)7-01-86</t>
  </si>
  <si>
    <t>8(391-98)7-01-87</t>
  </si>
  <si>
    <t>8(391-98)7-01-88</t>
  </si>
  <si>
    <t>8(391-98)7-01-89</t>
  </si>
  <si>
    <t>МБОУ Безымянская ООШ № 28</t>
  </si>
  <si>
    <t>http://bezimianka28.krskschool.ru </t>
  </si>
  <si>
    <t>8 (39195) 2 02 05</t>
  </si>
  <si>
    <t>МББОУ Подтесовская СОШ № 46</t>
  </si>
  <si>
    <t>http://psoh46.ru/</t>
  </si>
  <si>
    <t>8 (39195) 60-5-89</t>
  </si>
  <si>
    <t>МБОУ Новоназимовская СОШ № 4</t>
  </si>
  <si>
    <t>http://novonazimovo.ucoz.net</t>
  </si>
  <si>
    <t>8 953 592 38 59</t>
  </si>
  <si>
    <t>Ермаковский район</t>
  </si>
  <si>
    <t>МБОУ "Григорьевская СОШ"</t>
  </si>
  <si>
    <t>grigorjevka.moy.su</t>
  </si>
  <si>
    <t>8(39138)25-4-33</t>
  </si>
  <si>
    <t>8(39138)25-4-49</t>
  </si>
  <si>
    <t xml:space="preserve"> МБОУ "Ойская СОШ"</t>
  </si>
  <si>
    <t>www.oisky.ermuo.ru</t>
  </si>
  <si>
    <t>8(391)3831468</t>
  </si>
  <si>
    <t>МБОУ "Большереченская СОШ"</t>
  </si>
  <si>
    <t>http://b-rechka.ermuo.ru</t>
  </si>
  <si>
    <t xml:space="preserve"> 83913823431 
 </t>
  </si>
  <si>
    <t xml:space="preserve"> квартира </t>
  </si>
  <si>
    <t>МБОУ "Мигнинская СОШ"</t>
  </si>
  <si>
    <t>edu.of.ru/mignaschool</t>
  </si>
  <si>
    <t>8(391)3843474</t>
  </si>
  <si>
    <t>МБОУ "Салбинская СОШ"</t>
  </si>
  <si>
    <t xml:space="preserve"> salba.ermou.ru</t>
  </si>
  <si>
    <t xml:space="preserve">8(39138)34-4-44 </t>
  </si>
  <si>
    <t>МБОУ "Верхнеусинская СОШ"</t>
  </si>
  <si>
    <t>vusinsk.ermuo.ru</t>
  </si>
  <si>
    <t xml:space="preserve"> 83913836534
 </t>
  </si>
  <si>
    <t>МБОУ "Араданская ООШ"</t>
  </si>
  <si>
    <t>http://aradan-school.narod.ru/</t>
  </si>
  <si>
    <t>8(39138)35439</t>
  </si>
  <si>
    <t>МБОУ "Новоозёрновская ООШ"</t>
  </si>
  <si>
    <t>oze@list.ru</t>
  </si>
  <si>
    <t>8(39138)2-41-73</t>
  </si>
  <si>
    <t>Иланский район</t>
  </si>
  <si>
    <t>http://school4.mmc24433.cross-edu.ru</t>
  </si>
  <si>
    <t xml:space="preserve"> 8 (39173) 77222</t>
  </si>
  <si>
    <t> 8 (39173) 77222</t>
  </si>
  <si>
    <t>http://school7.mmc24433.cross-edu.ru/</t>
  </si>
  <si>
    <t>8 (39173) 54240</t>
  </si>
  <si>
    <t>http://n-gorodka.mmc24433.cross-edu.ru</t>
  </si>
  <si>
    <t>8(39173) 7-62-21</t>
  </si>
  <si>
    <t>http://dalayi.mmc24433.cross-edu.ru</t>
  </si>
  <si>
    <t>8 (39173) 70221</t>
  </si>
  <si>
    <t>http://ilansoh2.e-stile.ru</t>
  </si>
  <si>
    <t>8 (39173) 21472</t>
  </si>
  <si>
    <t xml:space="preserve">http://il-school41.ru </t>
  </si>
  <si>
    <t>8 (39173) 3-20-99</t>
  </si>
  <si>
    <t xml:space="preserve">http://school5.web-box.ru </t>
  </si>
  <si>
    <t>8 (39173) 55230</t>
  </si>
  <si>
    <t>квартира</t>
  </si>
  <si>
    <t>http://хайрюзовскаяшкола21.рф</t>
  </si>
  <si>
    <t>8963-955-15-87</t>
  </si>
  <si>
    <t>Казачинский район</t>
  </si>
  <si>
    <t>МБОУ Вороковская СОШ</t>
  </si>
  <si>
    <t>www.vorokovka.ucoz.ru</t>
  </si>
  <si>
    <t xml:space="preserve"> 
8(391)9617-173</t>
  </si>
  <si>
    <t>Решение районного совета депутатов Казачинского района "Об оплате труда работников"от 24.12.2007 № 39-193, п.1</t>
  </si>
  <si>
    <t>МБОУ Казанская ООШ</t>
  </si>
  <si>
    <t xml:space="preserve">http://kazankakaz.ucoz.ru/ </t>
  </si>
  <si>
    <t xml:space="preserve">
8(391)9620-00-1</t>
  </si>
  <si>
    <t>МБОУ Мокрушинская СОШ</t>
  </si>
  <si>
    <t xml:space="preserve">mokrushaschool.ucoz.net </t>
  </si>
  <si>
    <t>8(39196)75136</t>
  </si>
  <si>
    <t>Козульский район</t>
  </si>
  <si>
    <t>МБОУ "Козульская  СОШ № 1"</t>
  </si>
  <si>
    <t>http://kozsc1.ucoz.ru</t>
  </si>
  <si>
    <t>8(39154)2-15-74</t>
  </si>
  <si>
    <t>http://shkola-2.ru/</t>
  </si>
  <si>
    <t xml:space="preserve">
8(39154)2-14-65</t>
  </si>
  <si>
    <t xml:space="preserve">
8(39154)214-65</t>
  </si>
  <si>
    <t>МКОУ "Шадринская СОШ"</t>
  </si>
  <si>
    <t>http://shadscool.ucoz.ru</t>
  </si>
  <si>
    <t>8(39154) 2-7374</t>
  </si>
  <si>
    <t>http://blacschool2.ucoz.ru</t>
  </si>
  <si>
    <t>8(39154) 2-43-24</t>
  </si>
  <si>
    <t>Краснотуранский район</t>
  </si>
  <si>
    <t xml:space="preserve">www.http:// galaktionovoschool.edusite.ru </t>
  </si>
  <si>
    <t xml:space="preserve">
8(923)304-00-70</t>
  </si>
  <si>
    <t>МБОУ "Восточенская  СОШ"</t>
  </si>
  <si>
    <t>http://vostoch.mmc24438.cross-edu.ru</t>
  </si>
  <si>
    <t>8(391)3473-2-25</t>
  </si>
  <si>
    <t>Курагинский район</t>
  </si>
  <si>
    <t>МБОУ Артемовская СОШ № 2</t>
  </si>
  <si>
    <t>22,5 ч.</t>
  </si>
  <si>
    <t>http://artemschool-2.narod.ru/</t>
  </si>
  <si>
    <t xml:space="preserve">8(39136)2-12-61
</t>
  </si>
  <si>
    <t>http://as9-ru.1gb.ru/</t>
  </si>
  <si>
    <t>8(391)3678250</t>
  </si>
  <si>
    <t xml:space="preserve">
www.school-one </t>
  </si>
  <si>
    <t xml:space="preserve">
8(391)36-2-27-64</t>
  </si>
  <si>
    <t>неблагоустроенное/ благоустроенное</t>
  </si>
  <si>
    <t xml:space="preserve">нет </t>
  </si>
  <si>
    <t>http://school14-kordovo.narod.ru</t>
  </si>
  <si>
    <t>839136 95-2-32</t>
  </si>
  <si>
    <t xml:space="preserve">
s19cocergino@mail.ru</t>
  </si>
  <si>
    <t xml:space="preserve">
8(391)3691281</t>
  </si>
  <si>
    <t>дом на земле/ квартира в 2-х этажном доме</t>
  </si>
  <si>
    <t xml:space="preserve"> неблагоустроенное/ благоустроенное</t>
  </si>
  <si>
    <t>kosh8.ucoz</t>
  </si>
  <si>
    <t>8(391)36-706-07, (28)2-07</t>
  </si>
  <si>
    <t>Физика</t>
  </si>
  <si>
    <t>http://s4kuragino.narod.ru</t>
  </si>
  <si>
    <t>8(39136)6-74-34</t>
  </si>
  <si>
    <t>www.kuragino-krsn.ru</t>
  </si>
  <si>
    <t>8(39136)2-22-10</t>
  </si>
  <si>
    <t>18,25 ч.</t>
  </si>
  <si>
    <t xml:space="preserve">shalabolino.ucoz.ru
www.krao.ru </t>
  </si>
  <si>
    <t xml:space="preserve">
8(391)3673-2-93</t>
  </si>
  <si>
    <t>МКОУ Щетинкинская ООШ № 27</t>
  </si>
  <si>
    <t>s27school@mail.ru</t>
  </si>
  <si>
    <t>8(39136)70185</t>
  </si>
  <si>
    <t>http://s10kuragino.narod.ru/</t>
  </si>
  <si>
    <t xml:space="preserve">8 (39136) 79-2-19
</t>
  </si>
  <si>
    <t>Назаровский район</t>
  </si>
  <si>
    <t xml:space="preserve"> МБОУ "Сохновская СОШ"</t>
  </si>
  <si>
    <t>http://sohnovka.ucoz.ru</t>
  </si>
  <si>
    <t>8(391)55-96-5-37</t>
  </si>
  <si>
    <t xml:space="preserve"> МКОУ "Сережская ООШ"</t>
  </si>
  <si>
    <t>http://grserej.ucoz.net</t>
  </si>
  <si>
    <t>8(39155)98228</t>
  </si>
  <si>
    <t xml:space="preserve"> МБОУ "Гляденская СОШ"</t>
  </si>
  <si>
    <t>http://glyaden-schol.ucoz.ru</t>
  </si>
  <si>
    <t>8(39155) 94-1-41</t>
  </si>
  <si>
    <t>МБОУ "Сахаптинская СОШ"</t>
  </si>
  <si>
    <t>http://sahapta-shcola.ucoz.ru</t>
  </si>
  <si>
    <t xml:space="preserve">
8(391)559-02-57</t>
  </si>
  <si>
    <t xml:space="preserve"> МБОУ "Павловская СОШ"</t>
  </si>
  <si>
    <t>http://pavlovkashkola.ucoz.ru</t>
  </si>
  <si>
    <t xml:space="preserve"> 
8(391)55-97-4-01</t>
  </si>
  <si>
    <t>МБОУ  Крутоярская СОШ""</t>
  </si>
  <si>
    <t>http://krutoyar-shcola.ucoz.ru</t>
  </si>
  <si>
    <t>8(39155)95-3-06</t>
  </si>
  <si>
    <t>МБОУ "Степновская СОШ"</t>
  </si>
  <si>
    <t>http://ssosh.3dn.ru</t>
  </si>
  <si>
    <t>8(39155) 93-4-55</t>
  </si>
  <si>
    <t>МБОУ "Краснополянская СОШ"</t>
  </si>
  <si>
    <t>http://kraspoljana.my1.ru</t>
  </si>
  <si>
    <t>8(39155)98-4-78</t>
  </si>
  <si>
    <t>Новоселовский район</t>
  </si>
  <si>
    <t>http://an-school.ucoz.ru</t>
  </si>
  <si>
    <t>8(39147)98542</t>
  </si>
  <si>
    <t>классное руководство, дополнительное образование</t>
  </si>
  <si>
    <t>квартира в 2-х этажном доме, либо дом на земле</t>
  </si>
  <si>
    <t>частично благоустроенное</t>
  </si>
  <si>
    <t>МБОУ "СОШ № 71 п. Кедровый Красноярского края"</t>
  </si>
  <si>
    <t xml:space="preserve">
8(391)28-909</t>
  </si>
  <si>
    <t>квартира в 5-ти этажном доме</t>
  </si>
  <si>
    <t>Рыбинский район</t>
  </si>
  <si>
    <t>МБОУ Гимназия № 2 г. Заозерного</t>
  </si>
  <si>
    <t>mougimnazija2@rambler.ru</t>
  </si>
  <si>
    <t xml:space="preserve"> 8(39165) 2-11-52</t>
  </si>
  <si>
    <t>временное (на период работы учителя)</t>
  </si>
  <si>
    <t xml:space="preserve"> квартира</t>
  </si>
  <si>
    <t xml:space="preserve"> МБОУ Гимназия № 2 г. Заозерного</t>
  </si>
  <si>
    <t>http://mkamala-sosh5.narod.ru</t>
  </si>
  <si>
    <t>8(39165)6-23-18</t>
  </si>
  <si>
    <t>http://nsshn1.ucoz.cjm/</t>
  </si>
  <si>
    <t>8(39165)7-32-30</t>
  </si>
  <si>
    <t>aleksandrovka-school@rambler.ru</t>
  </si>
  <si>
    <t>8(39165)77147</t>
  </si>
  <si>
    <t>МБОУ "Бородинская СОШ № 3"</t>
  </si>
  <si>
    <t>http://mouborodino3.my1.ru/</t>
  </si>
  <si>
    <t>8(39165)78-2-10</t>
  </si>
  <si>
    <t xml:space="preserve">http://mbou-ss32.ucoz.ru/ </t>
  </si>
  <si>
    <t>8(39165) 41-7-36</t>
  </si>
  <si>
    <t>Саянский район</t>
  </si>
  <si>
    <t>МБОУ "Агинская СОШ № 2"</t>
  </si>
  <si>
    <t>http:aginskayasosh2.ru</t>
  </si>
  <si>
    <t>8(39142)21039</t>
  </si>
  <si>
    <t>квартира или комната</t>
  </si>
  <si>
    <t>МКОУ Унерская СОШ</t>
  </si>
  <si>
    <t xml:space="preserve"> http://www.unerschool.ru</t>
  </si>
  <si>
    <t>8(39142)35172</t>
  </si>
  <si>
    <t>Северо-Енисейский район</t>
  </si>
  <si>
    <t>МБОУ "Северо-Енисейская СШ № 1 им. Е.С. Белинского"</t>
  </si>
  <si>
    <t>http://1.3 9160.3535.ru</t>
  </si>
  <si>
    <t>8 (39160) 22-7-94</t>
  </si>
  <si>
    <t>МБОУ "Северо-Енисейская СШ № 2"</t>
  </si>
  <si>
    <t>http://2.3 9160.3535.ru</t>
  </si>
  <si>
    <t>8 (39160) 22-4-28</t>
  </si>
  <si>
    <t>МБОУ "Новокаламинская СШ № 6"</t>
  </si>
  <si>
    <t>http://6.39160.3535.ru</t>
  </si>
  <si>
    <t>8 (39160) 24-2-36</t>
  </si>
  <si>
    <t>МБОУ "Вангашская СШ № 8"</t>
  </si>
  <si>
    <t>http://8.39160.3535.ru</t>
  </si>
  <si>
    <t>8 (39160) 27-0-73</t>
  </si>
  <si>
    <t>Квартира</t>
  </si>
  <si>
    <t>МБОУ "Вельминская ОШ № 9"</t>
  </si>
  <si>
    <t>http://9.3 9160.3535.ru</t>
  </si>
  <si>
    <t>8 (39160) 29-2-03</t>
  </si>
  <si>
    <t>Сухобузимский район</t>
  </si>
  <si>
    <t>МБОУ "Шилинская СШ"</t>
  </si>
  <si>
    <t>8(391)9934224</t>
  </si>
  <si>
    <t>МКОУ "Кононовская СШ"</t>
  </si>
  <si>
    <t>kononovo.edusite.ru</t>
  </si>
  <si>
    <t>8(391)9936522</t>
  </si>
  <si>
    <t>baichug2012@mail.ru</t>
  </si>
  <si>
    <t>ОУ "Большепрудовская ООШ" филиал МБОУ Атамановская СШ"</t>
  </si>
  <si>
    <t>atamanovo-ssh.edusit.ru</t>
  </si>
  <si>
    <t>8(391)9936719</t>
  </si>
  <si>
    <t>МКОУ "Павловская СШ"</t>
  </si>
  <si>
    <t>mkou-pavlovskay-ssh.edusite.ru</t>
  </si>
  <si>
    <t>8(391)9930348</t>
  </si>
  <si>
    <t>ОУ "Татарская ОШ" филиал "Сухобузимская СШ"</t>
  </si>
  <si>
    <t>suhobuzimo-ssh.edusite.ru</t>
  </si>
  <si>
    <t>8(391)9937262</t>
  </si>
  <si>
    <t>Таймырский Долгано-Ненецкий муниципальный район</t>
  </si>
  <si>
    <t>taimyr2.1@mail.ru</t>
  </si>
  <si>
    <t>8 39176 21051</t>
  </si>
  <si>
    <t>МКОУ "Усть-Портовская средняя школа-интернат"</t>
  </si>
  <si>
    <t>www.taimyr3-3.ru</t>
  </si>
  <si>
    <t>8(39179)42331</t>
  </si>
  <si>
    <t>Туруханский район</t>
  </si>
  <si>
    <t>МКОУ "Верхнеимбатская СШ"</t>
  </si>
  <si>
    <t>http://319.39190.3535.ru</t>
  </si>
  <si>
    <t xml:space="preserve">http://319.39190.3535.ru </t>
  </si>
  <si>
    <t>МКОУ "Гороши хинская ОШ"</t>
  </si>
  <si>
    <t>http://goroshiha-scool-site-f2635e3,umi.ru</t>
  </si>
  <si>
    <t>8(39190)45608</t>
  </si>
  <si>
    <t>квартира в многоквартирном доме на земле</t>
  </si>
  <si>
    <t>www.mouigarka-school.gbu.su</t>
  </si>
  <si>
    <t>8(39172)2-28-88</t>
  </si>
  <si>
    <t xml:space="preserve">отдельная квартира </t>
  </si>
  <si>
    <t>МКОУ "Келлогская СШ"</t>
  </si>
  <si>
    <t>kellogs1.ucoz.ru</t>
  </si>
  <si>
    <t>8(39190) 46504</t>
  </si>
  <si>
    <t>квартира в многоквартирном доме</t>
  </si>
  <si>
    <t>МКОУ "Туруханская СШ № 1"</t>
  </si>
  <si>
    <t xml:space="preserve">туруханскаясош.рф  </t>
  </si>
  <si>
    <t>8(39190)44461</t>
  </si>
  <si>
    <t>МКОУ "Туруханская НШ № 5"</t>
  </si>
  <si>
    <t>8(39190)44640</t>
  </si>
  <si>
    <t>МКОУ Фарковская СШ</t>
  </si>
  <si>
    <t>farkovo.ucoz.ru</t>
  </si>
  <si>
    <t>8(39190)46802</t>
  </si>
  <si>
    <t>Тюхтетский район</t>
  </si>
  <si>
    <t>МБОУ "Зареченская средняя школа"</t>
  </si>
  <si>
    <t>http:zscool.narod.ru</t>
  </si>
  <si>
    <t>8(39158)331-29</t>
  </si>
  <si>
    <t>МБОУ "Поварёнкинская основная школа"</t>
  </si>
  <si>
    <t>http:www.pooch2007.narod.ru</t>
  </si>
  <si>
    <t>8(39158)36-187</t>
  </si>
  <si>
    <t>Ужурский район</t>
  </si>
  <si>
    <t>МБОУ "Приреченская СОШ"</t>
  </si>
  <si>
    <t>приреченская школа рф</t>
  </si>
  <si>
    <t>8(39156)34173</t>
  </si>
  <si>
    <t>МБОУ "Малоимышская СОШ"</t>
  </si>
  <si>
    <t>moumalim@mail.ru</t>
  </si>
  <si>
    <t>8(39156)33-2-32</t>
  </si>
  <si>
    <t>musoh1.Ibihost.ru</t>
  </si>
  <si>
    <t>8(39156) 21-105</t>
  </si>
  <si>
    <t>МБОУ "Берёзовологская ООШ"</t>
  </si>
  <si>
    <t>http://mouberez.ushur.ru</t>
  </si>
  <si>
    <t xml:space="preserve">
8(391)5633-1-77</t>
  </si>
  <si>
    <t>МБОУ "Ужурская СОШ № 3"</t>
  </si>
  <si>
    <t>sosh-03.ucoz.ru</t>
  </si>
  <si>
    <t>8(39156)22-3-00</t>
  </si>
  <si>
    <t xml:space="preserve"> МБОУ "Златоруновская СОШ"</t>
  </si>
  <si>
    <t>www.mouzlat.ru</t>
  </si>
  <si>
    <t>8(391)562-41-36</t>
  </si>
  <si>
    <t>Уярский район</t>
  </si>
  <si>
    <t>http://уярская-школа4.уярроо.рф/</t>
  </si>
  <si>
    <t>8(391 46)22-1-42</t>
  </si>
  <si>
    <t>уярская-школа 40.рф</t>
  </si>
  <si>
    <t>8(39146)23698</t>
  </si>
  <si>
    <t>МБОУ "Авдинская СОШ"</t>
  </si>
  <si>
    <t>История и обществознание</t>
  </si>
  <si>
    <t>http://avdaschool2010.ucoz.ru/</t>
  </si>
  <si>
    <t>МБОУ "Балайская СОШ"</t>
  </si>
  <si>
    <t>http://www.schoolbalai.samomu.net</t>
  </si>
  <si>
    <t>8-913-198-1503</t>
  </si>
  <si>
    <t>МБОУ "Новопятницкая СОШ"</t>
  </si>
  <si>
    <t>8 (391)46-32-1-85</t>
  </si>
  <si>
    <t xml:space="preserve">оплата аренды за счет личных средств учителя </t>
  </si>
  <si>
    <t>1/2 дома на земле</t>
  </si>
  <si>
    <t>МБОУ "Рощинская СОШ"</t>
  </si>
  <si>
    <t>www.rosha-shkola.jimdo.com</t>
  </si>
  <si>
    <t>8391 46 33181</t>
  </si>
  <si>
    <t>МБОУ "Сухонойская СОШ"</t>
  </si>
  <si>
    <t>https://sushinovka2.jimdo.com/</t>
  </si>
  <si>
    <t>8(39146)35-1-88</t>
  </si>
  <si>
    <t>Шарыповский район</t>
  </si>
  <si>
    <t>maloescool.ucoz.ru</t>
  </si>
  <si>
    <t>8(39153) 33838</t>
  </si>
  <si>
    <t>nowoaltatsoh4.ucoz.ru</t>
  </si>
  <si>
    <t>8(39153) 38123, 8(39153) 38421</t>
  </si>
  <si>
    <t>parnaya.ucoz.ru</t>
  </si>
  <si>
    <t xml:space="preserve">8(39153) 34182, 8(39153) 34180 </t>
  </si>
  <si>
    <t xml:space="preserve">МБОУ Холмогорская СОШ </t>
  </si>
  <si>
    <t>holmogoria.sk6.ru</t>
  </si>
  <si>
    <t>8(39153) 39282, 8(39153) 39981</t>
  </si>
  <si>
    <t>gorbinckai12.ucoz.ru</t>
  </si>
  <si>
    <t>8(39153) 35425</t>
  </si>
  <si>
    <t>Шушенский район</t>
  </si>
  <si>
    <t>http://2.shkola.hc.ru</t>
  </si>
  <si>
    <t>8(39139)3-11-51</t>
  </si>
  <si>
    <t>мбоусош3.рф</t>
  </si>
  <si>
    <t>8(39139)31751</t>
  </si>
  <si>
    <t>рассмотрение вопроса в конкретной ситуации с учителем</t>
  </si>
  <si>
    <t>МБОУ "Нижне-Койская ООШ"</t>
  </si>
  <si>
    <t>http://school-koya.moy.su/</t>
  </si>
  <si>
    <t>8(391 39)28-4-31</t>
  </si>
  <si>
    <t>квартира в школе</t>
  </si>
  <si>
    <t>г. Бородино</t>
  </si>
  <si>
    <t>г. Енисейск</t>
  </si>
  <si>
    <t xml:space="preserve">г. Лесосибирск </t>
  </si>
  <si>
    <t>г. Норильск</t>
  </si>
  <si>
    <t>г. Сосновоборск</t>
  </si>
  <si>
    <t>г. Шарыпово</t>
  </si>
  <si>
    <t xml:space="preserve">ЗАТО п. Солнечный </t>
  </si>
  <si>
    <t>г. Зеленогорск</t>
  </si>
  <si>
    <t>г. Лесосибирск</t>
  </si>
  <si>
    <t xml:space="preserve">п. Кедровый </t>
  </si>
  <si>
    <t>Дзержинский район</t>
  </si>
  <si>
    <t>МБОУ  Денисовская СШ</t>
  </si>
  <si>
    <t>http://dsoh.ucoz.net</t>
  </si>
  <si>
    <t>МБОУ  Денисовская средняя школа</t>
  </si>
  <si>
    <t>МБОУ Курайская СШ</t>
  </si>
  <si>
    <t>http://kurayshkola.dsedu.ru/</t>
  </si>
  <si>
    <t>http://dz1shkola.ucoz.ru/</t>
  </si>
  <si>
    <t>8 (39167)90220</t>
  </si>
  <si>
    <t>МБОУ "Александро-Ершинская СШ"</t>
  </si>
  <si>
    <t>http://mouaersha.ucoz.ru/</t>
  </si>
  <si>
    <t>8(391)6723215</t>
  </si>
  <si>
    <t>Ирбейский район</t>
  </si>
  <si>
    <t>http://irbey1.ucoz.ru/</t>
  </si>
  <si>
    <t xml:space="preserve">
8(391) 31-5-98</t>
  </si>
  <si>
    <t>МОБУ Николаевская СОШ</t>
  </si>
  <si>
    <t xml:space="preserve">www.nisosh.narod.ru   </t>
  </si>
  <si>
    <t>8(391)7433-4-36</t>
  </si>
  <si>
    <t xml:space="preserve">частично благоустроенное (центральное отопление, централизованное водоснабжение, нет канализации)  </t>
  </si>
  <si>
    <t>http://irbey2scool.ucoz.ru/</t>
  </si>
  <si>
    <t>8-(39174)31-4-11</t>
  </si>
  <si>
    <t>http://aleksandrovskay.ucoz.ru</t>
  </si>
  <si>
    <t>8(391)7439-2-33</t>
  </si>
  <si>
    <t>МОБУ Изумрудновская ООШ</t>
  </si>
  <si>
    <t>http://izumrud-scool.ucoz.ru/</t>
  </si>
  <si>
    <t>8(39174)31352</t>
  </si>
  <si>
    <t>Кежемский район</t>
  </si>
  <si>
    <t>http//kodschool2.ukoz.ru/</t>
  </si>
  <si>
    <t>8(39143)2-14-05</t>
  </si>
  <si>
    <t>http://kodschool4.narod.ru</t>
  </si>
  <si>
    <t>8(39143)7-04-07</t>
  </si>
  <si>
    <t>МКОУ Тагарская СОШ</t>
  </si>
  <si>
    <t>www.тагарскаясош.рф</t>
  </si>
  <si>
    <t>(39143) 7-32-29</t>
  </si>
  <si>
    <t>МКОУ "Имбинская СОШ"</t>
  </si>
  <si>
    <t>www.imbaschool.narod.ru</t>
  </si>
  <si>
    <t>8(39143)7-38-95</t>
  </si>
  <si>
    <t>МКОУ Ирбинская СОШ</t>
  </si>
  <si>
    <t>http://www.irbinskaasosh.ru</t>
  </si>
  <si>
    <t>8(391)437-31-08</t>
  </si>
  <si>
    <t xml:space="preserve">
8(391)437-31-08</t>
  </si>
  <si>
    <t>Мотыгинский район</t>
  </si>
  <si>
    <t>shcola2motyginoa2b2.ru</t>
  </si>
  <si>
    <t>83914122-5-29</t>
  </si>
  <si>
    <t>МБОУ Кулаковская СОШ</t>
  </si>
  <si>
    <t>oukulakovo.ukoz.ru</t>
  </si>
  <si>
    <t>8 950 405 81 97</t>
  </si>
  <si>
    <t>социальная защита</t>
  </si>
  <si>
    <t>МБОУ Орджоникидзечская СОШ</t>
  </si>
  <si>
    <t>shkolaordgo@rambler.ru</t>
  </si>
  <si>
    <t>892329-56-738</t>
  </si>
  <si>
    <t>8923-29-56-738</t>
  </si>
  <si>
    <t>839141 22-8-08</t>
  </si>
  <si>
    <t>Пировский район</t>
  </si>
  <si>
    <t>МБОУ "Бушуйская основная школа"</t>
  </si>
  <si>
    <t>bosh07@bk.ru</t>
  </si>
  <si>
    <t>9-(39166) 22-4-34</t>
  </si>
  <si>
    <t>МБОУ "Пировская средняя школа"</t>
  </si>
  <si>
    <t>pirshkola.ucoz.ru</t>
  </si>
  <si>
    <t>8 (391)6633832</t>
  </si>
  <si>
    <t xml:space="preserve">временное (на время декретного отпуска) </t>
  </si>
  <si>
    <t>МБОУ "Чайдинская основная школа"</t>
  </si>
  <si>
    <t>chaidashkola.ucoz.ru</t>
  </si>
  <si>
    <t>8(39166)20033</t>
  </si>
  <si>
    <t>МКОУ Большекнышинская СОШ</t>
  </si>
  <si>
    <t xml:space="preserve">www.bknshiidra.narod.ru </t>
  </si>
  <si>
    <t>8(391)35-73-239</t>
  </si>
  <si>
    <t>квартира на земле</t>
  </si>
  <si>
    <t>МКОУ Романовская СОШ</t>
  </si>
  <si>
    <t>http://www.99.39135.3535.ru</t>
  </si>
  <si>
    <t xml:space="preserve">
8(391)35-78-246</t>
  </si>
  <si>
    <t>МКОУ Малохабыкская ООШ</t>
  </si>
  <si>
    <t>mxabidra@rambler.ru</t>
  </si>
  <si>
    <t>8(391)3579223</t>
  </si>
  <si>
    <t>МКОУ Новотроицкое</t>
  </si>
  <si>
    <t>www.novotridra.narod.ru</t>
  </si>
  <si>
    <t xml:space="preserve">
8(391)357-62-74</t>
  </si>
  <si>
    <t>МКОУ Центральная ООШ</t>
  </si>
  <si>
    <t>http://centridra.narod.ru</t>
  </si>
  <si>
    <t xml:space="preserve">
8(391)3592225</t>
  </si>
  <si>
    <t>Минусинский  район</t>
  </si>
  <si>
    <t>5 ч.</t>
  </si>
  <si>
    <t>kolmakovo18-edu.ru</t>
  </si>
  <si>
    <t>8(391 32)72232</t>
  </si>
  <si>
    <t xml:space="preserve">
www.lugavskoe19.minusa-edu.ru </t>
  </si>
  <si>
    <t xml:space="preserve">
8(39132)79397</t>
  </si>
  <si>
    <t>Минусинский район</t>
  </si>
  <si>
    <t>МКОУ Тигрицкая СОШ № 9</t>
  </si>
  <si>
    <t xml:space="preserve">http://tigrichkoe9.minusa-edu.ru/
www.krao.ru </t>
  </si>
  <si>
    <t>8(39132)74539</t>
  </si>
  <si>
    <t>МКОУ Шошинская СОШ № 13</t>
  </si>
  <si>
    <t xml:space="preserve">
www.shoshino. ru </t>
  </si>
  <si>
    <t xml:space="preserve">
8(39132)76217</t>
  </si>
  <si>
    <t>Бирилюсский район</t>
  </si>
  <si>
    <t xml:space="preserve"> МБОУ "Новобирилюсская СОШ"</t>
  </si>
  <si>
    <t>www.
nbsosch.ucoz.net</t>
  </si>
  <si>
    <t xml:space="preserve">
8(39150) 2-10-31</t>
  </si>
  <si>
    <t>arefsosh@mail.ru</t>
  </si>
  <si>
    <t xml:space="preserve">
8(391)503-73-25</t>
  </si>
  <si>
    <t xml:space="preserve"> МКОУ "Полевская СОШ"</t>
  </si>
  <si>
    <t>www.polevoe.ucoz.ru</t>
  </si>
  <si>
    <t xml:space="preserve">
8(39150)35-3-39</t>
  </si>
  <si>
    <t xml:space="preserve"> Бирилюсский район</t>
  </si>
  <si>
    <t>МКОУ "Проточинская СОШ""</t>
  </si>
  <si>
    <t xml:space="preserve"> http://wwwprot-sosh.ucoz.ru/</t>
  </si>
  <si>
    <t>8(391)5036319</t>
  </si>
  <si>
    <t>ЗАТО Железногорск</t>
  </si>
  <si>
    <t>http://sch93.edusite.ru </t>
  </si>
  <si>
    <t>8(391)79-12-52</t>
  </si>
  <si>
    <t>комната в квартире</t>
  </si>
  <si>
    <t>http://mkou106.k26.ru</t>
  </si>
  <si>
    <t>8(391)74-27-68</t>
  </si>
  <si>
    <t>Манский район</t>
  </si>
  <si>
    <t xml:space="preserve">shalo-shkola.ucoz.ru
www.krao.ru </t>
  </si>
  <si>
    <t>8(39149)21191</t>
  </si>
  <si>
    <t>8(39149)21192</t>
  </si>
  <si>
    <t xml:space="preserve"> МБОУ "Степно-Баджейская ОШ"</t>
  </si>
  <si>
    <t xml:space="preserve"> МБОУ "Орешенская ОШ"</t>
  </si>
  <si>
    <t>МБОУ "Камарчагская СОШ"</t>
  </si>
  <si>
    <t>МБОУ "Первоманская СШ"</t>
  </si>
  <si>
    <t>МБОУ "Большеунгутская СОШ"</t>
  </si>
  <si>
    <t>МБОУ "Нижне-Есауловская СШ"</t>
  </si>
  <si>
    <t xml:space="preserve"> МБОУ "Колбинская СШ"</t>
  </si>
  <si>
    <t>Тасеевский район</t>
  </si>
  <si>
    <t>www.sukhovo.ucoz.ru</t>
  </si>
  <si>
    <t xml:space="preserve"> 
8(391)6426193</t>
  </si>
  <si>
    <t>sivoxino.ucos.ru</t>
  </si>
  <si>
    <t xml:space="preserve">
8(39164)27-1-38</t>
  </si>
  <si>
    <t xml:space="preserve">sivoxino.ucos.ru </t>
  </si>
  <si>
    <t>8(39164)27-1-38</t>
  </si>
  <si>
    <t xml:space="preserve"> квартира в 2-х квартирном доме на земле</t>
  </si>
  <si>
    <t>МБОУ "Троицкая СОШ № 8"</t>
  </si>
  <si>
    <t>troayshkola.ucoz.ru</t>
  </si>
  <si>
    <t>8(391)64-23132</t>
  </si>
  <si>
    <t>Эвенкийский район</t>
  </si>
  <si>
    <t>http://surindaschool.webou.ru/</t>
  </si>
  <si>
    <t>8 39178 34 119</t>
  </si>
  <si>
    <t xml:space="preserve">    Решение Райсовета депутатов Эвекийского муниципального района от 30.03.2006          №66-4          (ред.от11.12.2015)                            " Об утверждении Положения о гарантиях и компенсациях для лиц,работающих и проживающих в Эвенкийском муниципальном районе" </t>
  </si>
  <si>
    <t xml:space="preserve"> Единовременная выплата подъемных в размере двух должностных оклада  педагогам    и единовременное пособие на каждого прибывающего с ним члена его семьи в размере половины должностного оклада (половины месячной тарифной ставки) работника, приехавшим по вызову-приглашению</t>
  </si>
  <si>
    <t xml:space="preserve"> МБОУ "Байкитская средня школа"</t>
  </si>
  <si>
    <t>http://baykschool.net/</t>
  </si>
  <si>
    <t>8(39178)31-101</t>
  </si>
  <si>
    <t xml:space="preserve"> дом на земле или квартира в мнококвартирном доме</t>
  </si>
  <si>
    <t>МБОУ "Туринская средняя школа"</t>
  </si>
  <si>
    <t>http://turaschool.ucoz.ru/</t>
  </si>
  <si>
    <t xml:space="preserve">
8(39170)31713</t>
  </si>
  <si>
    <t>МКОУ Туринская средняя школа-интернат</t>
  </si>
  <si>
    <t>http://internat-tura.ru</t>
  </si>
  <si>
    <t xml:space="preserve">8(39170)31712
</t>
  </si>
  <si>
    <t>Емельяновский район</t>
  </si>
  <si>
    <t>МБОУ Мининская СОШ</t>
  </si>
  <si>
    <t>mininososh24.ucoz.ru</t>
  </si>
  <si>
    <t>8(931)3333122</t>
  </si>
  <si>
    <t>Отраслевое соглашение между администсрацией Емельяновского района Красноярского края и Емельяновской                                                                      территориальной (районной) организацией Профсоюза работников народного образования и науки Российской Федерации на 2016-2018 годы</t>
  </si>
  <si>
    <t xml:space="preserve">Емельяновский район </t>
  </si>
  <si>
    <t>МБОУ Никольская СОШ</t>
  </si>
  <si>
    <t>http://nikolsk.edusite.ru</t>
  </si>
  <si>
    <t xml:space="preserve">
8-923-311-10-03</t>
  </si>
  <si>
    <t>Отраслевое соглашение между администсрацией Емельяновского района Красноярского края и Емельяновской территориальной (районной) организацией Профсоюза работников народного образования и науки Российской Федерации на 2016-2018 годы</t>
  </si>
  <si>
    <t>МБОУ Солонцовская СОШ</t>
  </si>
  <si>
    <t>solonmoy.ru</t>
  </si>
  <si>
    <t>8-391-333-41-16</t>
  </si>
  <si>
    <t>МБОУ Емельяновская СОШ №1</t>
  </si>
  <si>
    <t>http://emel1.ru/</t>
  </si>
  <si>
    <t>8(391)3324780</t>
  </si>
  <si>
    <t>31 ч.</t>
  </si>
  <si>
    <t>32 ч.</t>
  </si>
  <si>
    <t>МБОУ Устюжская СОШ</t>
  </si>
  <si>
    <t xml:space="preserve">http://ustyug.krskschool.ru </t>
  </si>
  <si>
    <t>8 39 133 31146</t>
  </si>
  <si>
    <t>МБОУ  Е:мельяновская СОШ № 2</t>
  </si>
  <si>
    <t>есош2.рф</t>
  </si>
  <si>
    <t>8 (39133)2-41-95</t>
  </si>
  <si>
    <t xml:space="preserve"> МБОУ   Емельяновская СОШ № 2</t>
  </si>
  <si>
    <t>8(39133) 2-41-95</t>
  </si>
  <si>
    <t>МБОУ Еловская СОШ</t>
  </si>
  <si>
    <t>http://еловская-школа.рф</t>
  </si>
  <si>
    <t>8-933-332-68-00</t>
  </si>
  <si>
    <t>МБОУ Элитовская СОШ</t>
  </si>
  <si>
    <t>elitaschool.com</t>
  </si>
  <si>
    <t>8(391)33-2-94-22</t>
  </si>
  <si>
    <t>МБОУ Шуваевская СОШ</t>
  </si>
  <si>
    <t>http://shuvaevo-shkola.jimdo.com</t>
  </si>
  <si>
    <t>8(3913) 32133</t>
  </si>
  <si>
    <t>МБОУ Каменноярская ООШ</t>
  </si>
  <si>
    <t xml:space="preserve">
www.kamyar24kras.ru</t>
  </si>
  <si>
    <t>8-913-538-24-17</t>
  </si>
  <si>
    <t>МБОУ Емельяновская СОШ № 3</t>
  </si>
  <si>
    <t>http://www.esosh3.ru</t>
  </si>
  <si>
    <t>Отраслевое соглашение между администсрацией Емельяновского района Красноярского края и Емельяновской                            территориальной (районной) организацией Профсоюза работников народного образования и науки Российской Федерации на 2016-2018 годы</t>
  </si>
  <si>
    <t>МБОУ Дрокинская СОШ</t>
  </si>
  <si>
    <t>drokino-school.ru</t>
  </si>
  <si>
    <t>Балахтинский район</t>
  </si>
  <si>
    <t>Красненская ООШ Безъязыковская ООШ филиалы МБОУ "Балахтинская СОШ № 1"</t>
  </si>
  <si>
    <t>http://bsch1.balaxta.ru/</t>
  </si>
  <si>
    <t>МБОУ "Балахтинская СОШ № 1"</t>
  </si>
  <si>
    <t xml:space="preserve"> kulichki-balahta.bdu.su</t>
  </si>
  <si>
    <t>8(39148)22267</t>
  </si>
  <si>
    <t>МБОУ Большесырская СОШ</t>
  </si>
  <si>
    <t>http://bsyr1-sh.balaxta.ru</t>
  </si>
  <si>
    <t>8(391)4825226</t>
  </si>
  <si>
    <t>8(391)4825227</t>
  </si>
  <si>
    <t>8(391)4825228</t>
  </si>
  <si>
    <t>8(391)4825229</t>
  </si>
  <si>
    <t>8(391)4825231</t>
  </si>
  <si>
    <t>8(391)4825233</t>
  </si>
  <si>
    <t>МБОУ Кожановская СОШ</t>
  </si>
  <si>
    <t>www.Kozhany5.ucoz.ru</t>
  </si>
  <si>
    <t>8(391)483-77-11</t>
  </si>
  <si>
    <t xml:space="preserve"> МБОУ Петропавловская СОШ</t>
  </si>
  <si>
    <t xml:space="preserve">
www.petrop-sh.narod.ru</t>
  </si>
  <si>
    <t xml:space="preserve">
8(391)4836-1-30</t>
  </si>
  <si>
    <t>МБОУ Петропавловская СОШ</t>
  </si>
  <si>
    <t>www.petrop-sh.narod.ru</t>
  </si>
  <si>
    <t>8(391)4836-1-30</t>
  </si>
  <si>
    <t>МБОУ Чулымская СОШ</t>
  </si>
  <si>
    <t>http://chylim.ru/</t>
  </si>
  <si>
    <t>8(391)48 33-1-49</t>
  </si>
  <si>
    <t>Канский район</t>
  </si>
  <si>
    <t>МБОУ "Астафьевская СОШ"</t>
  </si>
  <si>
    <t>http://astafevka.ucoz.net</t>
  </si>
  <si>
    <t>8(39161)73-6-49</t>
  </si>
  <si>
    <t>МБОУ "Браженская СОШ"</t>
  </si>
  <si>
    <t>http://браженская-школа.рф</t>
  </si>
  <si>
    <t xml:space="preserve">
8(39161) 73-123</t>
  </si>
  <si>
    <t xml:space="preserve"> комната в доме на земле</t>
  </si>
  <si>
    <t>МБОУ "Верхамонашенская СОШ"</t>
  </si>
  <si>
    <t>http://vamonash.narod.ru</t>
  </si>
  <si>
    <t>8(39161)79197</t>
  </si>
  <si>
    <t>МБОУ "Рудянская СОШ"</t>
  </si>
  <si>
    <t>mourudjnoe.edusite.ru</t>
  </si>
  <si>
    <t xml:space="preserve">
8(391)61 71-3-27</t>
  </si>
  <si>
    <t>МБОУ "Бошняковская ООШ"</t>
  </si>
  <si>
    <t>http://boshshkola.ucoz.ru</t>
  </si>
  <si>
    <t>8(39161)70475</t>
  </si>
  <si>
    <t xml:space="preserve"> МБОУ "Краснокурышинская ООШ"</t>
  </si>
  <si>
    <t xml:space="preserve">
shkrcurysh.ucoz.ru</t>
  </si>
  <si>
    <t xml:space="preserve">
8(39161)73-7-43</t>
  </si>
  <si>
    <t>МБОУ "Тайнинская ООШ"</t>
  </si>
  <si>
    <t>http://schooltaina.ucoz.ru</t>
  </si>
  <si>
    <t>8(39161)7-36-41</t>
  </si>
  <si>
    <t>Каратузский раон</t>
  </si>
  <si>
    <t>МБОУ Старокопская ООШ</t>
  </si>
  <si>
    <t>http://kopi.edusite.ru</t>
  </si>
  <si>
    <t>8(39137)31430</t>
  </si>
  <si>
    <t xml:space="preserve">  МОБУ Нижнекужебарская СОШ</t>
  </si>
  <si>
    <t>от 15 000р.</t>
  </si>
  <si>
    <t xml:space="preserve">http://nkugebar.edusite.ru </t>
  </si>
  <si>
    <t xml:space="preserve">
8(391)3733223</t>
  </si>
  <si>
    <t xml:space="preserve">  МБОУ Верхнекужебарская СОШ </t>
  </si>
  <si>
    <t>http://vkugebar.ucoz.com/</t>
  </si>
  <si>
    <t>8(391)37 34 2 67</t>
  </si>
  <si>
    <t>МБОУ Таскинская СОШ</t>
  </si>
  <si>
    <t>http://taskino.edusite.ru/</t>
  </si>
  <si>
    <t xml:space="preserve">
8(391)3739233</t>
  </si>
  <si>
    <t>Партизанский район</t>
  </si>
  <si>
    <t>МКОУ "Иннокентьевская ООШ"</t>
  </si>
  <si>
    <t>mou01k@mail.ru</t>
  </si>
  <si>
    <t xml:space="preserve">
8(391)2024205</t>
  </si>
  <si>
    <t>МКОУ "Вершино-Рыбинская СОШ"</t>
  </si>
  <si>
    <t>mou50k@mail.ru</t>
  </si>
  <si>
    <t>8(39140)23364</t>
  </si>
  <si>
    <t>г.Назарово</t>
  </si>
  <si>
    <t>Идринский район</t>
  </si>
  <si>
    <t>Нижнеингаш-ский район</t>
  </si>
  <si>
    <t>МБОУ "Решотин-ская СШ № 1 имени Героя Советского Союза В.П. Лаптева"</t>
  </si>
  <si>
    <t xml:space="preserve">www..rsosh1.3dn.ru </t>
  </si>
  <si>
    <t>8(39171 33318</t>
  </si>
  <si>
    <t>8(391)71 33318</t>
  </si>
  <si>
    <t>МБОУ "Берзовская СОШ"</t>
  </si>
  <si>
    <t xml:space="preserve">
www.berezov.3dn.ru </t>
  </si>
  <si>
    <t xml:space="preserve">
8(39171)32473 </t>
  </si>
  <si>
    <t>МБОУ "Тинская СШ № 2"</t>
  </si>
  <si>
    <t xml:space="preserve">
www.tinskaya3.3dn.ru </t>
  </si>
  <si>
    <t xml:space="preserve">
8(39171)42103 </t>
  </si>
  <si>
    <t xml:space="preserve">
www.tilichet.3dn.ru </t>
  </si>
  <si>
    <t xml:space="preserve">
83913872956 </t>
  </si>
  <si>
    <t xml:space="preserve">МБОУ "Соколовскаяская СШ" </t>
  </si>
  <si>
    <r>
      <t xml:space="preserve">
</t>
    </r>
    <r>
      <rPr>
        <sz val="12"/>
        <rFont val="Times New Roman"/>
        <family val="1"/>
        <charset val="204"/>
      </rPr>
      <t>www.sokolovka.3dn.ru</t>
    </r>
    <r>
      <rPr>
        <sz val="12"/>
        <color rgb="FFFF0000"/>
        <rFont val="Times New Roman"/>
        <family val="1"/>
        <charset val="204"/>
      </rPr>
      <t xml:space="preserve"> </t>
    </r>
  </si>
  <si>
    <t xml:space="preserve">
8(39171)35327 </t>
  </si>
  <si>
    <t>МБОУ "Стретенскаяская СШ" имени Героя Советского Союза П.М.Бахарева</t>
  </si>
  <si>
    <t xml:space="preserve">www.stretenka.3dn.ru </t>
  </si>
  <si>
    <t xml:space="preserve">
8(39171)38542 </t>
  </si>
  <si>
    <t>МБОУ "Новоалександровская СШ"</t>
  </si>
  <si>
    <t xml:space="preserve">www.novoalexandrovk.3dn.ru </t>
  </si>
  <si>
    <t xml:space="preserve">8(39171)30139 </t>
  </si>
  <si>
    <r>
      <t xml:space="preserve">
</t>
    </r>
    <r>
      <rPr>
        <sz val="12"/>
        <rFont val="Times New Roman"/>
        <family val="1"/>
        <charset val="204"/>
      </rPr>
      <t xml:space="preserve">www.novoalexandrovk.3dn.ru </t>
    </r>
  </si>
  <si>
    <t xml:space="preserve">
8(39171)30139 </t>
  </si>
  <si>
    <t>МБОУ "Павловская СШ"</t>
  </si>
  <si>
    <r>
      <t xml:space="preserve">
</t>
    </r>
    <r>
      <rPr>
        <sz val="12"/>
        <rFont val="Times New Roman"/>
        <family val="1"/>
        <charset val="204"/>
      </rPr>
      <t xml:space="preserve">www.pavlovka.3dn.ru </t>
    </r>
  </si>
  <si>
    <t xml:space="preserve">
8(39171)39333</t>
  </si>
  <si>
    <t xml:space="preserve">
www.kuherovo.3dn.ru </t>
  </si>
  <si>
    <t>Биология</t>
  </si>
  <si>
    <t>Биология, химия</t>
  </si>
  <si>
    <t>География</t>
  </si>
  <si>
    <t>Изобразительное искусство</t>
  </si>
  <si>
    <t xml:space="preserve"> Иностранный язык</t>
  </si>
  <si>
    <t>Иностранный язык (немецкий)</t>
  </si>
  <si>
    <t>Иностранный язык (английский и немецкий)</t>
  </si>
  <si>
    <t>Иностранный язык</t>
  </si>
  <si>
    <t>Иностранный язык (долганский)</t>
  </si>
  <si>
    <t>Информатика</t>
  </si>
  <si>
    <t>Математика, физика</t>
  </si>
  <si>
    <t>Математика, информатика</t>
  </si>
  <si>
    <t>Музыка</t>
  </si>
  <si>
    <t>Иностранный язык (немецкий, английский)</t>
  </si>
  <si>
    <t>Обществознание</t>
  </si>
  <si>
    <t>Основы безопасности жизнедеятельности</t>
  </si>
  <si>
    <t>нет вакансий</t>
  </si>
  <si>
    <t>Технология</t>
  </si>
  <si>
    <t>Технология (девочки)</t>
  </si>
  <si>
    <t>Технология (мальчики)</t>
  </si>
  <si>
    <t>Начальные классы (на время декретного отпуска)</t>
  </si>
  <si>
    <t>Основы безопасности жизнедеятельности, физическая культура</t>
  </si>
  <si>
    <t>Физика, математика, информатика</t>
  </si>
  <si>
    <t>Физика, математика</t>
  </si>
  <si>
    <t>Физика, информатика</t>
  </si>
  <si>
    <t>Химия и биология</t>
  </si>
  <si>
    <t>МКОУ Кодинская СОШ № 4</t>
  </si>
  <si>
    <t>Вакансии учителей в общеобразовательных организациях Красноярского края по состоянию на 20 августа 2017 года (по данным муниципальных образований края)</t>
  </si>
  <si>
    <t>Вакансия по предмету</t>
  </si>
  <si>
    <t>13 ч.</t>
  </si>
  <si>
    <t>15 ч.</t>
  </si>
  <si>
    <t>33 ч.</t>
  </si>
  <si>
    <t>41 ч.</t>
  </si>
  <si>
    <t>44 ч.</t>
  </si>
  <si>
    <t>50 ч.</t>
  </si>
  <si>
    <t>12 ч.</t>
  </si>
  <si>
    <t>18 - 25 ч.</t>
  </si>
  <si>
    <t>38 ч.</t>
  </si>
  <si>
    <t>социальный педагог (0,5 ставки)</t>
  </si>
  <si>
    <t>6 ч.</t>
  </si>
  <si>
    <t>7 ч.</t>
  </si>
  <si>
    <t xml:space="preserve">35 ч. </t>
  </si>
  <si>
    <t>дополнительное образование (10 ч.)</t>
  </si>
  <si>
    <t>дополнительное образование (4 ч.)</t>
  </si>
  <si>
    <t>дополнительное образование (5 ч.)</t>
  </si>
  <si>
    <t>дополнительное образование (2 ч.)</t>
  </si>
  <si>
    <t>дополнительное образование (9 ч.)</t>
  </si>
  <si>
    <t>дополнительное образование (8 ч.)</t>
  </si>
  <si>
    <t>дополнительное образование (6 ч.)</t>
  </si>
  <si>
    <t>дополнительное образование (15 ч.)</t>
  </si>
  <si>
    <t>дополнительное образование (3 ч.)</t>
  </si>
  <si>
    <t>дополнительное образование (2,5 ч.)</t>
  </si>
  <si>
    <t>дополнительное образование (2 - 4 ч.)</t>
  </si>
  <si>
    <t>дополнительное образование (от 1 ч.)</t>
  </si>
  <si>
    <t>внеурочная деятельность (4 ч.)</t>
  </si>
  <si>
    <t>внеурочная деятельность (3 ч.), 
дополнительное образование (3 ч.)</t>
  </si>
  <si>
    <t>внеурочная деятельность (2 ч.)</t>
  </si>
  <si>
    <t>внеурочная деятельность (3 ч.)</t>
  </si>
  <si>
    <t>внеурочная деятельность (2 ч.), 
классное руководство</t>
  </si>
  <si>
    <t>внеурочная деятельность (2 ч.), 
основы регионального развития (4 ч.)</t>
  </si>
  <si>
    <t>воспитатель в группе продленного дня</t>
  </si>
  <si>
    <t>воспитатель в группе продленного дня (4 ч.)</t>
  </si>
  <si>
    <t>воспитатель в группе продленного дня (0,5 ставки)</t>
  </si>
  <si>
    <t>воспитатель в группе продленного дня (15 ч.)</t>
  </si>
  <si>
    <t>воспитатель в группе продленного дня (3 ч.)</t>
  </si>
  <si>
    <t>воспитатель в группе продленного дня (от 10 ч.)</t>
  </si>
  <si>
    <t>воспитатель в группе продленного дня, 
внеурочная деятельность,
 дополнительное образование</t>
  </si>
  <si>
    <t>география, СБО, информатика (12 ч.)</t>
  </si>
  <si>
    <t xml:space="preserve">  кружковая работа (0,25 ставки)</t>
  </si>
  <si>
    <t>концертмейстер (1 ставка)</t>
  </si>
  <si>
    <t>педагог-организатор (0,5 ставки), воспитатель в группе продленного дня (0,25 ставки)</t>
  </si>
  <si>
    <t>дополнительная нагрузка (5 ч.)</t>
  </si>
  <si>
    <t>дополнительная нагрузка (8 ч.)</t>
  </si>
  <si>
    <t>дополнительная нагрузка (6 ч.)</t>
  </si>
  <si>
    <t>дополнительное образование (6 ч.), трудовое обучение (мальчики) (3 ч.)</t>
  </si>
  <si>
    <t>индивидуально-групповые занятия (3 ч.)</t>
  </si>
  <si>
    <t>инструктор по физической культуре (15 ч.)</t>
  </si>
  <si>
    <t>инструктор по физической культуре (0,5 ставки)</t>
  </si>
  <si>
    <t>дополнительная нагрузка (4 ч.)</t>
  </si>
  <si>
    <t>информатика (7 ч.)</t>
  </si>
  <si>
    <t>классное руководство, дополнительное образование (от 5 ч.)</t>
  </si>
  <si>
    <t>классное руководство, дополнительное образование (5 ч.), 
курс по выбору (1 ч.)</t>
  </si>
  <si>
    <t>классное руководство, внеурочная деятельность или элективные курсы (2 ч.)</t>
  </si>
  <si>
    <t>классное руководство, элективные курсы (5 ч.)</t>
  </si>
  <si>
    <t xml:space="preserve">классное руководство, элективный курс по предмету, 
внеурочная деятельность (8 ч.) </t>
  </si>
  <si>
    <t>внеурочная деятельность (9 ч.)</t>
  </si>
  <si>
    <t xml:space="preserve">обучение на дому (4 ч.) </t>
  </si>
  <si>
    <t>лаборант (0,5 ставки)</t>
  </si>
  <si>
    <t>оператор ЭВМ (0,5 ставки)</t>
  </si>
  <si>
    <t>лаборант физики (0,5 ставки)</t>
  </si>
  <si>
    <t>окружающий мир (3 ч.), химия (6 ч.)</t>
  </si>
  <si>
    <t>дополнительное образование, 
руководитель физкультурно-спортивного клуба (0,5 ставки)</t>
  </si>
  <si>
    <t>дополнительное образование (18 ч.), классное руководство</t>
  </si>
  <si>
    <t>дополнительное образование,
 классное руководство</t>
  </si>
  <si>
    <t>учитель физической культуры (9 ч.)</t>
  </si>
  <si>
    <t>факультатив (3 ч.)</t>
  </si>
  <si>
    <t>воспитатель в группе продленного дня (8 ч.)</t>
  </si>
  <si>
    <t>ФКТ (3 ч.)</t>
  </si>
  <si>
    <t>физика (4 ч.), 
химия (2 ч.)</t>
  </si>
  <si>
    <t>элективные курсы 
(4 ч.)</t>
  </si>
  <si>
    <t>элективные курсы, факультативы, дополнительное образование (3 ч.)</t>
  </si>
  <si>
    <t>элективный курс (2 ч.)</t>
  </si>
  <si>
    <t>элективный курс (8 ч.)</t>
  </si>
  <si>
    <t>дополнительная нагрузка (2 ч.)</t>
  </si>
  <si>
    <t xml:space="preserve">
20 000р.</t>
  </si>
  <si>
    <t xml:space="preserve">
23 000р.</t>
  </si>
  <si>
    <t>от 12 000р.</t>
  </si>
  <si>
    <t>от 16 000р.</t>
  </si>
  <si>
    <t>от 17 000р.</t>
  </si>
  <si>
    <t>от 18 000р.</t>
  </si>
  <si>
    <t xml:space="preserve">
от 20 000р. (на ставку)</t>
  </si>
  <si>
    <t xml:space="preserve">от 22 000р. </t>
  </si>
  <si>
    <t>от 23 000р.</t>
  </si>
  <si>
    <t>от 24 000р.</t>
  </si>
  <si>
    <t>от 25 000р.</t>
  </si>
  <si>
    <t>от 28 000р.</t>
  </si>
  <si>
    <t>18 000 - 
20 000р.</t>
  </si>
  <si>
    <t>16 000 - 
20 000р.</t>
  </si>
  <si>
    <t>23 000 - 
25 000р.</t>
  </si>
  <si>
    <t>25 000 - 
27 000р.</t>
  </si>
  <si>
    <t>до 15 000р.</t>
  </si>
  <si>
    <t>до 20 000р.</t>
  </si>
  <si>
    <t>от 30 000р.</t>
  </si>
  <si>
    <t>до 25 000р.</t>
  </si>
  <si>
    <t>от 10 000р.</t>
  </si>
  <si>
    <t>от 35 000р.</t>
  </si>
  <si>
    <t>от 10 500р.</t>
  </si>
  <si>
    <t>от 10 592р.</t>
  </si>
  <si>
    <t>от 11 000р.</t>
  </si>
  <si>
    <t>от 12 500р.</t>
  </si>
  <si>
    <t>от 13 000р.</t>
  </si>
  <si>
    <t>от 13 400р.</t>
  </si>
  <si>
    <t>20 000 - 
22 000р.</t>
  </si>
  <si>
    <t>от 19 000р.</t>
  </si>
  <si>
    <t>от 14 000р.</t>
  </si>
  <si>
    <t>от 16 500р.</t>
  </si>
  <si>
    <t>от 17 685 до 31 820р.</t>
  </si>
  <si>
    <t>от 14 500р.</t>
  </si>
  <si>
    <t>от 18 000р. (за ставку)</t>
  </si>
  <si>
    <t>от 21 000р.</t>
  </si>
  <si>
    <t>от 26 000р.</t>
  </si>
  <si>
    <t>от 27 000р.</t>
  </si>
  <si>
    <t xml:space="preserve"> от 40 000р.</t>
  </si>
  <si>
    <t>от 50 000р.</t>
  </si>
  <si>
    <t>от 6 000р.</t>
  </si>
  <si>
    <t>от 9 166р. до 21 213р.</t>
  </si>
  <si>
    <t>от 11 759р. до 26 516р.</t>
  </si>
  <si>
    <t>от 18 000р. до 25 000р.</t>
  </si>
  <si>
    <t>от 15 000р. до 20 000р.</t>
  </si>
  <si>
    <t xml:space="preserve"> жилье предоставляет АО "Чистопольские нивы" </t>
  </si>
  <si>
    <t>8(39146)37142</t>
  </si>
  <si>
    <t>жилье предоставляется по договору о социальном найме</t>
  </si>
  <si>
    <t xml:space="preserve">служебное 
(возможна оплата аренды) </t>
  </si>
  <si>
    <t>служебное (аренда жилья для специалиста оплачивается из средств муниципалитета);   через 5 лет по результатам работы муниципалитет предоставляет жилье в собственность учителя</t>
  </si>
  <si>
    <t>служебное (аренда жилья для специалиста оплачивается из средств муниципалитета)</t>
  </si>
  <si>
    <t>муниципальное (оплата аренды за счет средств педагога в течение года, в последующие годы - социальный найм;          через 5 лет по результатам работы муниципалитет предоставляет жилье в собственность учителя)</t>
  </si>
  <si>
    <t>муниципальное (через 3 года по результатам работы муниципалитет предоставляет жилье в собственность учителя)</t>
  </si>
  <si>
    <t xml:space="preserve">Оплата аренды за счет личных средств учителя.
Оказание содействия в участии учителя в различных программах по приобретению жилья. </t>
  </si>
  <si>
    <t xml:space="preserve">оплата аренды за счет личных средств учителя.
оказание содействия в участии учителя в различных программах по приобретению жилья. </t>
  </si>
  <si>
    <t>оплата аренды за счет средств образовательной организации</t>
  </si>
  <si>
    <t xml:space="preserve"> квартира в 2-х этажном доме</t>
  </si>
  <si>
    <t>квартира в 2-х этажном панельном доме</t>
  </si>
  <si>
    <t>квартира в 4-х этажном доме</t>
  </si>
  <si>
    <t>квартира в 3-х этажном доме</t>
  </si>
  <si>
    <t>1 комнатная квартира</t>
  </si>
  <si>
    <t>отдельная квартира в 2-х квартирном доме</t>
  </si>
  <si>
    <t>временное (аренда),
оплата части аренды за счет личных средств учителя (предоставляется субсидия по оплате жилья)</t>
  </si>
  <si>
    <t xml:space="preserve">временное (аренда),
оплата аренды за счет личных средств учителя </t>
  </si>
  <si>
    <t>2-х комнатная квартира (дом на земле с печным отоплением)</t>
  </si>
  <si>
    <t xml:space="preserve">квартира, комната в общежитии </t>
  </si>
  <si>
    <t>неблагоустроенное (имеется  водопровод)</t>
  </si>
  <si>
    <t xml:space="preserve"> неблагоустроенное (печное отопление, привозная вода)</t>
  </si>
  <si>
    <t>частично благоустроенное (холодное водоснабжение)</t>
  </si>
  <si>
    <t>частично благоустроенное (холодная вода, печное отопление)</t>
  </si>
  <si>
    <t>частично благоустроенное (центральное отопление, привозная вода)</t>
  </si>
  <si>
    <t>частично благоустроенное (вода в доме)</t>
  </si>
  <si>
    <t>Коллективный договор от 06.10.2016 г. регистрационный № 57/16 от 13.10.2016</t>
  </si>
  <si>
    <t>Программа развития образования Боготольского района постановление Главы района от 14.10.2013 № 780-п "О формировании кадрового ресурса системы образования через обеспечение поддержки молодым специалистам"</t>
  </si>
  <si>
    <t>Соглашение между администрацией Богучанского района, Управлением образования Красноярского края и Богучанской территориальной (районной) организацией Профсоюза работников образования на 2015-2017 годы</t>
  </si>
  <si>
    <t>Постановление Главы района от 8.11.2016 № 631 -п "Об утверждении порядка единовременной выплаты на хозяйственное обзаведение специалистами приывшим на работу в муниципальные бюдетные оразовательные учреждения Енисейского района"</t>
  </si>
  <si>
    <t>Коллективный договор, трехстороннее соглашение</t>
  </si>
  <si>
    <t>Постановление Главы района от 29.10.2013 № 1 276 "Об утверждении муниципальной программы Нижнеингашского района "Молодёжь Нижнеингашского района в 21 веке"</t>
  </si>
  <si>
    <t>Постановление администрации Пировского района от 14.01.2014 № 10-п "Об утверждении Положения о порядке выплаты единовременного пособия (подъемных) молодым специалистам, работающим в муниципальных образовательных учреждениях"</t>
  </si>
  <si>
    <t>Постановление администрации Рыбинского района № 583-п от 15.10.2013 "Об утверждении муниципальной программы "Развитие образования Рыбинского района на 2014- 2016 годы"</t>
  </si>
  <si>
    <t xml:space="preserve">Решение Северо-Енисейского районного Совета депутатов от 30.06.2010 № 51-7 "О гарантиях и компенсациях для лиц работающих в Северо-Енисейском районе в организациях, финансируемых за счет средств бюджета района" </t>
  </si>
  <si>
    <t>Закон Красноярского края № 7-2660 от 18.12.2008 
"О социальной поддержке граждан, проживающих в ТДНМР
Красноярского края"</t>
  </si>
  <si>
    <t>Решение Туруханского районного совета депутатов № 8-191 от 21.12.2006 (компенсационные выплаты)</t>
  </si>
  <si>
    <t>Решение Ужурского совета депутатов от 10.05.2007 № 16-65р "Об утверждении порядка предоставления жилых помещений по договорам найма специализированных помещений из муниципального жилищного фонда"</t>
  </si>
  <si>
    <t xml:space="preserve">    Решение Райсовета депутатов Эвекийского муниципального района от 30.03.2006 № 66-4  " Об утверждении Положения о гарантиях и компенсациях для лиц, работающих и проживающих в Эвенкийском муниципальном районе" </t>
  </si>
  <si>
    <t>Постановление Главы района от 11.06.2009 № 525 "О стимулировании учителей, прибывающих в школы района"</t>
  </si>
  <si>
    <t>Постановление администрации Каратузского района "822-п от 21.08.13 (в ред. № 206-п от 16.03.17) об утверждении муниципальной программы "Развитие системы образования Каратузского района, подпрограмма 6 "Кадровый потенциал в системе образования Каратузского района"</t>
  </si>
  <si>
    <t>Постановление администрации Кежемского района Красноярского края №№ 1155-п, 1158-п от 17.10.2014 (с изменениями и дополнениями)</t>
  </si>
  <si>
    <t>Решение Козульского районного Совета депутатов от 20.04.2012 №24-174Р "Об утверждении Положения о единовременной выплате подъемных молодым специалистам в отрасли образования"</t>
  </si>
  <si>
    <t>временное (аренда у населения)</t>
  </si>
  <si>
    <t>постоянное (будет строиться летом)</t>
  </si>
  <si>
    <t>уточняется</t>
  </si>
  <si>
    <t xml:space="preserve">единовременная выплата 
(3 дожностных оклада молодым специалистам, заключивших трудовые договоры в течение трех лет после окончания учебного заведения, при стаже работы в учреждении не менее одного  года) </t>
  </si>
  <si>
    <t>единовременная выплата 
(3 должностных оклада после первого года работы)</t>
  </si>
  <si>
    <t>единовременная выплата 
(13 000р.)</t>
  </si>
  <si>
    <t>единовременная выплата 
(20 000р. специалистам, окончившим ВУЗ; 15 000р. - специалистам, окончившим СУЗ)</t>
  </si>
  <si>
    <t>единовременная выплата 
(10 306р.)</t>
  </si>
  <si>
    <t xml:space="preserve">единовременная выплата 
(2 оклада) </t>
  </si>
  <si>
    <t>единовременная выплата молодым специалистам 
(15 000р.)</t>
  </si>
  <si>
    <t>единовременная  выплата 
(15 000р.)</t>
  </si>
  <si>
    <t>единовременная выплата 
(10 000р.)</t>
  </si>
  <si>
    <t xml:space="preserve"> единовременная выплата 
(20 690р.) </t>
  </si>
  <si>
    <t>единовременная выплата 
(20 000р.)</t>
  </si>
  <si>
    <t>единовременная выплата 
(5 000р.)</t>
  </si>
  <si>
    <t xml:space="preserve">единовременная выплата молодому специалисту 
(10 000р.) </t>
  </si>
  <si>
    <t>единовременная выплата молодым специалистам 
(3 оклада)</t>
  </si>
  <si>
    <t xml:space="preserve">единовременная выплата педагогам до 35 лет (70 000р.) при наличии высшего образования; 
(35 000р.) - при наличии среднего профессионального образования </t>
  </si>
  <si>
    <t>из стимулирующего фонда 5 000р.</t>
  </si>
  <si>
    <t>из стимулирующего фонда 10 000р.</t>
  </si>
  <si>
    <t>единовременная выплата молодым специалистам с ВПО (31 776р.), при наличии СПО - (21 184р.)</t>
  </si>
  <si>
    <t>единовременная выплата молодому специалисту с ВПО (3 минимальных размера оплаты труда), при увольнении возвращает пропорционально отработанному времени</t>
  </si>
  <si>
    <t>единовременная выплата 
(5 000р.) после заключения трудового договора</t>
  </si>
  <si>
    <r>
      <t xml:space="preserve">Доплата молодым специалистам 20% в течение 5 лет.
</t>
    </r>
    <r>
      <rPr>
        <b/>
        <sz val="12"/>
        <color theme="1"/>
        <rFont val="Times New Roman"/>
        <family val="1"/>
        <charset val="204"/>
      </rPr>
      <t>Предоставление земельного участка в собственность. Участие в гос.програме по обеспечению жильем молодых семей</t>
    </r>
  </si>
  <si>
    <r>
      <t xml:space="preserve">Доплата молодым специалистам 20% в течение 5 лет.
</t>
    </r>
    <r>
      <rPr>
        <b/>
        <sz val="12"/>
        <color theme="1"/>
        <rFont val="Times New Roman"/>
        <family val="1"/>
        <charset val="204"/>
      </rPr>
      <t>Оплата проезда и провоза багажа</t>
    </r>
  </si>
  <si>
    <r>
      <t xml:space="preserve">Доплата молодым специалистам 20% в течение 5 лет. </t>
    </r>
    <r>
      <rPr>
        <b/>
        <sz val="12"/>
        <rFont val="Times New Roman"/>
        <family val="1"/>
        <charset val="204"/>
      </rPr>
      <t>Стимулирующие выплаты по приказу (НСОТ)</t>
    </r>
  </si>
  <si>
    <r>
      <t xml:space="preserve">Доплата молодым специалистам 20% в течение 5 лет. </t>
    </r>
    <r>
      <rPr>
        <b/>
        <sz val="12"/>
        <color theme="1"/>
        <rFont val="Times New Roman"/>
        <family val="1"/>
        <charset val="204"/>
      </rPr>
      <t>Персональные выплаты молодым специалистам</t>
    </r>
  </si>
  <si>
    <r>
      <t xml:space="preserve">Доплата молодым специалистам 20% в течение 5 лет.  
</t>
    </r>
    <r>
      <rPr>
        <b/>
        <sz val="12"/>
        <color theme="1"/>
        <rFont val="Times New Roman"/>
        <family val="1"/>
        <charset val="204"/>
      </rPr>
      <t>Стимулирующие выплаты</t>
    </r>
  </si>
  <si>
    <r>
      <t xml:space="preserve">Доплата молодым специалистам 20% в течение 5 лет. 
</t>
    </r>
    <r>
      <rPr>
        <b/>
        <sz val="12"/>
        <color theme="1"/>
        <rFont val="Times New Roman"/>
        <family val="1"/>
        <charset val="204"/>
      </rPr>
      <t>Стимулирующие выплаты молодым специалистам 20% от оклада</t>
    </r>
  </si>
  <si>
    <r>
      <t xml:space="preserve">Доплата молодым специалистам 20% в течение 5 лет.
</t>
    </r>
    <r>
      <rPr>
        <b/>
        <sz val="12"/>
        <color theme="1"/>
        <rFont val="Times New Roman"/>
        <family val="1"/>
        <charset val="204"/>
      </rPr>
      <t xml:space="preserve">Районный коэффициент 1,8. Надбавки за наличие стажа работы в районах Крайнего Севера.
Удлиненный ежегодный отпуск </t>
    </r>
  </si>
  <si>
    <r>
      <t xml:space="preserve">Доплата молодым специалистам 20% в течение 5 лет.
</t>
    </r>
    <r>
      <rPr>
        <b/>
        <sz val="12"/>
        <color theme="1"/>
        <rFont val="Times New Roman"/>
        <family val="1"/>
        <charset val="204"/>
      </rPr>
      <t>Первоочередное право на зачисление детей пед.работников системы образования в детский сад</t>
    </r>
  </si>
  <si>
    <t>МБОУ Мотыгинская СОШ № 2</t>
  </si>
  <si>
    <t>Доплата молодым специалистам 20% в течение 5 лет.
Оплата коммунальных услуг.</t>
  </si>
  <si>
    <r>
      <t xml:space="preserve">Доплата молодым специалистам 20% в течение 5 лет.
Оплата коммунальных услуг.
</t>
    </r>
    <r>
      <rPr>
        <b/>
        <sz val="12"/>
        <color theme="1"/>
        <rFont val="Times New Roman"/>
        <family val="1"/>
        <charset val="204"/>
      </rPr>
      <t>Предоставление земельного участка в собственность</t>
    </r>
  </si>
  <si>
    <r>
      <t xml:space="preserve">Доплата молодым специалистам 20% в течение 5 лет.
Оплата коммунальных услуг.
</t>
    </r>
    <r>
      <rPr>
        <b/>
        <sz val="12"/>
        <color theme="1"/>
        <rFont val="Times New Roman"/>
        <family val="1"/>
        <charset val="204"/>
      </rPr>
      <t>Предоставление земельного участка в собственность, участие в гос.програме по обеспечению жильем молодых семей</t>
    </r>
  </si>
  <si>
    <r>
      <t xml:space="preserve">Доплата молодым специалистам 20% в течение 5 лет.
Оплата коммунальных услуг.
</t>
    </r>
    <r>
      <rPr>
        <b/>
        <sz val="12"/>
        <color theme="1"/>
        <rFont val="Times New Roman"/>
        <family val="1"/>
        <charset val="204"/>
      </rPr>
      <t>Первоочередное право на зачисление детей пед.работников системы образования в детский сад</t>
    </r>
  </si>
  <si>
    <t xml:space="preserve"> Доплата молодому специалисту 20% в течение 5 лет. 
Доплата за работу в сельской местности 25%. 
Оплата коммунальных услуг</t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</si>
  <si>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theme="1"/>
        <rFont val="Times New Roman"/>
        <family val="1"/>
        <charset val="204"/>
      </rPr>
      <t>АО "Чистопольские нивы" предоставляет подъемные в размере 500 тысяч рублей</t>
    </r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</si>
  <si>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indexed="8"/>
        <rFont val="Times New Roman"/>
        <family val="1"/>
        <charset val="204"/>
      </rPr>
      <t>Льготный проезд к месту отдыха работнику и несовершеннолетним членам семьи 1 раз в 2 года (в пределах России).</t>
    </r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</si>
  <si>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theme="1"/>
        <rFont val="Times New Roman"/>
        <family val="1"/>
        <charset val="204"/>
      </rPr>
      <t>Первоочередное право на  зачисление детей пед.работников системы образования в детский сад</t>
    </r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</si>
  <si>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theme="1"/>
        <rFont val="Times New Roman"/>
        <family val="1"/>
        <charset val="204"/>
      </rPr>
      <t>Предоставление земельного участка в собственность</t>
    </r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</si>
  <si>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theme="1"/>
        <rFont val="Times New Roman"/>
        <family val="1"/>
        <charset val="204"/>
      </rPr>
      <t>Предоставление земельного участка в собственность, участие в гос.програме по обеспечению жильем молодых семей, участие в гос.программе по обеспечению жильем специалистов сельской местности</t>
    </r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</si>
  <si>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indexed="8"/>
        <rFont val="Times New Roman"/>
        <family val="1"/>
        <charset val="204"/>
      </rPr>
      <t>5 000 руб. на сьем жилья</t>
    </r>
  </si>
  <si>
    <r>
      <t xml:space="preserve"> Доплата молодому специалисту 20% в течение 5 лет. 
Доплата за работу в сельской местности 25%. 
Оплата коммунальных услуг.
</t>
    </r>
    <r>
      <rPr>
        <b/>
        <sz val="12"/>
        <color theme="1"/>
        <rFont val="Times New Roman"/>
        <family val="1"/>
        <charset val="204"/>
      </rPr>
      <t>Единовременное пособие в размере 2-х должностных окладов, оплачивается проезд и багаж (контейнер) 1 раз в 2 года оплата стоимости проезда работнику и неработающим членам его семьи к месту проведения отпуска и обратно по территории РФ, стоимость багажа до 30 кг.</t>
    </r>
  </si>
  <si>
    <r>
      <t xml:space="preserve"> Доплата молодому специалисту 20% в течение 5 лет. 
Доплата за работу в сельской местности 25%. Оплата коммунальных услуг.
</t>
    </r>
    <r>
      <rPr>
        <b/>
        <sz val="12"/>
        <color theme="1"/>
        <rFont val="Times New Roman"/>
        <family val="1"/>
        <charset val="204"/>
      </rPr>
      <t>Оплата проезда и провоза багажа</t>
    </r>
  </si>
  <si>
    <r>
      <t xml:space="preserve"> Доплата молодому специалисту 20% в течение 5 лет. 
Доплата за работу в сельской местности 25%. Оплата коммунальных услуг.
</t>
    </r>
    <r>
      <rPr>
        <b/>
        <sz val="12"/>
        <color indexed="8"/>
        <rFont val="Times New Roman"/>
        <family val="1"/>
        <charset val="204"/>
      </rPr>
      <t xml:space="preserve">Предоставление земельного участка в собственность при условии успешной работы в течение 2 лет, приобретение жилья в собственность </t>
    </r>
  </si>
  <si>
    <r>
      <t xml:space="preserve"> Доплата молодому специалисту 20% в течение 5 лет. 
Доплата за работу в сельской местности 25%. Оплата коммунальных услуг.
</t>
    </r>
    <r>
      <rPr>
        <b/>
        <sz val="12"/>
        <color theme="1"/>
        <rFont val="Times New Roman"/>
        <family val="1"/>
        <charset val="204"/>
      </rPr>
      <t>Участие в программах по строительству жилья работников социальной сферы.</t>
    </r>
  </si>
  <si>
    <r>
      <t xml:space="preserve"> Доплата молодому специалисту 20% в течение 5 лет. 
Доплата за работу в сельской местности 25%. Оплата коммунальных услуг.
</t>
    </r>
    <r>
      <rPr>
        <b/>
        <sz val="12"/>
        <color theme="1"/>
        <rFont val="Times New Roman"/>
        <family val="1"/>
        <charset val="204"/>
      </rPr>
      <t xml:space="preserve">Оплата стоимости проезда и провоза багажа к месту работы педагогу и его членам семьи     </t>
    </r>
    <r>
      <rPr>
        <sz val="12"/>
        <color theme="1"/>
        <rFont val="Times New Roman"/>
        <family val="1"/>
        <charset val="204"/>
      </rPr>
      <t xml:space="preserve">                    </t>
    </r>
  </si>
  <si>
    <t>Доплаты, подъемные, другие виды поддержки 
(привлечения, закрепления) учителей</t>
  </si>
  <si>
    <t xml:space="preserve">Доп.нагрузка, предлагаемая учителю </t>
  </si>
  <si>
    <t>Наименование муниципального образования</t>
  </si>
  <si>
    <t xml:space="preserve">Постоянное / временное жилье </t>
  </si>
  <si>
    <t>Вид жилья (квартира в 2-хэтажном доме, дом на земле, комната в общежитии, иное)</t>
  </si>
  <si>
    <t xml:space="preserve">Наличие муниципального нормативного документа, предусматривающего поддержку учителей </t>
  </si>
  <si>
    <t xml:space="preserve">"Подъемные" </t>
  </si>
  <si>
    <t xml:space="preserve">Иные виды поддержки, стимулирования </t>
  </si>
  <si>
    <t>Примерная ежемесячная заработная плата (начисление, руб.) с учетом доп.нагрузки</t>
  </si>
  <si>
    <t>МОУ Лицей № 1</t>
  </si>
  <si>
    <t>МАОУ "Школа № 3"</t>
  </si>
  <si>
    <t xml:space="preserve"> МБОУ "Школа № 8"</t>
  </si>
  <si>
    <t>МБОУ "Школа № 15"</t>
  </si>
  <si>
    <t>МБОУ "СШ № 16"</t>
  </si>
  <si>
    <t>МАОУ "Школа № 17"</t>
  </si>
  <si>
    <t>МБОУ "СОШ № 3"</t>
  </si>
  <si>
    <t>МБОУ СОШ № 4</t>
  </si>
  <si>
    <t>МКОУ О(С)ОШ № 1</t>
  </si>
  <si>
    <t>МБОУ Школа № 93</t>
  </si>
  <si>
    <t>МБОУ Школа № 106</t>
  </si>
  <si>
    <t>МБОУ "СОШ № 175"</t>
  </si>
  <si>
    <t>МБОУ "СОШ № 176"</t>
  </si>
  <si>
    <t>МБОУ СОШ № 7 г. Канска</t>
  </si>
  <si>
    <t xml:space="preserve"> МБОУ СОШ № 15 г. Канска</t>
  </si>
  <si>
    <t xml:space="preserve"> МБОУ СШ № 62 </t>
  </si>
  <si>
    <t>МБОУ СШ 
№ 76</t>
  </si>
  <si>
    <t>МБОУ СШ 
№ 97</t>
  </si>
  <si>
    <t>МБОУ СШ 
№ 46</t>
  </si>
  <si>
    <t>МБОУ СШ 
№ 81</t>
  </si>
  <si>
    <t>МАОУ "Гимназия 
№ 6"</t>
  </si>
  <si>
    <t>МАОУ Гимназия 
№ 11</t>
  </si>
  <si>
    <t>МАОУ Гимназия 
№ 15</t>
  </si>
  <si>
    <t>МБОУ СШ 
№ 13</t>
  </si>
  <si>
    <t>МБОУ СШ 
№ 16</t>
  </si>
  <si>
    <t>МБОУ СШ 
№ 31</t>
  </si>
  <si>
    <t>МБОУ СШ 
№ 47</t>
  </si>
  <si>
    <t>МБОУ СШ 
№ 64</t>
  </si>
  <si>
    <t>МБОУ СШ 
№ 65</t>
  </si>
  <si>
    <t>МБОУ СШ 
№ 79</t>
  </si>
  <si>
    <t>МБОУ СШ 
№ 88</t>
  </si>
  <si>
    <t>МБОУ СШ 
№ 89</t>
  </si>
  <si>
    <t>МБОУ СШ 
№ 4</t>
  </si>
  <si>
    <t>МБОУ СШ 
№ 12</t>
  </si>
  <si>
    <t>МБОУ СШ 
№ 14</t>
  </si>
  <si>
    <t>МБОУ СШ 
№ 19</t>
  </si>
  <si>
    <t>МБОУ СШ 
№ 27</t>
  </si>
  <si>
    <t>МАОУ СШ № 32</t>
  </si>
  <si>
    <t>МБОУ СШ 
№ 51</t>
  </si>
  <si>
    <t>МБОУ СШ 
№ 86</t>
  </si>
  <si>
    <t>МБОУ Лицей № 2</t>
  </si>
  <si>
    <t>МБОУ "Лицей № 28"</t>
  </si>
  <si>
    <t xml:space="preserve">МБОУ Гимназия 
№ 12 </t>
  </si>
  <si>
    <t>МБОУ Гимназия 
№ 16</t>
  </si>
  <si>
    <t>МБОУ СШ 
№ 2</t>
  </si>
  <si>
    <t xml:space="preserve"> МБОУ СШ № 7</t>
  </si>
  <si>
    <t>МБОУ СШ 
№ 22</t>
  </si>
  <si>
    <t xml:space="preserve"> МБОУ СШ № 24</t>
  </si>
  <si>
    <t>МБОУ СШ 
№ 56</t>
  </si>
  <si>
    <t>МБОУ СШ 
№ 66</t>
  </si>
  <si>
    <t>МБОУ СШ 
№ 69</t>
  </si>
  <si>
    <t>МБОУ СШ 
№ 85</t>
  </si>
  <si>
    <t>МБОУ СШ 
№ 98</t>
  </si>
  <si>
    <t>МБОУ СШ 
№ 108</t>
  </si>
  <si>
    <t>МБОУ СШ 
№ 115</t>
  </si>
  <si>
    <t>МБОУ СШ 
№ 121</t>
  </si>
  <si>
    <t>МБОУ СШ 
№ 129</t>
  </si>
  <si>
    <t>МБОУ СШ 
№ 134</t>
  </si>
  <si>
    <t>МБОУ СШ 
№ 139</t>
  </si>
  <si>
    <t>МБОУ СШ 
№ 144</t>
  </si>
  <si>
    <t>МБОУ СШ 
№ 147</t>
  </si>
  <si>
    <t>МБОУ СШ 
№ 150</t>
  </si>
  <si>
    <t>МБОУ Лицей № 10</t>
  </si>
  <si>
    <t>МБОУ СШ 
№ 3</t>
  </si>
  <si>
    <t xml:space="preserve">МБОУ СШ 
№ 30 </t>
  </si>
  <si>
    <t>МБОУ СШ 
№ 72 им. М.Н. Толстихина</t>
  </si>
  <si>
    <t>МБОУ СШ 
№ 73</t>
  </si>
  <si>
    <t>МБОУ СШ 
№ 82</t>
  </si>
  <si>
    <t xml:space="preserve"> МБОУ СШ № 84</t>
  </si>
  <si>
    <t>МБОУ СШ 
№ 95</t>
  </si>
  <si>
    <t>МБОУ "ООШ № 5 "</t>
  </si>
  <si>
    <t>МБОУ "СОШ № 6"</t>
  </si>
  <si>
    <t>МОБУ "ООШ № 1"</t>
  </si>
  <si>
    <t>МАОУ "Гимназия 
№ 1"</t>
  </si>
  <si>
    <t>МБОУ "СОШ № 4"</t>
  </si>
  <si>
    <t>МАОУ СОШ № 8</t>
  </si>
  <si>
    <t>МКОУ Таежнинская школа № 7</t>
  </si>
  <si>
    <t>МБОУ Новогородокская ООШ 
№ 16</t>
  </si>
  <si>
    <t>МБОУ "Соколовская СОШ № 4"</t>
  </si>
  <si>
    <t>МБОУ "Новопокровская СОШ 
№ 7"</t>
  </si>
  <si>
    <t>МБОУ "Новогородская СОШ № 3"</t>
  </si>
  <si>
    <t>МБОУ "Далайская ОШ № 11"</t>
  </si>
  <si>
    <t>МБОУ "Иланская СОШ № 2"</t>
  </si>
  <si>
    <t>МБОУ "Иланская СОШ № 41"</t>
  </si>
  <si>
    <t>МБОУ "Южно-Александровская СОШ 
№ 5"</t>
  </si>
  <si>
    <t>МБОУ "Хайрюзовская СОШ № 21"</t>
  </si>
  <si>
    <t>МОБУ Ирбейская СОШ № 1</t>
  </si>
  <si>
    <t>МОБУ Ирбейская СОШ № 2</t>
  </si>
  <si>
    <t xml:space="preserve">МКОУ КСОШ № 2 </t>
  </si>
  <si>
    <t>МБОУ "Козульская СОШ № 2 имени Д.К.Квитовича"</t>
  </si>
  <si>
    <t>МБОУ "Чернореченская СОШ № 2 им. В.Д. Солонченко"</t>
  </si>
  <si>
    <t>МБОУ Алексеевская СОШ № 9</t>
  </si>
  <si>
    <t xml:space="preserve"> МБОУ Курагинская СОШ № 1</t>
  </si>
  <si>
    <t>МКОУ Журавлёвская НОШ № 23</t>
  </si>
  <si>
    <t xml:space="preserve"> МБОУ Кочергинская СОШ № 19</t>
  </si>
  <si>
    <t>МБОУ Кошурниковская СОШ № 8</t>
  </si>
  <si>
    <t>МБОУ Краснокаменская СОШ № 4</t>
  </si>
  <si>
    <t>МБОУ "Курагинская СОШ № 7"</t>
  </si>
  <si>
    <t>МБОУ Шалоболинская СОШ № 18</t>
  </si>
  <si>
    <t>МБОУ Березовская СОШ № 10</t>
  </si>
  <si>
    <t xml:space="preserve"> МБОУ "Шалинская  СШ № 1"</t>
  </si>
  <si>
    <t>МКОУ Колмаковская ООШ № 18</t>
  </si>
  <si>
    <t>МКОУ Лугавская СОШ № 19</t>
  </si>
  <si>
    <t>МБОУ Мотыгинская СОШ № 1</t>
  </si>
  <si>
    <t>МБОУ "Тиличетская СШ"</t>
  </si>
  <si>
    <t>МБОУ "Кучеровская СШ"</t>
  </si>
  <si>
    <t>МБОУ "Малокамалинская ООШ 
№ 5"</t>
  </si>
  <si>
    <t>МБОУ "Новосолянская СОШ № 1"</t>
  </si>
  <si>
    <t>МБОУ " Александровская СОШ 
№ 10"</t>
  </si>
  <si>
    <t>МБОУ "Саянсккая СОШ № 32"</t>
  </si>
  <si>
    <t>ТМК ОУ "Хатангская средняя школа № 1"</t>
  </si>
  <si>
    <t xml:space="preserve"> МБОУ "Суховская СОШ № 3"</t>
  </si>
  <si>
    <t>МКОУ "СШ г.Игарки" им.В.П.Астафьева</t>
  </si>
  <si>
    <t>МБОУ "Ужурская № 1 им. ГСС А.К. Харченко"</t>
  </si>
  <si>
    <t>МБОУ "Уярская  СОШ № 2"</t>
  </si>
  <si>
    <t>МБОУ "Уярская СОШ № 3"</t>
  </si>
  <si>
    <t>МБОУ "Уярская СОШ № 4"</t>
  </si>
  <si>
    <t>МБОУ "Уярская СОШ № 40"</t>
  </si>
  <si>
    <t>МБОУ "Сушиновская СОШ"</t>
  </si>
  <si>
    <t>МБОУ Малоозерская СОШ № 3</t>
  </si>
  <si>
    <t>МБОУ Новоалтатская СОШ № 4</t>
  </si>
  <si>
    <t>МБОУ Парнинская СОШ № 5</t>
  </si>
  <si>
    <t>МБОУ Горбинская ООШ № 12</t>
  </si>
  <si>
    <t>МБОУ "Шушенская СОШ № 2"</t>
  </si>
  <si>
    <t>МБОУ Шушенскоя СОШ № 3</t>
  </si>
  <si>
    <t>МКОУ "Суриндинская основная школа"</t>
  </si>
  <si>
    <t>МКОУ "Туринская средняя школа-интернат"</t>
  </si>
  <si>
    <t>8(391)224-68-11</t>
  </si>
  <si>
    <t>8 (39162)21-229</t>
  </si>
  <si>
    <t xml:space="preserve">
</t>
  </si>
  <si>
    <t>8(39144) 3-39-07 приёмная;                    8(39144) 3-45-19 директор</t>
  </si>
  <si>
    <t>8(391)27-65-48</t>
  </si>
  <si>
    <t xml:space="preserve"> МБОУ СОШ № 6 </t>
  </si>
  <si>
    <t>МБОУ СОШ № 1</t>
  </si>
  <si>
    <t>МБОУ Балахтинская СОШ № 2</t>
  </si>
  <si>
    <t>МБОУ Дзержинская СШ № 1</t>
  </si>
  <si>
    <t xml:space="preserve">МБОУ Емельяновская СОШ № 1 </t>
  </si>
  <si>
    <t>МОБУ Александровская СОШ</t>
  </si>
  <si>
    <t>МБОУ "Галактионовская ООШ"</t>
  </si>
  <si>
    <t>МБОУ Анашенская СОШ № 1</t>
  </si>
  <si>
    <t>МБОУ "Александровская СОШ № 10"</t>
  </si>
  <si>
    <t xml:space="preserve">ОУ "Балчугская ООШ" филиал МКОУ "Кононовская СШ" </t>
  </si>
  <si>
    <t xml:space="preserve"> МБОУ "Сивохинская СОШ № 5"</t>
  </si>
  <si>
    <t>МКОУ "Арефьевская ООШ"</t>
  </si>
  <si>
    <t>аleksam@krasmail.ru</t>
  </si>
</sst>
</file>

<file path=xl/styles.xml><?xml version="1.0" encoding="utf-8"?>
<styleSheet xmlns="http://schemas.openxmlformats.org/spreadsheetml/2006/main">
  <numFmts count="5">
    <numFmt numFmtId="6" formatCode="#,##0&quot;р.&quot;;[Red]\-#,##0&quot;р.&quot;"/>
    <numFmt numFmtId="43" formatCode="_-* #,##0.00_р_._-;\-* #,##0.00_р_._-;_-* &quot;-&quot;??_р_._-;_-@_-"/>
    <numFmt numFmtId="164" formatCode="#,##0&quot;р.&quot;"/>
    <numFmt numFmtId="165" formatCode="[$-419]General"/>
    <numFmt numFmtId="166" formatCode="#,##0.00&quot;р.&quot;"/>
  </numFmts>
  <fonts count="2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name val="Times New Roman"/>
      <family val="1"/>
      <charset val="204"/>
    </font>
    <font>
      <u/>
      <sz val="12"/>
      <color indexed="12"/>
      <name val="Times New Roman"/>
      <family val="1"/>
      <charset val="204"/>
    </font>
    <font>
      <sz val="10"/>
      <name val="Arial"/>
      <family val="2"/>
      <charset val="204"/>
    </font>
    <font>
      <u/>
      <sz val="1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theme="10"/>
      <name val="Times New Roman"/>
      <family val="1"/>
      <charset val="204"/>
    </font>
    <font>
      <sz val="12"/>
      <color rgb="FF493E24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12"/>
      <color rgb="FF00B050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u/>
      <sz val="12"/>
      <color indexed="4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9" fillId="0" borderId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5" fontId="13" fillId="0" borderId="0" applyBorder="0" applyProtection="0"/>
  </cellStyleXfs>
  <cellXfs count="1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3" applyFont="1" applyBorder="1" applyAlignment="1" applyProtection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shrinkToFit="1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6" fontId="1" fillId="0" borderId="1" xfId="0" applyNumberFormat="1" applyFont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 applyProtection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 wrapText="1"/>
    </xf>
    <xf numFmtId="6" fontId="1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8" fillId="0" borderId="1" xfId="1" applyFont="1" applyBorder="1" applyAlignment="1" applyProtection="1">
      <alignment horizontal="center" vertical="center" wrapText="1"/>
    </xf>
    <xf numFmtId="0" fontId="8" fillId="0" borderId="0" xfId="1" applyFont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4" fillId="0" borderId="1" xfId="1" applyFont="1" applyBorder="1" applyAlignment="1" applyProtection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0" fontId="11" fillId="2" borderId="1" xfId="3" applyFont="1" applyFill="1" applyBorder="1" applyAlignment="1" applyProtection="1">
      <alignment horizontal="center" vertical="center" wrapText="1"/>
    </xf>
    <xf numFmtId="0" fontId="10" fillId="0" borderId="1" xfId="1" applyFont="1" applyBorder="1" applyAlignment="1" applyProtection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</xf>
    <xf numFmtId="0" fontId="11" fillId="0" borderId="1" xfId="1" applyFont="1" applyBorder="1" applyAlignment="1" applyProtection="1">
      <alignment horizontal="center" vertical="center" wrapText="1" shrinkToFit="1"/>
    </xf>
    <xf numFmtId="0" fontId="7" fillId="0" borderId="1" xfId="1" applyFont="1" applyBorder="1" applyAlignment="1" applyProtection="1">
      <alignment horizontal="center" vertical="center" wrapText="1"/>
    </xf>
    <xf numFmtId="0" fontId="8" fillId="0" borderId="1" xfId="1" applyFont="1" applyBorder="1" applyAlignment="1" applyProtection="1">
      <alignment horizontal="center" vertical="center" wrapText="1" shrinkToFit="1"/>
    </xf>
    <xf numFmtId="0" fontId="11" fillId="0" borderId="1" xfId="3" applyFont="1" applyBorder="1" applyAlignment="1" applyProtection="1">
      <alignment horizontal="center" vertical="center" wrapText="1"/>
    </xf>
    <xf numFmtId="0" fontId="11" fillId="0" borderId="0" xfId="1" applyFont="1" applyAlignment="1" applyProtection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 applyProtection="1">
      <alignment horizontal="center" vertical="center" wrapText="1"/>
    </xf>
    <xf numFmtId="0" fontId="8" fillId="0" borderId="0" xfId="3" applyFont="1" applyAlignment="1" applyProtection="1">
      <alignment horizontal="center" vertical="center" wrapText="1"/>
    </xf>
    <xf numFmtId="0" fontId="21" fillId="0" borderId="1" xfId="3" applyFont="1" applyBorder="1" applyAlignment="1" applyProtection="1">
      <alignment horizontal="center" vertical="center" wrapText="1"/>
    </xf>
    <xf numFmtId="0" fontId="8" fillId="0" borderId="1" xfId="3" applyFont="1" applyBorder="1" applyAlignment="1" applyProtection="1">
      <alignment horizontal="center" vertical="center" wrapText="1"/>
    </xf>
    <xf numFmtId="0" fontId="11" fillId="0" borderId="0" xfId="3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5" fontId="4" fillId="0" borderId="6" xfId="5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5" applyNumberFormat="1" applyFont="1" applyBorder="1" applyAlignment="1">
      <alignment horizontal="center" vertical="center" wrapText="1"/>
    </xf>
    <xf numFmtId="0" fontId="3" fillId="0" borderId="8" xfId="5" applyNumberFormat="1" applyFont="1" applyBorder="1" applyAlignment="1">
      <alignment horizontal="center" vertical="center" wrapText="1"/>
    </xf>
    <xf numFmtId="0" fontId="3" fillId="0" borderId="9" xfId="5" applyNumberFormat="1" applyFont="1" applyBorder="1" applyAlignment="1">
      <alignment horizontal="center" vertical="center" wrapText="1"/>
    </xf>
    <xf numFmtId="0" fontId="3" fillId="0" borderId="10" xfId="5" applyNumberFormat="1" applyFont="1" applyBorder="1" applyAlignment="1">
      <alignment horizontal="center" vertical="center" wrapText="1"/>
    </xf>
    <xf numFmtId="0" fontId="8" fillId="0" borderId="0" xfId="1" applyFont="1" applyBorder="1" applyAlignment="1" applyProtection="1">
      <alignment horizontal="center" vertical="center" wrapText="1"/>
    </xf>
    <xf numFmtId="0" fontId="8" fillId="0" borderId="9" xfId="1" applyFont="1" applyBorder="1" applyAlignment="1" applyProtection="1">
      <alignment horizontal="center" vertical="center" wrapText="1"/>
    </xf>
    <xf numFmtId="0" fontId="8" fillId="0" borderId="11" xfId="1" applyFont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3" applyFont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7" fillId="0" borderId="1" xfId="2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6" fontId="7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0" fillId="0" borderId="4" xfId="3" applyFont="1" applyBorder="1" applyAlignment="1" applyProtection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 shrinkToFit="1"/>
    </xf>
    <xf numFmtId="6" fontId="1" fillId="0" borderId="4" xfId="0" applyNumberFormat="1" applyFont="1" applyBorder="1" applyAlignment="1">
      <alignment horizontal="center" vertical="center" wrapText="1"/>
    </xf>
    <xf numFmtId="6" fontId="3" fillId="0" borderId="4" xfId="0" applyNumberFormat="1" applyFont="1" applyBorder="1" applyAlignment="1">
      <alignment horizontal="center" vertical="center" wrapText="1"/>
    </xf>
    <xf numFmtId="165" fontId="4" fillId="0" borderId="1" xfId="5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top" wrapText="1"/>
    </xf>
    <xf numFmtId="0" fontId="27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7" fillId="4" borderId="1" xfId="0" applyNumberFormat="1" applyFont="1" applyFill="1" applyBorder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top" wrapText="1"/>
    </xf>
    <xf numFmtId="0" fontId="27" fillId="4" borderId="5" xfId="0" applyFont="1" applyFill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66" fontId="26" fillId="0" borderId="0" xfId="0" applyNumberFormat="1" applyFont="1" applyFill="1" applyBorder="1" applyAlignment="1">
      <alignment horizontal="center" vertical="center"/>
    </xf>
    <xf numFmtId="166" fontId="27" fillId="4" borderId="1" xfId="0" applyNumberFormat="1" applyFont="1" applyFill="1" applyBorder="1" applyAlignment="1">
      <alignment horizontal="center" vertical="top" wrapText="1"/>
    </xf>
    <xf numFmtId="0" fontId="27" fillId="4" borderId="1" xfId="0" applyFont="1" applyFill="1" applyBorder="1" applyAlignment="1">
      <alignment horizontal="center" vertical="top" wrapText="1"/>
    </xf>
  </cellXfs>
  <cellStyles count="6">
    <cellStyle name="Excel Built-in Normal" xfId="5"/>
    <cellStyle name="TableStyleLight1" xfId="2"/>
    <cellStyle name="Гиперссылка" xfId="1" builtinId="8"/>
    <cellStyle name="Гиперссылка 2" xfId="3"/>
    <cellStyle name="Гиперссылка 4" xfId="4"/>
    <cellStyle name="Обычный" xfId="0" builtinId="0"/>
  </cellStyles>
  <dxfs count="0"/>
  <tableStyles count="0" defaultTableStyle="TableStyleMedium9" defaultPivotStyle="PivotStyleLight16"/>
  <colors>
    <mruColors>
      <color rgb="FF0099FF"/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lyceum-8.ru/" TargetMode="External"/><Relationship Id="rId3182" Type="http://schemas.openxmlformats.org/officeDocument/2006/relationships/hyperlink" Target="http://www.imbaschool.narod.ru/" TargetMode="External"/><Relationship Id="rId3042" Type="http://schemas.openxmlformats.org/officeDocument/2006/relationships/hyperlink" Target="mailto:sosnovoborskcentr@yandex.ru" TargetMode="External"/><Relationship Id="rId170" Type="http://schemas.openxmlformats.org/officeDocument/2006/relationships/hyperlink" Target="http://lyceum-8.ru/" TargetMode="External"/><Relationship Id="rId987" Type="http://schemas.openxmlformats.org/officeDocument/2006/relationships/hyperlink" Target="http://lyceum-8.ru/" TargetMode="External"/><Relationship Id="rId2668" Type="http://schemas.openxmlformats.org/officeDocument/2006/relationships/hyperlink" Target="http://lyceum-8.ru/" TargetMode="External"/><Relationship Id="rId2875" Type="http://schemas.openxmlformats.org/officeDocument/2006/relationships/hyperlink" Target="http://lyceum-8.ru/" TargetMode="External"/><Relationship Id="rId847" Type="http://schemas.openxmlformats.org/officeDocument/2006/relationships/hyperlink" Target="http://lyceum-8.ru/" TargetMode="External"/><Relationship Id="rId1477" Type="http://schemas.openxmlformats.org/officeDocument/2006/relationships/hyperlink" Target="http://lyceum-8.ru/" TargetMode="External"/><Relationship Id="rId1684" Type="http://schemas.openxmlformats.org/officeDocument/2006/relationships/hyperlink" Target="http://lyceum-8.ru/" TargetMode="External"/><Relationship Id="rId1891" Type="http://schemas.openxmlformats.org/officeDocument/2006/relationships/hyperlink" Target="http://lyceum-8.ru/" TargetMode="External"/><Relationship Id="rId2528" Type="http://schemas.openxmlformats.org/officeDocument/2006/relationships/hyperlink" Target="http://lyceum-8.ru/" TargetMode="External"/><Relationship Id="rId2735" Type="http://schemas.openxmlformats.org/officeDocument/2006/relationships/hyperlink" Target="http://lyceum-8.ru/" TargetMode="External"/><Relationship Id="rId2942" Type="http://schemas.openxmlformats.org/officeDocument/2006/relationships/hyperlink" Target="http://lyceum-8.ru/" TargetMode="External"/><Relationship Id="rId707" Type="http://schemas.openxmlformats.org/officeDocument/2006/relationships/hyperlink" Target="http://lyceum-8.ru/" TargetMode="External"/><Relationship Id="rId914" Type="http://schemas.openxmlformats.org/officeDocument/2006/relationships/hyperlink" Target="http://lyceum-8.ru/" TargetMode="External"/><Relationship Id="rId1337" Type="http://schemas.openxmlformats.org/officeDocument/2006/relationships/hyperlink" Target="http://lyceum-8.ru/" TargetMode="External"/><Relationship Id="rId1544" Type="http://schemas.openxmlformats.org/officeDocument/2006/relationships/hyperlink" Target="http://lyceum-8.ru/" TargetMode="External"/><Relationship Id="rId1751" Type="http://schemas.openxmlformats.org/officeDocument/2006/relationships/hyperlink" Target="http://lyceum-8.ru/" TargetMode="External"/><Relationship Id="rId2802" Type="http://schemas.openxmlformats.org/officeDocument/2006/relationships/hyperlink" Target="http://lyceum-8.ru/" TargetMode="External"/><Relationship Id="rId43" Type="http://schemas.openxmlformats.org/officeDocument/2006/relationships/hyperlink" Target="http://www.sch55.ru/" TargetMode="External"/><Relationship Id="rId1404" Type="http://schemas.openxmlformats.org/officeDocument/2006/relationships/hyperlink" Target="http://lyceum-8.ru/" TargetMode="External"/><Relationship Id="rId1611" Type="http://schemas.openxmlformats.org/officeDocument/2006/relationships/hyperlink" Target="http://lyceum-8.ru/" TargetMode="External"/><Relationship Id="rId497" Type="http://schemas.openxmlformats.org/officeDocument/2006/relationships/hyperlink" Target="http://lyceum-8.ru/" TargetMode="External"/><Relationship Id="rId2178" Type="http://schemas.openxmlformats.org/officeDocument/2006/relationships/hyperlink" Target="http://lyceum-8.ru/" TargetMode="External"/><Relationship Id="rId2385" Type="http://schemas.openxmlformats.org/officeDocument/2006/relationships/hyperlink" Target="http://lyceum-8.ru/" TargetMode="External"/><Relationship Id="rId3229" Type="http://schemas.openxmlformats.org/officeDocument/2006/relationships/vmlDrawing" Target="../drawings/vmlDrawing1.vml"/><Relationship Id="rId357" Type="http://schemas.openxmlformats.org/officeDocument/2006/relationships/hyperlink" Target="http://lyceum-8.ru/" TargetMode="External"/><Relationship Id="rId1194" Type="http://schemas.openxmlformats.org/officeDocument/2006/relationships/hyperlink" Target="http://lyceum-8.ru/" TargetMode="External"/><Relationship Id="rId2038" Type="http://schemas.openxmlformats.org/officeDocument/2006/relationships/hyperlink" Target="http://lyceum-8.ru/" TargetMode="External"/><Relationship Id="rId2592" Type="http://schemas.openxmlformats.org/officeDocument/2006/relationships/hyperlink" Target="http://lyceum-8.ru/" TargetMode="External"/><Relationship Id="rId217" Type="http://schemas.openxmlformats.org/officeDocument/2006/relationships/hyperlink" Target="http://lyceum-8.ru/" TargetMode="External"/><Relationship Id="rId564" Type="http://schemas.openxmlformats.org/officeDocument/2006/relationships/hyperlink" Target="http://lyceum-8.ru/" TargetMode="External"/><Relationship Id="rId771" Type="http://schemas.openxmlformats.org/officeDocument/2006/relationships/hyperlink" Target="http://lyceum-8.ru/" TargetMode="External"/><Relationship Id="rId2245" Type="http://schemas.openxmlformats.org/officeDocument/2006/relationships/hyperlink" Target="http://lyceum-8.ru/" TargetMode="External"/><Relationship Id="rId2452" Type="http://schemas.openxmlformats.org/officeDocument/2006/relationships/hyperlink" Target="http://lyceum-8.ru/" TargetMode="External"/><Relationship Id="rId424" Type="http://schemas.openxmlformats.org/officeDocument/2006/relationships/hyperlink" Target="http://lyceum-8.ru/" TargetMode="External"/><Relationship Id="rId631" Type="http://schemas.openxmlformats.org/officeDocument/2006/relationships/hyperlink" Target="http://lyceum-8.ru/" TargetMode="External"/><Relationship Id="rId1054" Type="http://schemas.openxmlformats.org/officeDocument/2006/relationships/hyperlink" Target="http://lyceum-8.ru/" TargetMode="External"/><Relationship Id="rId1261" Type="http://schemas.openxmlformats.org/officeDocument/2006/relationships/hyperlink" Target="http://lyceum-8.ru/" TargetMode="External"/><Relationship Id="rId2105" Type="http://schemas.openxmlformats.org/officeDocument/2006/relationships/hyperlink" Target="http://lyceum-8.ru/" TargetMode="External"/><Relationship Id="rId2312" Type="http://schemas.openxmlformats.org/officeDocument/2006/relationships/hyperlink" Target="http://lyceum-8.ru/" TargetMode="External"/><Relationship Id="rId1121" Type="http://schemas.openxmlformats.org/officeDocument/2006/relationships/hyperlink" Target="http://lyceum-8.ru/" TargetMode="External"/><Relationship Id="rId3086" Type="http://schemas.openxmlformats.org/officeDocument/2006/relationships/hyperlink" Target="http://tsch20.at.ua/" TargetMode="External"/><Relationship Id="rId1938" Type="http://schemas.openxmlformats.org/officeDocument/2006/relationships/hyperlink" Target="http://lyceum-8.ru/" TargetMode="External"/><Relationship Id="rId3153" Type="http://schemas.openxmlformats.org/officeDocument/2006/relationships/hyperlink" Target="http://farkovo.ucoz.ru/" TargetMode="External"/><Relationship Id="rId281" Type="http://schemas.openxmlformats.org/officeDocument/2006/relationships/hyperlink" Target="http://lyceum-8.ru/" TargetMode="External"/><Relationship Id="rId3013" Type="http://schemas.openxmlformats.org/officeDocument/2006/relationships/hyperlink" Target="http://lyceum-8.ru/" TargetMode="External"/><Relationship Id="rId141" Type="http://schemas.openxmlformats.org/officeDocument/2006/relationships/hyperlink" Target="http://lyceum-8.ru/" TargetMode="External"/><Relationship Id="rId3220" Type="http://schemas.openxmlformats.org/officeDocument/2006/relationships/hyperlink" Target="http://&#1096;&#1082;&#1086;&#1083;&#1072;1-&#1084;&#1080;&#1085;&#1091;&#1089;&#1080;&#1085;&#1089;&#1082;.&#1088;&#1092;/" TargetMode="External"/><Relationship Id="rId7" Type="http://schemas.openxmlformats.org/officeDocument/2006/relationships/hyperlink" Target="http://sc4.ucoz.net/" TargetMode="External"/><Relationship Id="rId2779" Type="http://schemas.openxmlformats.org/officeDocument/2006/relationships/hyperlink" Target="http://lyceum-8.ru/" TargetMode="External"/><Relationship Id="rId2986" Type="http://schemas.openxmlformats.org/officeDocument/2006/relationships/hyperlink" Target="http://lyceum-8.ru/" TargetMode="External"/><Relationship Id="rId958" Type="http://schemas.openxmlformats.org/officeDocument/2006/relationships/hyperlink" Target="http://lyceum-8.ru/" TargetMode="External"/><Relationship Id="rId1588" Type="http://schemas.openxmlformats.org/officeDocument/2006/relationships/hyperlink" Target="http://lyceum-8.ru/" TargetMode="External"/><Relationship Id="rId1795" Type="http://schemas.openxmlformats.org/officeDocument/2006/relationships/hyperlink" Target="http://lyceum-8.ru/" TargetMode="External"/><Relationship Id="rId2639" Type="http://schemas.openxmlformats.org/officeDocument/2006/relationships/hyperlink" Target="http://lyceum-8.ru/" TargetMode="External"/><Relationship Id="rId2846" Type="http://schemas.openxmlformats.org/officeDocument/2006/relationships/hyperlink" Target="http://lyceum-8.ru/" TargetMode="External"/><Relationship Id="rId87" Type="http://schemas.openxmlformats.org/officeDocument/2006/relationships/hyperlink" Target="http://lyceum-8.ru/" TargetMode="External"/><Relationship Id="rId818" Type="http://schemas.openxmlformats.org/officeDocument/2006/relationships/hyperlink" Target="http://lyceum-8.ru/" TargetMode="External"/><Relationship Id="rId1448" Type="http://schemas.openxmlformats.org/officeDocument/2006/relationships/hyperlink" Target="http://lyceum-8.ru/" TargetMode="External"/><Relationship Id="rId1655" Type="http://schemas.openxmlformats.org/officeDocument/2006/relationships/hyperlink" Target="http://lyceum-8.ru/" TargetMode="External"/><Relationship Id="rId2706" Type="http://schemas.openxmlformats.org/officeDocument/2006/relationships/hyperlink" Target="http://lyceum-8.ru/" TargetMode="External"/><Relationship Id="rId1308" Type="http://schemas.openxmlformats.org/officeDocument/2006/relationships/hyperlink" Target="http://lyceum-8.ru/" TargetMode="External"/><Relationship Id="rId1862" Type="http://schemas.openxmlformats.org/officeDocument/2006/relationships/hyperlink" Target="http://lyceum-8.ru/" TargetMode="External"/><Relationship Id="rId2913" Type="http://schemas.openxmlformats.org/officeDocument/2006/relationships/hyperlink" Target="http://lyceum-8.ru/" TargetMode="External"/><Relationship Id="rId1515" Type="http://schemas.openxmlformats.org/officeDocument/2006/relationships/hyperlink" Target="http://lyceum-8.ru/" TargetMode="External"/><Relationship Id="rId1722" Type="http://schemas.openxmlformats.org/officeDocument/2006/relationships/hyperlink" Target="http://lyceum-8.ru/" TargetMode="External"/><Relationship Id="rId14" Type="http://schemas.openxmlformats.org/officeDocument/2006/relationships/hyperlink" Target="http://www.school1.ru/" TargetMode="External"/><Relationship Id="rId2289" Type="http://schemas.openxmlformats.org/officeDocument/2006/relationships/hyperlink" Target="http://lyceum-8.ru/" TargetMode="External"/><Relationship Id="rId2496" Type="http://schemas.openxmlformats.org/officeDocument/2006/relationships/hyperlink" Target="http://lyceum-8.ru/" TargetMode="External"/><Relationship Id="rId468" Type="http://schemas.openxmlformats.org/officeDocument/2006/relationships/hyperlink" Target="http://lyceum-8.ru/" TargetMode="External"/><Relationship Id="rId675" Type="http://schemas.openxmlformats.org/officeDocument/2006/relationships/hyperlink" Target="http://lyceum-8.ru/" TargetMode="External"/><Relationship Id="rId882" Type="http://schemas.openxmlformats.org/officeDocument/2006/relationships/hyperlink" Target="http://lyceum-8.ru/" TargetMode="External"/><Relationship Id="rId1098" Type="http://schemas.openxmlformats.org/officeDocument/2006/relationships/hyperlink" Target="http://lyceum-8.ru/" TargetMode="External"/><Relationship Id="rId2149" Type="http://schemas.openxmlformats.org/officeDocument/2006/relationships/hyperlink" Target="http://lyceum-8.ru/" TargetMode="External"/><Relationship Id="rId2356" Type="http://schemas.openxmlformats.org/officeDocument/2006/relationships/hyperlink" Target="http://lyceum-8.ru/" TargetMode="External"/><Relationship Id="rId2563" Type="http://schemas.openxmlformats.org/officeDocument/2006/relationships/hyperlink" Target="http://lyceum-8.ru/" TargetMode="External"/><Relationship Id="rId2770" Type="http://schemas.openxmlformats.org/officeDocument/2006/relationships/hyperlink" Target="http://lyceum-8.ru/" TargetMode="External"/><Relationship Id="rId328" Type="http://schemas.openxmlformats.org/officeDocument/2006/relationships/hyperlink" Target="http://lyceum-8.ru/" TargetMode="External"/><Relationship Id="rId535" Type="http://schemas.openxmlformats.org/officeDocument/2006/relationships/hyperlink" Target="http://lyceum-8.ru/" TargetMode="External"/><Relationship Id="rId742" Type="http://schemas.openxmlformats.org/officeDocument/2006/relationships/hyperlink" Target="http://lyceum-8.ru/" TargetMode="External"/><Relationship Id="rId1165" Type="http://schemas.openxmlformats.org/officeDocument/2006/relationships/hyperlink" Target="http://lyceum-8.ru/" TargetMode="External"/><Relationship Id="rId1372" Type="http://schemas.openxmlformats.org/officeDocument/2006/relationships/hyperlink" Target="http://lyceum-8.ru/" TargetMode="External"/><Relationship Id="rId2009" Type="http://schemas.openxmlformats.org/officeDocument/2006/relationships/hyperlink" Target="http://lyceum-8.ru/" TargetMode="External"/><Relationship Id="rId2216" Type="http://schemas.openxmlformats.org/officeDocument/2006/relationships/hyperlink" Target="http://lyceum-8.ru/" TargetMode="External"/><Relationship Id="rId2423" Type="http://schemas.openxmlformats.org/officeDocument/2006/relationships/hyperlink" Target="http://lyceum-8.ru/" TargetMode="External"/><Relationship Id="rId2630" Type="http://schemas.openxmlformats.org/officeDocument/2006/relationships/hyperlink" Target="http://lyceum-8.ru/" TargetMode="External"/><Relationship Id="rId602" Type="http://schemas.openxmlformats.org/officeDocument/2006/relationships/hyperlink" Target="http://lyceum-8.ru/" TargetMode="External"/><Relationship Id="rId1025" Type="http://schemas.openxmlformats.org/officeDocument/2006/relationships/hyperlink" Target="http://lyceum-8.ru/" TargetMode="External"/><Relationship Id="rId1232" Type="http://schemas.openxmlformats.org/officeDocument/2006/relationships/hyperlink" Target="http://lyceum-8.ru/" TargetMode="External"/><Relationship Id="rId1677" Type="http://schemas.openxmlformats.org/officeDocument/2006/relationships/hyperlink" Target="http://lyceum-8.ru/" TargetMode="External"/><Relationship Id="rId1884" Type="http://schemas.openxmlformats.org/officeDocument/2006/relationships/hyperlink" Target="http://lyceum-8.ru/" TargetMode="External"/><Relationship Id="rId2728" Type="http://schemas.openxmlformats.org/officeDocument/2006/relationships/hyperlink" Target="http://lyceum-8.ru/" TargetMode="External"/><Relationship Id="rId2935" Type="http://schemas.openxmlformats.org/officeDocument/2006/relationships/hyperlink" Target="http://lyceum-8.ru/" TargetMode="External"/><Relationship Id="rId907" Type="http://schemas.openxmlformats.org/officeDocument/2006/relationships/hyperlink" Target="http://lyceum-8.ru/" TargetMode="External"/><Relationship Id="rId1537" Type="http://schemas.openxmlformats.org/officeDocument/2006/relationships/hyperlink" Target="http://lyceum-8.ru/" TargetMode="External"/><Relationship Id="rId1744" Type="http://schemas.openxmlformats.org/officeDocument/2006/relationships/hyperlink" Target="http://lyceum-8.ru/" TargetMode="External"/><Relationship Id="rId1951" Type="http://schemas.openxmlformats.org/officeDocument/2006/relationships/hyperlink" Target="http://lyceum-8.ru/" TargetMode="External"/><Relationship Id="rId3197" Type="http://schemas.openxmlformats.org/officeDocument/2006/relationships/hyperlink" Target="http://baykschool.net/" TargetMode="External"/><Relationship Id="rId36" Type="http://schemas.openxmlformats.org/officeDocument/2006/relationships/hyperlink" Target="http://&#1096;&#1082;&#1086;&#1083;&#1072;137.&#1088;&#1092;/" TargetMode="External"/><Relationship Id="rId1604" Type="http://schemas.openxmlformats.org/officeDocument/2006/relationships/hyperlink" Target="http://lyceum-8.ru/" TargetMode="External"/><Relationship Id="rId3057" Type="http://schemas.openxmlformats.org/officeDocument/2006/relationships/hyperlink" Target="http://zalipshkola.ucoz.ru/" TargetMode="External"/><Relationship Id="rId185" Type="http://schemas.openxmlformats.org/officeDocument/2006/relationships/hyperlink" Target="http://lyceum-8.ru/" TargetMode="External"/><Relationship Id="rId1811" Type="http://schemas.openxmlformats.org/officeDocument/2006/relationships/hyperlink" Target="http://lyceum-8.ru/" TargetMode="External"/><Relationship Id="rId1909" Type="http://schemas.openxmlformats.org/officeDocument/2006/relationships/hyperlink" Target="http://lyceum-8.ru/" TargetMode="External"/><Relationship Id="rId392" Type="http://schemas.openxmlformats.org/officeDocument/2006/relationships/hyperlink" Target="http://lyceum-8.ru/" TargetMode="External"/><Relationship Id="rId697" Type="http://schemas.openxmlformats.org/officeDocument/2006/relationships/hyperlink" Target="http://lyceum-8.ru/" TargetMode="External"/><Relationship Id="rId2073" Type="http://schemas.openxmlformats.org/officeDocument/2006/relationships/hyperlink" Target="http://lyceum-8.ru/" TargetMode="External"/><Relationship Id="rId2280" Type="http://schemas.openxmlformats.org/officeDocument/2006/relationships/hyperlink" Target="http://lyceum-8.ru/" TargetMode="External"/><Relationship Id="rId2378" Type="http://schemas.openxmlformats.org/officeDocument/2006/relationships/hyperlink" Target="http://lyceum-8.ru/" TargetMode="External"/><Relationship Id="rId3124" Type="http://schemas.openxmlformats.org/officeDocument/2006/relationships/hyperlink" Target="http://www.vorokovka.ucoz.ru/" TargetMode="External"/><Relationship Id="rId252" Type="http://schemas.openxmlformats.org/officeDocument/2006/relationships/hyperlink" Target="http://lyceum-8.ru/" TargetMode="External"/><Relationship Id="rId1187" Type="http://schemas.openxmlformats.org/officeDocument/2006/relationships/hyperlink" Target="http://lyceum-8.ru/" TargetMode="External"/><Relationship Id="rId2140" Type="http://schemas.openxmlformats.org/officeDocument/2006/relationships/hyperlink" Target="http://lyceum-8.ru/" TargetMode="External"/><Relationship Id="rId2585" Type="http://schemas.openxmlformats.org/officeDocument/2006/relationships/hyperlink" Target="http://lyceum-8.ru/" TargetMode="External"/><Relationship Id="rId2792" Type="http://schemas.openxmlformats.org/officeDocument/2006/relationships/hyperlink" Target="http://lyceum-8.ru/" TargetMode="External"/><Relationship Id="rId112" Type="http://schemas.openxmlformats.org/officeDocument/2006/relationships/hyperlink" Target="http://lyceum-8.ru/" TargetMode="External"/><Relationship Id="rId557" Type="http://schemas.openxmlformats.org/officeDocument/2006/relationships/hyperlink" Target="http://lyceum-8.ru/" TargetMode="External"/><Relationship Id="rId764" Type="http://schemas.openxmlformats.org/officeDocument/2006/relationships/hyperlink" Target="http://lyceum-8.ru/" TargetMode="External"/><Relationship Id="rId971" Type="http://schemas.openxmlformats.org/officeDocument/2006/relationships/hyperlink" Target="http://lyceum-8.ru/" TargetMode="External"/><Relationship Id="rId1394" Type="http://schemas.openxmlformats.org/officeDocument/2006/relationships/hyperlink" Target="http://lyceum-8.ru/" TargetMode="External"/><Relationship Id="rId1699" Type="http://schemas.openxmlformats.org/officeDocument/2006/relationships/hyperlink" Target="http://lyceum-8.ru/" TargetMode="External"/><Relationship Id="rId2000" Type="http://schemas.openxmlformats.org/officeDocument/2006/relationships/hyperlink" Target="http://lyceum-8.ru/" TargetMode="External"/><Relationship Id="rId2238" Type="http://schemas.openxmlformats.org/officeDocument/2006/relationships/hyperlink" Target="http://lyceum-8.ru/" TargetMode="External"/><Relationship Id="rId2445" Type="http://schemas.openxmlformats.org/officeDocument/2006/relationships/hyperlink" Target="http://lyceum-8.ru/" TargetMode="External"/><Relationship Id="rId2652" Type="http://schemas.openxmlformats.org/officeDocument/2006/relationships/hyperlink" Target="http://lyceum-8.ru/" TargetMode="External"/><Relationship Id="rId417" Type="http://schemas.openxmlformats.org/officeDocument/2006/relationships/hyperlink" Target="http://lyceum-8.ru/" TargetMode="External"/><Relationship Id="rId624" Type="http://schemas.openxmlformats.org/officeDocument/2006/relationships/hyperlink" Target="http://lyceum-8.ru/" TargetMode="External"/><Relationship Id="rId831" Type="http://schemas.openxmlformats.org/officeDocument/2006/relationships/hyperlink" Target="http://lyceum-8.ru/" TargetMode="External"/><Relationship Id="rId1047" Type="http://schemas.openxmlformats.org/officeDocument/2006/relationships/hyperlink" Target="http://lyceum-8.ru/" TargetMode="External"/><Relationship Id="rId1254" Type="http://schemas.openxmlformats.org/officeDocument/2006/relationships/hyperlink" Target="http://lyceum-8.ru/" TargetMode="External"/><Relationship Id="rId1461" Type="http://schemas.openxmlformats.org/officeDocument/2006/relationships/hyperlink" Target="http://lyceum-8.ru/" TargetMode="External"/><Relationship Id="rId2305" Type="http://schemas.openxmlformats.org/officeDocument/2006/relationships/hyperlink" Target="http://lyceum-8.ru/" TargetMode="External"/><Relationship Id="rId2512" Type="http://schemas.openxmlformats.org/officeDocument/2006/relationships/hyperlink" Target="http://lyceum-8.ru/" TargetMode="External"/><Relationship Id="rId2957" Type="http://schemas.openxmlformats.org/officeDocument/2006/relationships/hyperlink" Target="http://lyceum-8.ru/" TargetMode="External"/><Relationship Id="rId929" Type="http://schemas.openxmlformats.org/officeDocument/2006/relationships/hyperlink" Target="http://lyceum-8.ru/" TargetMode="External"/><Relationship Id="rId1114" Type="http://schemas.openxmlformats.org/officeDocument/2006/relationships/hyperlink" Target="http://lyceum-8.ru/" TargetMode="External"/><Relationship Id="rId1321" Type="http://schemas.openxmlformats.org/officeDocument/2006/relationships/hyperlink" Target="http://lyceum-8.ru/" TargetMode="External"/><Relationship Id="rId1559" Type="http://schemas.openxmlformats.org/officeDocument/2006/relationships/hyperlink" Target="http://lyceum-8.ru/" TargetMode="External"/><Relationship Id="rId1766" Type="http://schemas.openxmlformats.org/officeDocument/2006/relationships/hyperlink" Target="http://lyceum-8.ru/" TargetMode="External"/><Relationship Id="rId1973" Type="http://schemas.openxmlformats.org/officeDocument/2006/relationships/hyperlink" Target="http://lyceum-8.ru/" TargetMode="External"/><Relationship Id="rId2817" Type="http://schemas.openxmlformats.org/officeDocument/2006/relationships/hyperlink" Target="http://lyceum-8.ru/" TargetMode="External"/><Relationship Id="rId58" Type="http://schemas.openxmlformats.org/officeDocument/2006/relationships/hyperlink" Target="http://school50.ru/" TargetMode="External"/><Relationship Id="rId1419" Type="http://schemas.openxmlformats.org/officeDocument/2006/relationships/hyperlink" Target="http://lyceum-8.ru/" TargetMode="External"/><Relationship Id="rId1626" Type="http://schemas.openxmlformats.org/officeDocument/2006/relationships/hyperlink" Target="http://lyceum-8.ru/" TargetMode="External"/><Relationship Id="rId1833" Type="http://schemas.openxmlformats.org/officeDocument/2006/relationships/hyperlink" Target="http://lyceum-8.ru/" TargetMode="External"/><Relationship Id="rId3079" Type="http://schemas.openxmlformats.org/officeDocument/2006/relationships/hyperlink" Target="http://www.bs3.gbu.su/" TargetMode="External"/><Relationship Id="rId1900" Type="http://schemas.openxmlformats.org/officeDocument/2006/relationships/hyperlink" Target="http://lyceum-8.ru/" TargetMode="External"/><Relationship Id="rId2095" Type="http://schemas.openxmlformats.org/officeDocument/2006/relationships/hyperlink" Target="http://lyceum-8.ru/" TargetMode="External"/><Relationship Id="rId3146" Type="http://schemas.openxmlformats.org/officeDocument/2006/relationships/hyperlink" Target="http://www.taimyr3-3.ru/" TargetMode="External"/><Relationship Id="rId274" Type="http://schemas.openxmlformats.org/officeDocument/2006/relationships/hyperlink" Target="http://lyceum-8.ru/" TargetMode="External"/><Relationship Id="rId481" Type="http://schemas.openxmlformats.org/officeDocument/2006/relationships/hyperlink" Target="http://lyceum-8.ru/" TargetMode="External"/><Relationship Id="rId2162" Type="http://schemas.openxmlformats.org/officeDocument/2006/relationships/hyperlink" Target="http://lyceum-8.ru/" TargetMode="External"/><Relationship Id="rId3006" Type="http://schemas.openxmlformats.org/officeDocument/2006/relationships/hyperlink" Target="http://lyceum-8.ru/" TargetMode="External"/><Relationship Id="rId134" Type="http://schemas.openxmlformats.org/officeDocument/2006/relationships/hyperlink" Target="http://lyceum-8.ru/" TargetMode="External"/><Relationship Id="rId579" Type="http://schemas.openxmlformats.org/officeDocument/2006/relationships/hyperlink" Target="http://lyceum-8.ru/" TargetMode="External"/><Relationship Id="rId786" Type="http://schemas.openxmlformats.org/officeDocument/2006/relationships/hyperlink" Target="http://lyceum-8.ru/" TargetMode="External"/><Relationship Id="rId993" Type="http://schemas.openxmlformats.org/officeDocument/2006/relationships/hyperlink" Target="http://lyceum-8.ru/" TargetMode="External"/><Relationship Id="rId2467" Type="http://schemas.openxmlformats.org/officeDocument/2006/relationships/hyperlink" Target="http://lyceum-8.ru/" TargetMode="External"/><Relationship Id="rId2674" Type="http://schemas.openxmlformats.org/officeDocument/2006/relationships/hyperlink" Target="http://lyceum-8.ru/" TargetMode="External"/><Relationship Id="rId3213" Type="http://schemas.openxmlformats.org/officeDocument/2006/relationships/hyperlink" Target="mailto:mou50k@mail.ru" TargetMode="External"/><Relationship Id="rId341" Type="http://schemas.openxmlformats.org/officeDocument/2006/relationships/hyperlink" Target="http://lyceum-8.ru/" TargetMode="External"/><Relationship Id="rId439" Type="http://schemas.openxmlformats.org/officeDocument/2006/relationships/hyperlink" Target="http://lyceum-8.ru/" TargetMode="External"/><Relationship Id="rId646" Type="http://schemas.openxmlformats.org/officeDocument/2006/relationships/hyperlink" Target="http://lyceum-8.ru/" TargetMode="External"/><Relationship Id="rId1069" Type="http://schemas.openxmlformats.org/officeDocument/2006/relationships/hyperlink" Target="http://lyceum-8.ru/" TargetMode="External"/><Relationship Id="rId1276" Type="http://schemas.openxmlformats.org/officeDocument/2006/relationships/hyperlink" Target="http://lyceum-8.ru/" TargetMode="External"/><Relationship Id="rId1483" Type="http://schemas.openxmlformats.org/officeDocument/2006/relationships/hyperlink" Target="http://lyceum-8.ru/" TargetMode="External"/><Relationship Id="rId2022" Type="http://schemas.openxmlformats.org/officeDocument/2006/relationships/hyperlink" Target="http://lyceum-8.ru/" TargetMode="External"/><Relationship Id="rId2327" Type="http://schemas.openxmlformats.org/officeDocument/2006/relationships/hyperlink" Target="http://lyceum-8.ru/" TargetMode="External"/><Relationship Id="rId2881" Type="http://schemas.openxmlformats.org/officeDocument/2006/relationships/hyperlink" Target="http://lyceum-8.ru/" TargetMode="External"/><Relationship Id="rId2979" Type="http://schemas.openxmlformats.org/officeDocument/2006/relationships/hyperlink" Target="http://lyceum-8.ru/" TargetMode="External"/><Relationship Id="rId201" Type="http://schemas.openxmlformats.org/officeDocument/2006/relationships/hyperlink" Target="http://lyceum-8.ru/" TargetMode="External"/><Relationship Id="rId506" Type="http://schemas.openxmlformats.org/officeDocument/2006/relationships/hyperlink" Target="http://lyceum-8.ru/" TargetMode="External"/><Relationship Id="rId853" Type="http://schemas.openxmlformats.org/officeDocument/2006/relationships/hyperlink" Target="http://lyceum-8.ru/" TargetMode="External"/><Relationship Id="rId1136" Type="http://schemas.openxmlformats.org/officeDocument/2006/relationships/hyperlink" Target="http://lyceum-8.ru/" TargetMode="External"/><Relationship Id="rId1690" Type="http://schemas.openxmlformats.org/officeDocument/2006/relationships/hyperlink" Target="http://lyceum-8.ru/" TargetMode="External"/><Relationship Id="rId1788" Type="http://schemas.openxmlformats.org/officeDocument/2006/relationships/hyperlink" Target="http://lyceum-8.ru/" TargetMode="External"/><Relationship Id="rId1995" Type="http://schemas.openxmlformats.org/officeDocument/2006/relationships/hyperlink" Target="http://lyceum-8.ru/" TargetMode="External"/><Relationship Id="rId2534" Type="http://schemas.openxmlformats.org/officeDocument/2006/relationships/hyperlink" Target="http://lyceum-8.ru/" TargetMode="External"/><Relationship Id="rId2741" Type="http://schemas.openxmlformats.org/officeDocument/2006/relationships/hyperlink" Target="http://lyceum-8.ru/" TargetMode="External"/><Relationship Id="rId2839" Type="http://schemas.openxmlformats.org/officeDocument/2006/relationships/hyperlink" Target="http://lyceum-8.ru/" TargetMode="External"/><Relationship Id="rId713" Type="http://schemas.openxmlformats.org/officeDocument/2006/relationships/hyperlink" Target="http://lyceum-8.ru/" TargetMode="External"/><Relationship Id="rId920" Type="http://schemas.openxmlformats.org/officeDocument/2006/relationships/hyperlink" Target="http://lyceum-8.ru/" TargetMode="External"/><Relationship Id="rId1343" Type="http://schemas.openxmlformats.org/officeDocument/2006/relationships/hyperlink" Target="http://lyceum-8.ru/" TargetMode="External"/><Relationship Id="rId1550" Type="http://schemas.openxmlformats.org/officeDocument/2006/relationships/hyperlink" Target="http://lyceum-8.ru/" TargetMode="External"/><Relationship Id="rId1648" Type="http://schemas.openxmlformats.org/officeDocument/2006/relationships/hyperlink" Target="http://lyceum-8.ru/" TargetMode="External"/><Relationship Id="rId2601" Type="http://schemas.openxmlformats.org/officeDocument/2006/relationships/hyperlink" Target="http://lyceum-8.ru/" TargetMode="External"/><Relationship Id="rId1203" Type="http://schemas.openxmlformats.org/officeDocument/2006/relationships/hyperlink" Target="http://lyceum-8.ru/" TargetMode="External"/><Relationship Id="rId1410" Type="http://schemas.openxmlformats.org/officeDocument/2006/relationships/hyperlink" Target="http://lyceum-8.ru/" TargetMode="External"/><Relationship Id="rId1508" Type="http://schemas.openxmlformats.org/officeDocument/2006/relationships/hyperlink" Target="http://lyceum-8.ru/" TargetMode="External"/><Relationship Id="rId1855" Type="http://schemas.openxmlformats.org/officeDocument/2006/relationships/hyperlink" Target="http://lyceum-8.ru/" TargetMode="External"/><Relationship Id="rId2906" Type="http://schemas.openxmlformats.org/officeDocument/2006/relationships/hyperlink" Target="http://lyceum-8.ru/" TargetMode="External"/><Relationship Id="rId3070" Type="http://schemas.openxmlformats.org/officeDocument/2006/relationships/hyperlink" Target="http://www.120.39157.3535.ru/" TargetMode="External"/><Relationship Id="rId1715" Type="http://schemas.openxmlformats.org/officeDocument/2006/relationships/hyperlink" Target="http://lyceum-8.ru/" TargetMode="External"/><Relationship Id="rId1922" Type="http://schemas.openxmlformats.org/officeDocument/2006/relationships/hyperlink" Target="http://lyceum-8.ru/" TargetMode="External"/><Relationship Id="rId3168" Type="http://schemas.openxmlformats.org/officeDocument/2006/relationships/hyperlink" Target="http://dsoh.ucoz.net/" TargetMode="External"/><Relationship Id="rId296" Type="http://schemas.openxmlformats.org/officeDocument/2006/relationships/hyperlink" Target="http://lyceum-8.ru/" TargetMode="External"/><Relationship Id="rId2184" Type="http://schemas.openxmlformats.org/officeDocument/2006/relationships/hyperlink" Target="http://lyceum-8.ru/" TargetMode="External"/><Relationship Id="rId2391" Type="http://schemas.openxmlformats.org/officeDocument/2006/relationships/hyperlink" Target="http://lyceum-8.ru/" TargetMode="External"/><Relationship Id="rId3028" Type="http://schemas.openxmlformats.org/officeDocument/2006/relationships/hyperlink" Target="http://www.lesou5.my1.ru/" TargetMode="External"/><Relationship Id="rId156" Type="http://schemas.openxmlformats.org/officeDocument/2006/relationships/hyperlink" Target="http://lyceum-8.ru/" TargetMode="External"/><Relationship Id="rId363" Type="http://schemas.openxmlformats.org/officeDocument/2006/relationships/hyperlink" Target="http://lyceum-8.ru/" TargetMode="External"/><Relationship Id="rId570" Type="http://schemas.openxmlformats.org/officeDocument/2006/relationships/hyperlink" Target="http://lyceum-8.ru/" TargetMode="External"/><Relationship Id="rId2044" Type="http://schemas.openxmlformats.org/officeDocument/2006/relationships/hyperlink" Target="http://lyceum-8.ru/" TargetMode="External"/><Relationship Id="rId2251" Type="http://schemas.openxmlformats.org/officeDocument/2006/relationships/hyperlink" Target="http://lyceum-8.ru/" TargetMode="External"/><Relationship Id="rId2489" Type="http://schemas.openxmlformats.org/officeDocument/2006/relationships/hyperlink" Target="http://lyceum-8.ru/" TargetMode="External"/><Relationship Id="rId2696" Type="http://schemas.openxmlformats.org/officeDocument/2006/relationships/hyperlink" Target="http://lyceum-8.ru/" TargetMode="External"/><Relationship Id="rId223" Type="http://schemas.openxmlformats.org/officeDocument/2006/relationships/hyperlink" Target="http://lyceum-8.ru/" TargetMode="External"/><Relationship Id="rId430" Type="http://schemas.openxmlformats.org/officeDocument/2006/relationships/hyperlink" Target="http://lyceum-8.ru/" TargetMode="External"/><Relationship Id="rId668" Type="http://schemas.openxmlformats.org/officeDocument/2006/relationships/hyperlink" Target="http://lyceum-8.ru/" TargetMode="External"/><Relationship Id="rId875" Type="http://schemas.openxmlformats.org/officeDocument/2006/relationships/hyperlink" Target="http://lyceum-8.ru/" TargetMode="External"/><Relationship Id="rId1060" Type="http://schemas.openxmlformats.org/officeDocument/2006/relationships/hyperlink" Target="http://lyceum-8.ru/" TargetMode="External"/><Relationship Id="rId1298" Type="http://schemas.openxmlformats.org/officeDocument/2006/relationships/hyperlink" Target="http://lyceum-8.ru/" TargetMode="External"/><Relationship Id="rId2111" Type="http://schemas.openxmlformats.org/officeDocument/2006/relationships/hyperlink" Target="http://lyceum-8.ru/" TargetMode="External"/><Relationship Id="rId2349" Type="http://schemas.openxmlformats.org/officeDocument/2006/relationships/hyperlink" Target="http://lyceum-8.ru/" TargetMode="External"/><Relationship Id="rId2556" Type="http://schemas.openxmlformats.org/officeDocument/2006/relationships/hyperlink" Target="http://lyceum-8.ru/" TargetMode="External"/><Relationship Id="rId2763" Type="http://schemas.openxmlformats.org/officeDocument/2006/relationships/hyperlink" Target="http://lyceum-8.ru/" TargetMode="External"/><Relationship Id="rId2970" Type="http://schemas.openxmlformats.org/officeDocument/2006/relationships/hyperlink" Target="http://lyceum-8.ru/" TargetMode="External"/><Relationship Id="rId528" Type="http://schemas.openxmlformats.org/officeDocument/2006/relationships/hyperlink" Target="http://lyceum-8.ru/" TargetMode="External"/><Relationship Id="rId735" Type="http://schemas.openxmlformats.org/officeDocument/2006/relationships/hyperlink" Target="http://lyceum-8.ru/" TargetMode="External"/><Relationship Id="rId942" Type="http://schemas.openxmlformats.org/officeDocument/2006/relationships/hyperlink" Target="http://lyceum-8.ru/" TargetMode="External"/><Relationship Id="rId1158" Type="http://schemas.openxmlformats.org/officeDocument/2006/relationships/hyperlink" Target="http://lyceum-8.ru/" TargetMode="External"/><Relationship Id="rId1365" Type="http://schemas.openxmlformats.org/officeDocument/2006/relationships/hyperlink" Target="http://lyceum-8.ru/" TargetMode="External"/><Relationship Id="rId1572" Type="http://schemas.openxmlformats.org/officeDocument/2006/relationships/hyperlink" Target="http://lyceum-8.ru/" TargetMode="External"/><Relationship Id="rId2209" Type="http://schemas.openxmlformats.org/officeDocument/2006/relationships/hyperlink" Target="http://lyceum-8.ru/" TargetMode="External"/><Relationship Id="rId2416" Type="http://schemas.openxmlformats.org/officeDocument/2006/relationships/hyperlink" Target="http://lyceum-8.ru/" TargetMode="External"/><Relationship Id="rId2623" Type="http://schemas.openxmlformats.org/officeDocument/2006/relationships/hyperlink" Target="http://lyceum-8.ru/" TargetMode="External"/><Relationship Id="rId1018" Type="http://schemas.openxmlformats.org/officeDocument/2006/relationships/hyperlink" Target="http://lyceum-8.ru/" TargetMode="External"/><Relationship Id="rId1225" Type="http://schemas.openxmlformats.org/officeDocument/2006/relationships/hyperlink" Target="http://lyceum-8.ru/" TargetMode="External"/><Relationship Id="rId1432" Type="http://schemas.openxmlformats.org/officeDocument/2006/relationships/hyperlink" Target="http://lyceum-8.ru/" TargetMode="External"/><Relationship Id="rId1877" Type="http://schemas.openxmlformats.org/officeDocument/2006/relationships/hyperlink" Target="http://lyceum-8.ru/" TargetMode="External"/><Relationship Id="rId2830" Type="http://schemas.openxmlformats.org/officeDocument/2006/relationships/hyperlink" Target="http://lyceum-8.ru/" TargetMode="External"/><Relationship Id="rId2928" Type="http://schemas.openxmlformats.org/officeDocument/2006/relationships/hyperlink" Target="http://lyceum-8.ru/" TargetMode="External"/><Relationship Id="rId71" Type="http://schemas.openxmlformats.org/officeDocument/2006/relationships/hyperlink" Target="http://www.univers.su/" TargetMode="External"/><Relationship Id="rId802" Type="http://schemas.openxmlformats.org/officeDocument/2006/relationships/hyperlink" Target="http://lyceum-8.ru/" TargetMode="External"/><Relationship Id="rId1737" Type="http://schemas.openxmlformats.org/officeDocument/2006/relationships/hyperlink" Target="http://lyceum-8.ru/" TargetMode="External"/><Relationship Id="rId1944" Type="http://schemas.openxmlformats.org/officeDocument/2006/relationships/hyperlink" Target="http://lyceum-8.ru/" TargetMode="External"/><Relationship Id="rId3092" Type="http://schemas.openxmlformats.org/officeDocument/2006/relationships/hyperlink" Target="http://bss1.ucoz.com/" TargetMode="External"/><Relationship Id="rId29" Type="http://schemas.openxmlformats.org/officeDocument/2006/relationships/hyperlink" Target="http://www.myschool.edusite.ru/" TargetMode="External"/><Relationship Id="rId178" Type="http://schemas.openxmlformats.org/officeDocument/2006/relationships/hyperlink" Target="http://lyceum-8.ru/" TargetMode="External"/><Relationship Id="rId1804" Type="http://schemas.openxmlformats.org/officeDocument/2006/relationships/hyperlink" Target="http://lyceum-8.ru/" TargetMode="External"/><Relationship Id="rId385" Type="http://schemas.openxmlformats.org/officeDocument/2006/relationships/hyperlink" Target="http://lyceum-8.ru/" TargetMode="External"/><Relationship Id="rId592" Type="http://schemas.openxmlformats.org/officeDocument/2006/relationships/hyperlink" Target="http://lyceum-8.ru/" TargetMode="External"/><Relationship Id="rId2066" Type="http://schemas.openxmlformats.org/officeDocument/2006/relationships/hyperlink" Target="http://lyceum-8.ru/" TargetMode="External"/><Relationship Id="rId2273" Type="http://schemas.openxmlformats.org/officeDocument/2006/relationships/hyperlink" Target="http://lyceum-8.ru/" TargetMode="External"/><Relationship Id="rId2480" Type="http://schemas.openxmlformats.org/officeDocument/2006/relationships/hyperlink" Target="http://lyceum-8.ru/" TargetMode="External"/><Relationship Id="rId3117" Type="http://schemas.openxmlformats.org/officeDocument/2006/relationships/hyperlink" Target="http://ilansoh2.e-stile.ru/" TargetMode="External"/><Relationship Id="rId245" Type="http://schemas.openxmlformats.org/officeDocument/2006/relationships/hyperlink" Target="http://lyceum-8.ru/" TargetMode="External"/><Relationship Id="rId452" Type="http://schemas.openxmlformats.org/officeDocument/2006/relationships/hyperlink" Target="http://lyceum-8.ru/" TargetMode="External"/><Relationship Id="rId897" Type="http://schemas.openxmlformats.org/officeDocument/2006/relationships/hyperlink" Target="http://lyceum-8.ru/" TargetMode="External"/><Relationship Id="rId1082" Type="http://schemas.openxmlformats.org/officeDocument/2006/relationships/hyperlink" Target="http://lyceum-8.ru/" TargetMode="External"/><Relationship Id="rId2133" Type="http://schemas.openxmlformats.org/officeDocument/2006/relationships/hyperlink" Target="http://lyceum-8.ru/" TargetMode="External"/><Relationship Id="rId2340" Type="http://schemas.openxmlformats.org/officeDocument/2006/relationships/hyperlink" Target="http://lyceum-8.ru/" TargetMode="External"/><Relationship Id="rId2578" Type="http://schemas.openxmlformats.org/officeDocument/2006/relationships/hyperlink" Target="http://lyceum-8.ru/" TargetMode="External"/><Relationship Id="rId2785" Type="http://schemas.openxmlformats.org/officeDocument/2006/relationships/hyperlink" Target="http://lyceum-8.ru/" TargetMode="External"/><Relationship Id="rId2992" Type="http://schemas.openxmlformats.org/officeDocument/2006/relationships/hyperlink" Target="http://lyceum-8.ru/" TargetMode="External"/><Relationship Id="rId105" Type="http://schemas.openxmlformats.org/officeDocument/2006/relationships/hyperlink" Target="http://lyceum-8.ru/" TargetMode="External"/><Relationship Id="rId312" Type="http://schemas.openxmlformats.org/officeDocument/2006/relationships/hyperlink" Target="http://lyceum-8.ru/" TargetMode="External"/><Relationship Id="rId757" Type="http://schemas.openxmlformats.org/officeDocument/2006/relationships/hyperlink" Target="http://lyceum-8.ru/" TargetMode="External"/><Relationship Id="rId964" Type="http://schemas.openxmlformats.org/officeDocument/2006/relationships/hyperlink" Target="http://lyceum-8.ru/" TargetMode="External"/><Relationship Id="rId1387" Type="http://schemas.openxmlformats.org/officeDocument/2006/relationships/hyperlink" Target="http://lyceum-8.ru/" TargetMode="External"/><Relationship Id="rId1594" Type="http://schemas.openxmlformats.org/officeDocument/2006/relationships/hyperlink" Target="http://lyceum-8.ru/" TargetMode="External"/><Relationship Id="rId2200" Type="http://schemas.openxmlformats.org/officeDocument/2006/relationships/hyperlink" Target="http://lyceum-8.ru/" TargetMode="External"/><Relationship Id="rId2438" Type="http://schemas.openxmlformats.org/officeDocument/2006/relationships/hyperlink" Target="http://lyceum-8.ru/" TargetMode="External"/><Relationship Id="rId2645" Type="http://schemas.openxmlformats.org/officeDocument/2006/relationships/hyperlink" Target="http://lyceum-8.ru/" TargetMode="External"/><Relationship Id="rId2852" Type="http://schemas.openxmlformats.org/officeDocument/2006/relationships/hyperlink" Target="http://lyceum-8.ru/" TargetMode="External"/><Relationship Id="rId93" Type="http://schemas.openxmlformats.org/officeDocument/2006/relationships/hyperlink" Target="http://lyceum-8.ru/" TargetMode="External"/><Relationship Id="rId617" Type="http://schemas.openxmlformats.org/officeDocument/2006/relationships/hyperlink" Target="http://lyceum-8.ru/" TargetMode="External"/><Relationship Id="rId824" Type="http://schemas.openxmlformats.org/officeDocument/2006/relationships/hyperlink" Target="http://lyceum-8.ru/" TargetMode="External"/><Relationship Id="rId1247" Type="http://schemas.openxmlformats.org/officeDocument/2006/relationships/hyperlink" Target="http://lyceum-8.ru/" TargetMode="External"/><Relationship Id="rId1454" Type="http://schemas.openxmlformats.org/officeDocument/2006/relationships/hyperlink" Target="http://lyceum-8.ru/" TargetMode="External"/><Relationship Id="rId1661" Type="http://schemas.openxmlformats.org/officeDocument/2006/relationships/hyperlink" Target="http://lyceum-8.ru/" TargetMode="External"/><Relationship Id="rId1899" Type="http://schemas.openxmlformats.org/officeDocument/2006/relationships/hyperlink" Target="http://lyceum-8.ru/" TargetMode="External"/><Relationship Id="rId2505" Type="http://schemas.openxmlformats.org/officeDocument/2006/relationships/hyperlink" Target="http://lyceum-8.ru/" TargetMode="External"/><Relationship Id="rId2712" Type="http://schemas.openxmlformats.org/officeDocument/2006/relationships/hyperlink" Target="http://lyceum-8.ru/" TargetMode="External"/><Relationship Id="rId1107" Type="http://schemas.openxmlformats.org/officeDocument/2006/relationships/hyperlink" Target="http://lyceum-8.ru/" TargetMode="External"/><Relationship Id="rId1314" Type="http://schemas.openxmlformats.org/officeDocument/2006/relationships/hyperlink" Target="http://lyceum-8.ru/" TargetMode="External"/><Relationship Id="rId1521" Type="http://schemas.openxmlformats.org/officeDocument/2006/relationships/hyperlink" Target="http://lyceum-8.ru/" TargetMode="External"/><Relationship Id="rId1759" Type="http://schemas.openxmlformats.org/officeDocument/2006/relationships/hyperlink" Target="http://lyceum-8.ru/" TargetMode="External"/><Relationship Id="rId1966" Type="http://schemas.openxmlformats.org/officeDocument/2006/relationships/hyperlink" Target="http://lyceum-8.ru/" TargetMode="External"/><Relationship Id="rId3181" Type="http://schemas.openxmlformats.org/officeDocument/2006/relationships/hyperlink" Target="http://kodschool4.narod.ru/" TargetMode="External"/><Relationship Id="rId1619" Type="http://schemas.openxmlformats.org/officeDocument/2006/relationships/hyperlink" Target="http://lyceum-8.ru/" TargetMode="External"/><Relationship Id="rId1826" Type="http://schemas.openxmlformats.org/officeDocument/2006/relationships/hyperlink" Target="http://lyceum-8.ru/" TargetMode="External"/><Relationship Id="rId20" Type="http://schemas.openxmlformats.org/officeDocument/2006/relationships/hyperlink" Target="http://enissschool9.my1.ru/" TargetMode="External"/><Relationship Id="rId2088" Type="http://schemas.openxmlformats.org/officeDocument/2006/relationships/hyperlink" Target="http://lyceum-8.ru/" TargetMode="External"/><Relationship Id="rId2295" Type="http://schemas.openxmlformats.org/officeDocument/2006/relationships/hyperlink" Target="http://lyceum-8.ru/" TargetMode="External"/><Relationship Id="rId3041" Type="http://schemas.openxmlformats.org/officeDocument/2006/relationships/hyperlink" Target="http://www.mou14.3dn.ru/" TargetMode="External"/><Relationship Id="rId3139" Type="http://schemas.openxmlformats.org/officeDocument/2006/relationships/hyperlink" Target="http://kraspoljana.my1.ru/" TargetMode="External"/><Relationship Id="rId267" Type="http://schemas.openxmlformats.org/officeDocument/2006/relationships/hyperlink" Target="http://lyceum-8.ru/" TargetMode="External"/><Relationship Id="rId474" Type="http://schemas.openxmlformats.org/officeDocument/2006/relationships/hyperlink" Target="http://lyceum-8.ru/" TargetMode="External"/><Relationship Id="rId2155" Type="http://schemas.openxmlformats.org/officeDocument/2006/relationships/hyperlink" Target="http://lyceum-8.ru/" TargetMode="External"/><Relationship Id="rId127" Type="http://schemas.openxmlformats.org/officeDocument/2006/relationships/hyperlink" Target="http://lyceum-8.ru/" TargetMode="External"/><Relationship Id="rId681" Type="http://schemas.openxmlformats.org/officeDocument/2006/relationships/hyperlink" Target="http://lyceum-8.ru/" TargetMode="External"/><Relationship Id="rId779" Type="http://schemas.openxmlformats.org/officeDocument/2006/relationships/hyperlink" Target="http://lyceum-8.ru/" TargetMode="External"/><Relationship Id="rId986" Type="http://schemas.openxmlformats.org/officeDocument/2006/relationships/hyperlink" Target="http://lyceum-8.ru/" TargetMode="External"/><Relationship Id="rId2362" Type="http://schemas.openxmlformats.org/officeDocument/2006/relationships/hyperlink" Target="http://lyceum-8.ru/" TargetMode="External"/><Relationship Id="rId2667" Type="http://schemas.openxmlformats.org/officeDocument/2006/relationships/hyperlink" Target="http://lyceum-8.ru/" TargetMode="External"/><Relationship Id="rId3206" Type="http://schemas.openxmlformats.org/officeDocument/2006/relationships/hyperlink" Target="http://bsch1.balaxta.ru/" TargetMode="External"/><Relationship Id="rId334" Type="http://schemas.openxmlformats.org/officeDocument/2006/relationships/hyperlink" Target="http://lyceum-8.ru/" TargetMode="External"/><Relationship Id="rId541" Type="http://schemas.openxmlformats.org/officeDocument/2006/relationships/hyperlink" Target="http://lyceum-8.ru/" TargetMode="External"/><Relationship Id="rId639" Type="http://schemas.openxmlformats.org/officeDocument/2006/relationships/hyperlink" Target="http://lyceum-8.ru/" TargetMode="External"/><Relationship Id="rId1171" Type="http://schemas.openxmlformats.org/officeDocument/2006/relationships/hyperlink" Target="http://lyceum-8.ru/" TargetMode="External"/><Relationship Id="rId1269" Type="http://schemas.openxmlformats.org/officeDocument/2006/relationships/hyperlink" Target="http://lyceum-8.ru/" TargetMode="External"/><Relationship Id="rId1476" Type="http://schemas.openxmlformats.org/officeDocument/2006/relationships/hyperlink" Target="http://lyceum-8.ru/" TargetMode="External"/><Relationship Id="rId2015" Type="http://schemas.openxmlformats.org/officeDocument/2006/relationships/hyperlink" Target="http://lyceum-8.ru/" TargetMode="External"/><Relationship Id="rId2222" Type="http://schemas.openxmlformats.org/officeDocument/2006/relationships/hyperlink" Target="http://lyceum-8.ru/" TargetMode="External"/><Relationship Id="rId2874" Type="http://schemas.openxmlformats.org/officeDocument/2006/relationships/hyperlink" Target="http://lyceum-8.ru/" TargetMode="External"/><Relationship Id="rId401" Type="http://schemas.openxmlformats.org/officeDocument/2006/relationships/hyperlink" Target="http://lyceum-8.ru/" TargetMode="External"/><Relationship Id="rId846" Type="http://schemas.openxmlformats.org/officeDocument/2006/relationships/hyperlink" Target="http://lyceum-8.ru/" TargetMode="External"/><Relationship Id="rId1031" Type="http://schemas.openxmlformats.org/officeDocument/2006/relationships/hyperlink" Target="http://lyceum-8.ru/" TargetMode="External"/><Relationship Id="rId1129" Type="http://schemas.openxmlformats.org/officeDocument/2006/relationships/hyperlink" Target="http://lyceum-8.ru/" TargetMode="External"/><Relationship Id="rId1683" Type="http://schemas.openxmlformats.org/officeDocument/2006/relationships/hyperlink" Target="http://lyceum-8.ru/" TargetMode="External"/><Relationship Id="rId1890" Type="http://schemas.openxmlformats.org/officeDocument/2006/relationships/hyperlink" Target="http://lyceum-8.ru/" TargetMode="External"/><Relationship Id="rId1988" Type="http://schemas.openxmlformats.org/officeDocument/2006/relationships/hyperlink" Target="http://lyceum-8.ru/" TargetMode="External"/><Relationship Id="rId2527" Type="http://schemas.openxmlformats.org/officeDocument/2006/relationships/hyperlink" Target="http://lyceum-8.ru/" TargetMode="External"/><Relationship Id="rId2734" Type="http://schemas.openxmlformats.org/officeDocument/2006/relationships/hyperlink" Target="http://lyceum-8.ru/" TargetMode="External"/><Relationship Id="rId2941" Type="http://schemas.openxmlformats.org/officeDocument/2006/relationships/hyperlink" Target="http://lyceum-8.ru/" TargetMode="External"/><Relationship Id="rId706" Type="http://schemas.openxmlformats.org/officeDocument/2006/relationships/hyperlink" Target="http://lyceum-8.ru/" TargetMode="External"/><Relationship Id="rId913" Type="http://schemas.openxmlformats.org/officeDocument/2006/relationships/hyperlink" Target="http://lyceum-8.ru/" TargetMode="External"/><Relationship Id="rId1336" Type="http://schemas.openxmlformats.org/officeDocument/2006/relationships/hyperlink" Target="http://lyceum-8.ru/" TargetMode="External"/><Relationship Id="rId1543" Type="http://schemas.openxmlformats.org/officeDocument/2006/relationships/hyperlink" Target="http://lyceum-8.ru/" TargetMode="External"/><Relationship Id="rId1750" Type="http://schemas.openxmlformats.org/officeDocument/2006/relationships/hyperlink" Target="http://lyceum-8.ru/" TargetMode="External"/><Relationship Id="rId2801" Type="http://schemas.openxmlformats.org/officeDocument/2006/relationships/hyperlink" Target="http://lyceum-8.ru/" TargetMode="External"/><Relationship Id="rId42" Type="http://schemas.openxmlformats.org/officeDocument/2006/relationships/hyperlink" Target="http://www.sch55.ru/" TargetMode="External"/><Relationship Id="rId1403" Type="http://schemas.openxmlformats.org/officeDocument/2006/relationships/hyperlink" Target="http://lyceum-8.ru/" TargetMode="External"/><Relationship Id="rId1610" Type="http://schemas.openxmlformats.org/officeDocument/2006/relationships/hyperlink" Target="http://lyceum-8.ru/" TargetMode="External"/><Relationship Id="rId1848" Type="http://schemas.openxmlformats.org/officeDocument/2006/relationships/hyperlink" Target="http://lyceum-8.ru/" TargetMode="External"/><Relationship Id="rId3063" Type="http://schemas.openxmlformats.org/officeDocument/2006/relationships/hyperlink" Target="http://bcoh4.ucoz.ru/" TargetMode="External"/><Relationship Id="rId191" Type="http://schemas.openxmlformats.org/officeDocument/2006/relationships/hyperlink" Target="http://lyceum-8.ru/" TargetMode="External"/><Relationship Id="rId1708" Type="http://schemas.openxmlformats.org/officeDocument/2006/relationships/hyperlink" Target="http://lyceum-8.ru/" TargetMode="External"/><Relationship Id="rId1915" Type="http://schemas.openxmlformats.org/officeDocument/2006/relationships/hyperlink" Target="http://lyceum-8.ru/" TargetMode="External"/><Relationship Id="rId3130" Type="http://schemas.openxmlformats.org/officeDocument/2006/relationships/hyperlink" Target="http://sohnovka.ucoz.ru/" TargetMode="External"/><Relationship Id="rId289" Type="http://schemas.openxmlformats.org/officeDocument/2006/relationships/hyperlink" Target="http://lyceum-8.ru/" TargetMode="External"/><Relationship Id="rId496" Type="http://schemas.openxmlformats.org/officeDocument/2006/relationships/hyperlink" Target="http://lyceum-8.ru/" TargetMode="External"/><Relationship Id="rId2177" Type="http://schemas.openxmlformats.org/officeDocument/2006/relationships/hyperlink" Target="http://lyceum-8.ru/" TargetMode="External"/><Relationship Id="rId2384" Type="http://schemas.openxmlformats.org/officeDocument/2006/relationships/hyperlink" Target="http://lyceum-8.ru/" TargetMode="External"/><Relationship Id="rId2591" Type="http://schemas.openxmlformats.org/officeDocument/2006/relationships/hyperlink" Target="http://lyceum-8.ru/" TargetMode="External"/><Relationship Id="rId3228" Type="http://schemas.openxmlformats.org/officeDocument/2006/relationships/printerSettings" Target="../printerSettings/printerSettings1.bin"/><Relationship Id="rId149" Type="http://schemas.openxmlformats.org/officeDocument/2006/relationships/hyperlink" Target="http://lyceum-8.ru/" TargetMode="External"/><Relationship Id="rId356" Type="http://schemas.openxmlformats.org/officeDocument/2006/relationships/hyperlink" Target="http://lyceum-8.ru/" TargetMode="External"/><Relationship Id="rId563" Type="http://schemas.openxmlformats.org/officeDocument/2006/relationships/hyperlink" Target="http://lyceum-8.ru/" TargetMode="External"/><Relationship Id="rId770" Type="http://schemas.openxmlformats.org/officeDocument/2006/relationships/hyperlink" Target="http://lyceum-8.ru/" TargetMode="External"/><Relationship Id="rId1193" Type="http://schemas.openxmlformats.org/officeDocument/2006/relationships/hyperlink" Target="http://lyceum-8.ru/" TargetMode="External"/><Relationship Id="rId2037" Type="http://schemas.openxmlformats.org/officeDocument/2006/relationships/hyperlink" Target="http://lyceum-8.ru/" TargetMode="External"/><Relationship Id="rId2244" Type="http://schemas.openxmlformats.org/officeDocument/2006/relationships/hyperlink" Target="http://lyceum-8.ru/" TargetMode="External"/><Relationship Id="rId2451" Type="http://schemas.openxmlformats.org/officeDocument/2006/relationships/hyperlink" Target="http://lyceum-8.ru/" TargetMode="External"/><Relationship Id="rId2689" Type="http://schemas.openxmlformats.org/officeDocument/2006/relationships/hyperlink" Target="http://lyceum-8.ru/" TargetMode="External"/><Relationship Id="rId2896" Type="http://schemas.openxmlformats.org/officeDocument/2006/relationships/hyperlink" Target="http://lyceum-8.ru/" TargetMode="External"/><Relationship Id="rId216" Type="http://schemas.openxmlformats.org/officeDocument/2006/relationships/hyperlink" Target="http://lyceum-8.ru/" TargetMode="External"/><Relationship Id="rId423" Type="http://schemas.openxmlformats.org/officeDocument/2006/relationships/hyperlink" Target="http://lyceum-8.ru/" TargetMode="External"/><Relationship Id="rId868" Type="http://schemas.openxmlformats.org/officeDocument/2006/relationships/hyperlink" Target="http://lyceum-8.ru/" TargetMode="External"/><Relationship Id="rId1053" Type="http://schemas.openxmlformats.org/officeDocument/2006/relationships/hyperlink" Target="http://lyceum-8.ru/" TargetMode="External"/><Relationship Id="rId1260" Type="http://schemas.openxmlformats.org/officeDocument/2006/relationships/hyperlink" Target="http://lyceum-8.ru/" TargetMode="External"/><Relationship Id="rId1498" Type="http://schemas.openxmlformats.org/officeDocument/2006/relationships/hyperlink" Target="http://lyceum-8.ru/" TargetMode="External"/><Relationship Id="rId2104" Type="http://schemas.openxmlformats.org/officeDocument/2006/relationships/hyperlink" Target="http://lyceum-8.ru/" TargetMode="External"/><Relationship Id="rId2549" Type="http://schemas.openxmlformats.org/officeDocument/2006/relationships/hyperlink" Target="http://lyceum-8.ru/" TargetMode="External"/><Relationship Id="rId2756" Type="http://schemas.openxmlformats.org/officeDocument/2006/relationships/hyperlink" Target="http://lyceum-8.ru/" TargetMode="External"/><Relationship Id="rId2963" Type="http://schemas.openxmlformats.org/officeDocument/2006/relationships/hyperlink" Target="http://lyceum-8.ru/" TargetMode="External"/><Relationship Id="rId630" Type="http://schemas.openxmlformats.org/officeDocument/2006/relationships/hyperlink" Target="http://lyceum-8.ru/" TargetMode="External"/><Relationship Id="rId728" Type="http://schemas.openxmlformats.org/officeDocument/2006/relationships/hyperlink" Target="http://lyceum-8.ru/" TargetMode="External"/><Relationship Id="rId935" Type="http://schemas.openxmlformats.org/officeDocument/2006/relationships/hyperlink" Target="http://lyceum-8.ru/" TargetMode="External"/><Relationship Id="rId1358" Type="http://schemas.openxmlformats.org/officeDocument/2006/relationships/hyperlink" Target="http://lyceum-8.ru/" TargetMode="External"/><Relationship Id="rId1565" Type="http://schemas.openxmlformats.org/officeDocument/2006/relationships/hyperlink" Target="http://lyceum-8.ru/" TargetMode="External"/><Relationship Id="rId1772" Type="http://schemas.openxmlformats.org/officeDocument/2006/relationships/hyperlink" Target="http://lyceum-8.ru/" TargetMode="External"/><Relationship Id="rId2311" Type="http://schemas.openxmlformats.org/officeDocument/2006/relationships/hyperlink" Target="http://lyceum-8.ru/" TargetMode="External"/><Relationship Id="rId2409" Type="http://schemas.openxmlformats.org/officeDocument/2006/relationships/hyperlink" Target="http://lyceum-8.ru/" TargetMode="External"/><Relationship Id="rId2616" Type="http://schemas.openxmlformats.org/officeDocument/2006/relationships/hyperlink" Target="http://lyceum-8.ru/" TargetMode="External"/><Relationship Id="rId64" Type="http://schemas.openxmlformats.org/officeDocument/2006/relationships/hyperlink" Target="http://www.school64.ru/" TargetMode="External"/><Relationship Id="rId1120" Type="http://schemas.openxmlformats.org/officeDocument/2006/relationships/hyperlink" Target="http://lyceum-8.ru/" TargetMode="External"/><Relationship Id="rId1218" Type="http://schemas.openxmlformats.org/officeDocument/2006/relationships/hyperlink" Target="http://lyceum-8.ru/" TargetMode="External"/><Relationship Id="rId1425" Type="http://schemas.openxmlformats.org/officeDocument/2006/relationships/hyperlink" Target="http://lyceum-8.ru/" TargetMode="External"/><Relationship Id="rId2823" Type="http://schemas.openxmlformats.org/officeDocument/2006/relationships/hyperlink" Target="http://lyceum-8.ru/" TargetMode="External"/><Relationship Id="rId1632" Type="http://schemas.openxmlformats.org/officeDocument/2006/relationships/hyperlink" Target="http://lyceum-8.ru/" TargetMode="External"/><Relationship Id="rId1937" Type="http://schemas.openxmlformats.org/officeDocument/2006/relationships/hyperlink" Target="http://lyceum-8.ru/" TargetMode="External"/><Relationship Id="rId3085" Type="http://schemas.openxmlformats.org/officeDocument/2006/relationships/hyperlink" Target="http://tsh07.ucoz.ru/" TargetMode="External"/><Relationship Id="rId2199" Type="http://schemas.openxmlformats.org/officeDocument/2006/relationships/hyperlink" Target="http://lyceum-8.ru/" TargetMode="External"/><Relationship Id="rId3152" Type="http://schemas.openxmlformats.org/officeDocument/2006/relationships/hyperlink" Target="http://farkovo.ucoz.ru/" TargetMode="External"/><Relationship Id="rId280" Type="http://schemas.openxmlformats.org/officeDocument/2006/relationships/hyperlink" Target="http://lyceum-8.ru/" TargetMode="External"/><Relationship Id="rId3012" Type="http://schemas.openxmlformats.org/officeDocument/2006/relationships/hyperlink" Target="http://lyceum-8.ru/" TargetMode="External"/><Relationship Id="rId140" Type="http://schemas.openxmlformats.org/officeDocument/2006/relationships/hyperlink" Target="http://lyceum-8.ru/" TargetMode="External"/><Relationship Id="rId378" Type="http://schemas.openxmlformats.org/officeDocument/2006/relationships/hyperlink" Target="http://lyceum-8.ru/" TargetMode="External"/><Relationship Id="rId585" Type="http://schemas.openxmlformats.org/officeDocument/2006/relationships/hyperlink" Target="http://lyceum-8.ru/" TargetMode="External"/><Relationship Id="rId792" Type="http://schemas.openxmlformats.org/officeDocument/2006/relationships/hyperlink" Target="http://lyceum-8.ru/" TargetMode="External"/><Relationship Id="rId2059" Type="http://schemas.openxmlformats.org/officeDocument/2006/relationships/hyperlink" Target="http://lyceum-8.ru/" TargetMode="External"/><Relationship Id="rId2266" Type="http://schemas.openxmlformats.org/officeDocument/2006/relationships/hyperlink" Target="http://lyceum-8.ru/" TargetMode="External"/><Relationship Id="rId2473" Type="http://schemas.openxmlformats.org/officeDocument/2006/relationships/hyperlink" Target="http://lyceum-8.ru/" TargetMode="External"/><Relationship Id="rId2680" Type="http://schemas.openxmlformats.org/officeDocument/2006/relationships/hyperlink" Target="http://lyceum-8.ru/" TargetMode="External"/><Relationship Id="rId6" Type="http://schemas.openxmlformats.org/officeDocument/2006/relationships/hyperlink" Target="http://school11achinsk.ucoz.com/" TargetMode="External"/><Relationship Id="rId238" Type="http://schemas.openxmlformats.org/officeDocument/2006/relationships/hyperlink" Target="http://lyceum-8.ru/" TargetMode="External"/><Relationship Id="rId445" Type="http://schemas.openxmlformats.org/officeDocument/2006/relationships/hyperlink" Target="http://lyceum-8.ru/" TargetMode="External"/><Relationship Id="rId652" Type="http://schemas.openxmlformats.org/officeDocument/2006/relationships/hyperlink" Target="http://lyceum-8.ru/" TargetMode="External"/><Relationship Id="rId1075" Type="http://schemas.openxmlformats.org/officeDocument/2006/relationships/hyperlink" Target="http://lyceum-8.ru/" TargetMode="External"/><Relationship Id="rId1282" Type="http://schemas.openxmlformats.org/officeDocument/2006/relationships/hyperlink" Target="http://lyceum-8.ru/" TargetMode="External"/><Relationship Id="rId2126" Type="http://schemas.openxmlformats.org/officeDocument/2006/relationships/hyperlink" Target="http://lyceum-8.ru/" TargetMode="External"/><Relationship Id="rId2333" Type="http://schemas.openxmlformats.org/officeDocument/2006/relationships/hyperlink" Target="http://lyceum-8.ru/" TargetMode="External"/><Relationship Id="rId2540" Type="http://schemas.openxmlformats.org/officeDocument/2006/relationships/hyperlink" Target="http://lyceum-8.ru/" TargetMode="External"/><Relationship Id="rId2778" Type="http://schemas.openxmlformats.org/officeDocument/2006/relationships/hyperlink" Target="http://lyceum-8.ru/" TargetMode="External"/><Relationship Id="rId2985" Type="http://schemas.openxmlformats.org/officeDocument/2006/relationships/hyperlink" Target="http://lyceum-8.ru/" TargetMode="External"/><Relationship Id="rId305" Type="http://schemas.openxmlformats.org/officeDocument/2006/relationships/hyperlink" Target="http://lyceum-8.ru/" TargetMode="External"/><Relationship Id="rId512" Type="http://schemas.openxmlformats.org/officeDocument/2006/relationships/hyperlink" Target="http://lyceum-8.ru/" TargetMode="External"/><Relationship Id="rId957" Type="http://schemas.openxmlformats.org/officeDocument/2006/relationships/hyperlink" Target="http://lyceum-8.ru/" TargetMode="External"/><Relationship Id="rId1142" Type="http://schemas.openxmlformats.org/officeDocument/2006/relationships/hyperlink" Target="http://lyceum-8.ru/" TargetMode="External"/><Relationship Id="rId1587" Type="http://schemas.openxmlformats.org/officeDocument/2006/relationships/hyperlink" Target="http://lyceum-8.ru/" TargetMode="External"/><Relationship Id="rId1794" Type="http://schemas.openxmlformats.org/officeDocument/2006/relationships/hyperlink" Target="http://lyceum-8.ru/" TargetMode="External"/><Relationship Id="rId2400" Type="http://schemas.openxmlformats.org/officeDocument/2006/relationships/hyperlink" Target="http://lyceum-8.ru/" TargetMode="External"/><Relationship Id="rId2638" Type="http://schemas.openxmlformats.org/officeDocument/2006/relationships/hyperlink" Target="http://lyceum-8.ru/" TargetMode="External"/><Relationship Id="rId2845" Type="http://schemas.openxmlformats.org/officeDocument/2006/relationships/hyperlink" Target="http://lyceum-8.ru/" TargetMode="External"/><Relationship Id="rId86" Type="http://schemas.openxmlformats.org/officeDocument/2006/relationships/hyperlink" Target="http://lyceum-8.ru/" TargetMode="External"/><Relationship Id="rId817" Type="http://schemas.openxmlformats.org/officeDocument/2006/relationships/hyperlink" Target="http://lyceum-8.ru/" TargetMode="External"/><Relationship Id="rId1002" Type="http://schemas.openxmlformats.org/officeDocument/2006/relationships/hyperlink" Target="http://lyceum-8.ru/" TargetMode="External"/><Relationship Id="rId1447" Type="http://schemas.openxmlformats.org/officeDocument/2006/relationships/hyperlink" Target="http://lyceum-8.ru/" TargetMode="External"/><Relationship Id="rId1654" Type="http://schemas.openxmlformats.org/officeDocument/2006/relationships/hyperlink" Target="http://lyceum-8.ru/" TargetMode="External"/><Relationship Id="rId1861" Type="http://schemas.openxmlformats.org/officeDocument/2006/relationships/hyperlink" Target="http://lyceum-8.ru/" TargetMode="External"/><Relationship Id="rId2705" Type="http://schemas.openxmlformats.org/officeDocument/2006/relationships/hyperlink" Target="http://lyceum-8.ru/" TargetMode="External"/><Relationship Id="rId2912" Type="http://schemas.openxmlformats.org/officeDocument/2006/relationships/hyperlink" Target="http://lyceum-8.ru/" TargetMode="External"/><Relationship Id="rId1307" Type="http://schemas.openxmlformats.org/officeDocument/2006/relationships/hyperlink" Target="http://lyceum-8.ru/" TargetMode="External"/><Relationship Id="rId1514" Type="http://schemas.openxmlformats.org/officeDocument/2006/relationships/hyperlink" Target="http://lyceum-8.ru/" TargetMode="External"/><Relationship Id="rId1721" Type="http://schemas.openxmlformats.org/officeDocument/2006/relationships/hyperlink" Target="http://lyceum-8.ru/" TargetMode="External"/><Relationship Id="rId1959" Type="http://schemas.openxmlformats.org/officeDocument/2006/relationships/hyperlink" Target="http://lyceum-8.ru/" TargetMode="External"/><Relationship Id="rId3174" Type="http://schemas.openxmlformats.org/officeDocument/2006/relationships/hyperlink" Target="http://irbey2scool.ucoz.ru/" TargetMode="External"/><Relationship Id="rId13" Type="http://schemas.openxmlformats.org/officeDocument/2006/relationships/hyperlink" Target="http://school9.divedu.ru/" TargetMode="External"/><Relationship Id="rId1819" Type="http://schemas.openxmlformats.org/officeDocument/2006/relationships/hyperlink" Target="http://lyceum-8.ru/" TargetMode="External"/><Relationship Id="rId2190" Type="http://schemas.openxmlformats.org/officeDocument/2006/relationships/hyperlink" Target="http://lyceum-8.ru/" TargetMode="External"/><Relationship Id="rId2288" Type="http://schemas.openxmlformats.org/officeDocument/2006/relationships/hyperlink" Target="http://lyceum-8.ru/" TargetMode="External"/><Relationship Id="rId2495" Type="http://schemas.openxmlformats.org/officeDocument/2006/relationships/hyperlink" Target="http://lyceum-8.ru/" TargetMode="External"/><Relationship Id="rId3034" Type="http://schemas.openxmlformats.org/officeDocument/2006/relationships/hyperlink" Target="http://www.licey7minusa.ru/" TargetMode="External"/><Relationship Id="rId162" Type="http://schemas.openxmlformats.org/officeDocument/2006/relationships/hyperlink" Target="http://lyceum-8.ru/" TargetMode="External"/><Relationship Id="rId467" Type="http://schemas.openxmlformats.org/officeDocument/2006/relationships/hyperlink" Target="http://lyceum-8.ru/" TargetMode="External"/><Relationship Id="rId1097" Type="http://schemas.openxmlformats.org/officeDocument/2006/relationships/hyperlink" Target="http://lyceum-8.ru/" TargetMode="External"/><Relationship Id="rId2050" Type="http://schemas.openxmlformats.org/officeDocument/2006/relationships/hyperlink" Target="http://lyceum-8.ru/" TargetMode="External"/><Relationship Id="rId2148" Type="http://schemas.openxmlformats.org/officeDocument/2006/relationships/hyperlink" Target="http://lyceum-8.ru/" TargetMode="External"/><Relationship Id="rId3101" Type="http://schemas.openxmlformats.org/officeDocument/2006/relationships/hyperlink" Target="http://bych-school.ucoz.ru/" TargetMode="External"/><Relationship Id="rId674" Type="http://schemas.openxmlformats.org/officeDocument/2006/relationships/hyperlink" Target="http://lyceum-8.ru/" TargetMode="External"/><Relationship Id="rId881" Type="http://schemas.openxmlformats.org/officeDocument/2006/relationships/hyperlink" Target="http://lyceum-8.ru/" TargetMode="External"/><Relationship Id="rId979" Type="http://schemas.openxmlformats.org/officeDocument/2006/relationships/hyperlink" Target="http://lyceum-8.ru/" TargetMode="External"/><Relationship Id="rId2355" Type="http://schemas.openxmlformats.org/officeDocument/2006/relationships/hyperlink" Target="http://lyceum-8.ru/" TargetMode="External"/><Relationship Id="rId2562" Type="http://schemas.openxmlformats.org/officeDocument/2006/relationships/hyperlink" Target="http://lyceum-8.ru/" TargetMode="External"/><Relationship Id="rId327" Type="http://schemas.openxmlformats.org/officeDocument/2006/relationships/hyperlink" Target="http://lyceum-8.ru/" TargetMode="External"/><Relationship Id="rId534" Type="http://schemas.openxmlformats.org/officeDocument/2006/relationships/hyperlink" Target="http://lyceum-8.ru/" TargetMode="External"/><Relationship Id="rId741" Type="http://schemas.openxmlformats.org/officeDocument/2006/relationships/hyperlink" Target="http://lyceum-8.ru/" TargetMode="External"/><Relationship Id="rId839" Type="http://schemas.openxmlformats.org/officeDocument/2006/relationships/hyperlink" Target="http://lyceum-8.ru/" TargetMode="External"/><Relationship Id="rId1164" Type="http://schemas.openxmlformats.org/officeDocument/2006/relationships/hyperlink" Target="http://lyceum-8.ru/" TargetMode="External"/><Relationship Id="rId1371" Type="http://schemas.openxmlformats.org/officeDocument/2006/relationships/hyperlink" Target="http://lyceum-8.ru/" TargetMode="External"/><Relationship Id="rId1469" Type="http://schemas.openxmlformats.org/officeDocument/2006/relationships/hyperlink" Target="http://lyceum-8.ru/" TargetMode="External"/><Relationship Id="rId2008" Type="http://schemas.openxmlformats.org/officeDocument/2006/relationships/hyperlink" Target="http://lyceum-8.ru/" TargetMode="External"/><Relationship Id="rId2215" Type="http://schemas.openxmlformats.org/officeDocument/2006/relationships/hyperlink" Target="http://lyceum-8.ru/" TargetMode="External"/><Relationship Id="rId2422" Type="http://schemas.openxmlformats.org/officeDocument/2006/relationships/hyperlink" Target="http://lyceum-8.ru/" TargetMode="External"/><Relationship Id="rId2867" Type="http://schemas.openxmlformats.org/officeDocument/2006/relationships/hyperlink" Target="http://lyceum-8.ru/" TargetMode="External"/><Relationship Id="rId601" Type="http://schemas.openxmlformats.org/officeDocument/2006/relationships/hyperlink" Target="http://lyceum-8.ru/" TargetMode="External"/><Relationship Id="rId1024" Type="http://schemas.openxmlformats.org/officeDocument/2006/relationships/hyperlink" Target="http://lyceum-8.ru/" TargetMode="External"/><Relationship Id="rId1231" Type="http://schemas.openxmlformats.org/officeDocument/2006/relationships/hyperlink" Target="http://lyceum-8.ru/" TargetMode="External"/><Relationship Id="rId1676" Type="http://schemas.openxmlformats.org/officeDocument/2006/relationships/hyperlink" Target="http://lyceum-8.ru/" TargetMode="External"/><Relationship Id="rId1883" Type="http://schemas.openxmlformats.org/officeDocument/2006/relationships/hyperlink" Target="http://lyceum-8.ru/" TargetMode="External"/><Relationship Id="rId2727" Type="http://schemas.openxmlformats.org/officeDocument/2006/relationships/hyperlink" Target="http://lyceum-8.ru/" TargetMode="External"/><Relationship Id="rId2934" Type="http://schemas.openxmlformats.org/officeDocument/2006/relationships/hyperlink" Target="http://lyceum-8.ru/" TargetMode="External"/><Relationship Id="rId906" Type="http://schemas.openxmlformats.org/officeDocument/2006/relationships/hyperlink" Target="http://lyceum-8.ru/" TargetMode="External"/><Relationship Id="rId1329" Type="http://schemas.openxmlformats.org/officeDocument/2006/relationships/hyperlink" Target="http://lyceum-8.ru/" TargetMode="External"/><Relationship Id="rId1536" Type="http://schemas.openxmlformats.org/officeDocument/2006/relationships/hyperlink" Target="http://lyceum-8.ru/" TargetMode="External"/><Relationship Id="rId1743" Type="http://schemas.openxmlformats.org/officeDocument/2006/relationships/hyperlink" Target="http://lyceum-8.ru/" TargetMode="External"/><Relationship Id="rId1950" Type="http://schemas.openxmlformats.org/officeDocument/2006/relationships/hyperlink" Target="http://lyceum-8.ru/" TargetMode="External"/><Relationship Id="rId3196" Type="http://schemas.openxmlformats.org/officeDocument/2006/relationships/hyperlink" Target="http://baykschool.net/" TargetMode="External"/><Relationship Id="rId35" Type="http://schemas.openxmlformats.org/officeDocument/2006/relationships/hyperlink" Target="http://sosh19.ucoz.ru/" TargetMode="External"/><Relationship Id="rId1603" Type="http://schemas.openxmlformats.org/officeDocument/2006/relationships/hyperlink" Target="http://lyceum-8.ru/" TargetMode="External"/><Relationship Id="rId1810" Type="http://schemas.openxmlformats.org/officeDocument/2006/relationships/hyperlink" Target="http://lyceum-8.ru/" TargetMode="External"/><Relationship Id="rId3056" Type="http://schemas.openxmlformats.org/officeDocument/2006/relationships/hyperlink" Target="http://abanschool1.ucoz.ru/" TargetMode="External"/><Relationship Id="rId184" Type="http://schemas.openxmlformats.org/officeDocument/2006/relationships/hyperlink" Target="http://lyceum-8.ru/" TargetMode="External"/><Relationship Id="rId391" Type="http://schemas.openxmlformats.org/officeDocument/2006/relationships/hyperlink" Target="http://lyceum-8.ru/" TargetMode="External"/><Relationship Id="rId1908" Type="http://schemas.openxmlformats.org/officeDocument/2006/relationships/hyperlink" Target="http://lyceum-8.ru/" TargetMode="External"/><Relationship Id="rId2072" Type="http://schemas.openxmlformats.org/officeDocument/2006/relationships/hyperlink" Target="http://lyceum-8.ru/" TargetMode="External"/><Relationship Id="rId3123" Type="http://schemas.openxmlformats.org/officeDocument/2006/relationships/hyperlink" Target="http://www.vorokovka.ucoz.ru/" TargetMode="External"/><Relationship Id="rId251" Type="http://schemas.openxmlformats.org/officeDocument/2006/relationships/hyperlink" Target="http://lyceum-8.ru/" TargetMode="External"/><Relationship Id="rId489" Type="http://schemas.openxmlformats.org/officeDocument/2006/relationships/hyperlink" Target="http://lyceum-8.ru/" TargetMode="External"/><Relationship Id="rId696" Type="http://schemas.openxmlformats.org/officeDocument/2006/relationships/hyperlink" Target="http://lyceum-8.ru/" TargetMode="External"/><Relationship Id="rId2377" Type="http://schemas.openxmlformats.org/officeDocument/2006/relationships/hyperlink" Target="http://lyceum-8.ru/" TargetMode="External"/><Relationship Id="rId2584" Type="http://schemas.openxmlformats.org/officeDocument/2006/relationships/hyperlink" Target="http://lyceum-8.ru/" TargetMode="External"/><Relationship Id="rId2791" Type="http://schemas.openxmlformats.org/officeDocument/2006/relationships/hyperlink" Target="http://lyceum-8.ru/" TargetMode="External"/><Relationship Id="rId349" Type="http://schemas.openxmlformats.org/officeDocument/2006/relationships/hyperlink" Target="http://lyceum-8.ru/" TargetMode="External"/><Relationship Id="rId556" Type="http://schemas.openxmlformats.org/officeDocument/2006/relationships/hyperlink" Target="http://lyceum-8.ru/" TargetMode="External"/><Relationship Id="rId763" Type="http://schemas.openxmlformats.org/officeDocument/2006/relationships/hyperlink" Target="http://lyceum-8.ru/" TargetMode="External"/><Relationship Id="rId1186" Type="http://schemas.openxmlformats.org/officeDocument/2006/relationships/hyperlink" Target="http://lyceum-8.ru/" TargetMode="External"/><Relationship Id="rId1393" Type="http://schemas.openxmlformats.org/officeDocument/2006/relationships/hyperlink" Target="http://lyceum-8.ru/" TargetMode="External"/><Relationship Id="rId2237" Type="http://schemas.openxmlformats.org/officeDocument/2006/relationships/hyperlink" Target="http://lyceum-8.ru/" TargetMode="External"/><Relationship Id="rId2444" Type="http://schemas.openxmlformats.org/officeDocument/2006/relationships/hyperlink" Target="http://lyceum-8.ru/" TargetMode="External"/><Relationship Id="rId2889" Type="http://schemas.openxmlformats.org/officeDocument/2006/relationships/hyperlink" Target="http://lyceum-8.ru/" TargetMode="External"/><Relationship Id="rId111" Type="http://schemas.openxmlformats.org/officeDocument/2006/relationships/hyperlink" Target="http://lyceum-8.ru/" TargetMode="External"/><Relationship Id="rId209" Type="http://schemas.openxmlformats.org/officeDocument/2006/relationships/hyperlink" Target="http://lyceum-8.ru/" TargetMode="External"/><Relationship Id="rId416" Type="http://schemas.openxmlformats.org/officeDocument/2006/relationships/hyperlink" Target="http://lyceum-8.ru/" TargetMode="External"/><Relationship Id="rId970" Type="http://schemas.openxmlformats.org/officeDocument/2006/relationships/hyperlink" Target="http://lyceum-8.ru/" TargetMode="External"/><Relationship Id="rId1046" Type="http://schemas.openxmlformats.org/officeDocument/2006/relationships/hyperlink" Target="http://lyceum-8.ru/" TargetMode="External"/><Relationship Id="rId1253" Type="http://schemas.openxmlformats.org/officeDocument/2006/relationships/hyperlink" Target="http://lyceum-8.ru/" TargetMode="External"/><Relationship Id="rId1698" Type="http://schemas.openxmlformats.org/officeDocument/2006/relationships/hyperlink" Target="http://lyceum-8.ru/" TargetMode="External"/><Relationship Id="rId2651" Type="http://schemas.openxmlformats.org/officeDocument/2006/relationships/hyperlink" Target="http://lyceum-8.ru/" TargetMode="External"/><Relationship Id="rId2749" Type="http://schemas.openxmlformats.org/officeDocument/2006/relationships/hyperlink" Target="http://lyceum-8.ru/" TargetMode="External"/><Relationship Id="rId2956" Type="http://schemas.openxmlformats.org/officeDocument/2006/relationships/hyperlink" Target="http://lyceum-8.ru/" TargetMode="External"/><Relationship Id="rId623" Type="http://schemas.openxmlformats.org/officeDocument/2006/relationships/hyperlink" Target="http://lyceum-8.ru/" TargetMode="External"/><Relationship Id="rId830" Type="http://schemas.openxmlformats.org/officeDocument/2006/relationships/hyperlink" Target="http://lyceum-8.ru/" TargetMode="External"/><Relationship Id="rId928" Type="http://schemas.openxmlformats.org/officeDocument/2006/relationships/hyperlink" Target="http://lyceum-8.ru/" TargetMode="External"/><Relationship Id="rId1460" Type="http://schemas.openxmlformats.org/officeDocument/2006/relationships/hyperlink" Target="http://lyceum-8.ru/" TargetMode="External"/><Relationship Id="rId1558" Type="http://schemas.openxmlformats.org/officeDocument/2006/relationships/hyperlink" Target="http://lyceum-8.ru/" TargetMode="External"/><Relationship Id="rId1765" Type="http://schemas.openxmlformats.org/officeDocument/2006/relationships/hyperlink" Target="http://lyceum-8.ru/" TargetMode="External"/><Relationship Id="rId2304" Type="http://schemas.openxmlformats.org/officeDocument/2006/relationships/hyperlink" Target="http://lyceum-8.ru/" TargetMode="External"/><Relationship Id="rId2511" Type="http://schemas.openxmlformats.org/officeDocument/2006/relationships/hyperlink" Target="http://lyceum-8.ru/" TargetMode="External"/><Relationship Id="rId2609" Type="http://schemas.openxmlformats.org/officeDocument/2006/relationships/hyperlink" Target="http://lyceum-8.ru/" TargetMode="External"/><Relationship Id="rId57" Type="http://schemas.openxmlformats.org/officeDocument/2006/relationships/hyperlink" Target="mailto:gim11@mail.ru" TargetMode="External"/><Relationship Id="rId1113" Type="http://schemas.openxmlformats.org/officeDocument/2006/relationships/hyperlink" Target="http://lyceum-8.ru/" TargetMode="External"/><Relationship Id="rId1320" Type="http://schemas.openxmlformats.org/officeDocument/2006/relationships/hyperlink" Target="http://lyceum-8.ru/" TargetMode="External"/><Relationship Id="rId1418" Type="http://schemas.openxmlformats.org/officeDocument/2006/relationships/hyperlink" Target="http://lyceum-8.ru/" TargetMode="External"/><Relationship Id="rId1972" Type="http://schemas.openxmlformats.org/officeDocument/2006/relationships/hyperlink" Target="http://lyceum-8.ru/" TargetMode="External"/><Relationship Id="rId2816" Type="http://schemas.openxmlformats.org/officeDocument/2006/relationships/hyperlink" Target="http://lyceum-8.ru/" TargetMode="External"/><Relationship Id="rId1625" Type="http://schemas.openxmlformats.org/officeDocument/2006/relationships/hyperlink" Target="http://lyceum-8.ru/" TargetMode="External"/><Relationship Id="rId1832" Type="http://schemas.openxmlformats.org/officeDocument/2006/relationships/hyperlink" Target="http://lyceum-8.ru/" TargetMode="External"/><Relationship Id="rId3078" Type="http://schemas.openxmlformats.org/officeDocument/2006/relationships/hyperlink" Target="http://www.bs3.gbu.su/" TargetMode="External"/><Relationship Id="rId2094" Type="http://schemas.openxmlformats.org/officeDocument/2006/relationships/hyperlink" Target="http://lyceum-8.ru/" TargetMode="External"/><Relationship Id="rId3145" Type="http://schemas.openxmlformats.org/officeDocument/2006/relationships/hyperlink" Target="http://www.taimyr3-3.ru/" TargetMode="External"/><Relationship Id="rId273" Type="http://schemas.openxmlformats.org/officeDocument/2006/relationships/hyperlink" Target="http://lyceum-8.ru/" TargetMode="External"/><Relationship Id="rId480" Type="http://schemas.openxmlformats.org/officeDocument/2006/relationships/hyperlink" Target="http://lyceum-8.ru/" TargetMode="External"/><Relationship Id="rId2161" Type="http://schemas.openxmlformats.org/officeDocument/2006/relationships/hyperlink" Target="http://lyceum-8.ru/" TargetMode="External"/><Relationship Id="rId2399" Type="http://schemas.openxmlformats.org/officeDocument/2006/relationships/hyperlink" Target="http://lyceum-8.ru/" TargetMode="External"/><Relationship Id="rId3005" Type="http://schemas.openxmlformats.org/officeDocument/2006/relationships/hyperlink" Target="http://lyceum-8.ru/" TargetMode="External"/><Relationship Id="rId3212" Type="http://schemas.openxmlformats.org/officeDocument/2006/relationships/hyperlink" Target="mailto:mou01k@mail.ru" TargetMode="External"/><Relationship Id="rId133" Type="http://schemas.openxmlformats.org/officeDocument/2006/relationships/hyperlink" Target="http://lyceum-8.ru/" TargetMode="External"/><Relationship Id="rId340" Type="http://schemas.openxmlformats.org/officeDocument/2006/relationships/hyperlink" Target="http://lyceum-8.ru/" TargetMode="External"/><Relationship Id="rId578" Type="http://schemas.openxmlformats.org/officeDocument/2006/relationships/hyperlink" Target="http://lyceum-8.ru/" TargetMode="External"/><Relationship Id="rId785" Type="http://schemas.openxmlformats.org/officeDocument/2006/relationships/hyperlink" Target="http://lyceum-8.ru/" TargetMode="External"/><Relationship Id="rId992" Type="http://schemas.openxmlformats.org/officeDocument/2006/relationships/hyperlink" Target="http://lyceum-8.ru/" TargetMode="External"/><Relationship Id="rId2021" Type="http://schemas.openxmlformats.org/officeDocument/2006/relationships/hyperlink" Target="http://lyceum-8.ru/" TargetMode="External"/><Relationship Id="rId2259" Type="http://schemas.openxmlformats.org/officeDocument/2006/relationships/hyperlink" Target="http://lyceum-8.ru/" TargetMode="External"/><Relationship Id="rId2466" Type="http://schemas.openxmlformats.org/officeDocument/2006/relationships/hyperlink" Target="http://lyceum-8.ru/" TargetMode="External"/><Relationship Id="rId2673" Type="http://schemas.openxmlformats.org/officeDocument/2006/relationships/hyperlink" Target="http://lyceum-8.ru/" TargetMode="External"/><Relationship Id="rId2880" Type="http://schemas.openxmlformats.org/officeDocument/2006/relationships/hyperlink" Target="http://lyceum-8.ru/" TargetMode="External"/><Relationship Id="rId200" Type="http://schemas.openxmlformats.org/officeDocument/2006/relationships/hyperlink" Target="http://lyceum-8.ru/" TargetMode="External"/><Relationship Id="rId438" Type="http://schemas.openxmlformats.org/officeDocument/2006/relationships/hyperlink" Target="http://lyceum-8.ru/" TargetMode="External"/><Relationship Id="rId645" Type="http://schemas.openxmlformats.org/officeDocument/2006/relationships/hyperlink" Target="http://lyceum-8.ru/" TargetMode="External"/><Relationship Id="rId852" Type="http://schemas.openxmlformats.org/officeDocument/2006/relationships/hyperlink" Target="http://lyceum-8.ru/" TargetMode="External"/><Relationship Id="rId1068" Type="http://schemas.openxmlformats.org/officeDocument/2006/relationships/hyperlink" Target="http://lyceum-8.ru/" TargetMode="External"/><Relationship Id="rId1275" Type="http://schemas.openxmlformats.org/officeDocument/2006/relationships/hyperlink" Target="http://lyceum-8.ru/" TargetMode="External"/><Relationship Id="rId1482" Type="http://schemas.openxmlformats.org/officeDocument/2006/relationships/hyperlink" Target="http://lyceum-8.ru/" TargetMode="External"/><Relationship Id="rId2119" Type="http://schemas.openxmlformats.org/officeDocument/2006/relationships/hyperlink" Target="http://lyceum-8.ru/" TargetMode="External"/><Relationship Id="rId2326" Type="http://schemas.openxmlformats.org/officeDocument/2006/relationships/hyperlink" Target="http://lyceum-8.ru/" TargetMode="External"/><Relationship Id="rId2533" Type="http://schemas.openxmlformats.org/officeDocument/2006/relationships/hyperlink" Target="http://lyceum-8.ru/" TargetMode="External"/><Relationship Id="rId2740" Type="http://schemas.openxmlformats.org/officeDocument/2006/relationships/hyperlink" Target="http://lyceum-8.ru/" TargetMode="External"/><Relationship Id="rId2978" Type="http://schemas.openxmlformats.org/officeDocument/2006/relationships/hyperlink" Target="http://lyceum-8.ru/" TargetMode="External"/><Relationship Id="rId505" Type="http://schemas.openxmlformats.org/officeDocument/2006/relationships/hyperlink" Target="http://lyceum-8.ru/" TargetMode="External"/><Relationship Id="rId712" Type="http://schemas.openxmlformats.org/officeDocument/2006/relationships/hyperlink" Target="http://lyceum-8.ru/" TargetMode="External"/><Relationship Id="rId1135" Type="http://schemas.openxmlformats.org/officeDocument/2006/relationships/hyperlink" Target="http://lyceum-8.ru/" TargetMode="External"/><Relationship Id="rId1342" Type="http://schemas.openxmlformats.org/officeDocument/2006/relationships/hyperlink" Target="http://lyceum-8.ru/" TargetMode="External"/><Relationship Id="rId1787" Type="http://schemas.openxmlformats.org/officeDocument/2006/relationships/hyperlink" Target="http://lyceum-8.ru/" TargetMode="External"/><Relationship Id="rId1994" Type="http://schemas.openxmlformats.org/officeDocument/2006/relationships/hyperlink" Target="http://lyceum-8.ru/" TargetMode="External"/><Relationship Id="rId2838" Type="http://schemas.openxmlformats.org/officeDocument/2006/relationships/hyperlink" Target="http://lyceum-8.ru/" TargetMode="External"/><Relationship Id="rId79" Type="http://schemas.openxmlformats.org/officeDocument/2006/relationships/hyperlink" Target="http://lyceum-8.ru/" TargetMode="External"/><Relationship Id="rId1202" Type="http://schemas.openxmlformats.org/officeDocument/2006/relationships/hyperlink" Target="http://lyceum-8.ru/" TargetMode="External"/><Relationship Id="rId1647" Type="http://schemas.openxmlformats.org/officeDocument/2006/relationships/hyperlink" Target="http://lyceum-8.ru/" TargetMode="External"/><Relationship Id="rId1854" Type="http://schemas.openxmlformats.org/officeDocument/2006/relationships/hyperlink" Target="http://lyceum-8.ru/" TargetMode="External"/><Relationship Id="rId2600" Type="http://schemas.openxmlformats.org/officeDocument/2006/relationships/hyperlink" Target="http://lyceum-8.ru/" TargetMode="External"/><Relationship Id="rId2905" Type="http://schemas.openxmlformats.org/officeDocument/2006/relationships/hyperlink" Target="http://lyceum-8.ru/" TargetMode="External"/><Relationship Id="rId1507" Type="http://schemas.openxmlformats.org/officeDocument/2006/relationships/hyperlink" Target="http://lyceum-8.ru/" TargetMode="External"/><Relationship Id="rId1714" Type="http://schemas.openxmlformats.org/officeDocument/2006/relationships/hyperlink" Target="http://lyceum-8.ru/" TargetMode="External"/><Relationship Id="rId3167" Type="http://schemas.openxmlformats.org/officeDocument/2006/relationships/hyperlink" Target="http://dsoh.ucoz.net/" TargetMode="External"/><Relationship Id="rId295" Type="http://schemas.openxmlformats.org/officeDocument/2006/relationships/hyperlink" Target="http://lyceum-8.ru/" TargetMode="External"/><Relationship Id="rId1921" Type="http://schemas.openxmlformats.org/officeDocument/2006/relationships/hyperlink" Target="http://lyceum-8.ru/" TargetMode="External"/><Relationship Id="rId2183" Type="http://schemas.openxmlformats.org/officeDocument/2006/relationships/hyperlink" Target="http://lyceum-8.ru/" TargetMode="External"/><Relationship Id="rId2390" Type="http://schemas.openxmlformats.org/officeDocument/2006/relationships/hyperlink" Target="http://lyceum-8.ru/" TargetMode="External"/><Relationship Id="rId2488" Type="http://schemas.openxmlformats.org/officeDocument/2006/relationships/hyperlink" Target="http://lyceum-8.ru/" TargetMode="External"/><Relationship Id="rId3027" Type="http://schemas.openxmlformats.org/officeDocument/2006/relationships/hyperlink" Target="http://www.lesou5.my1.ru/" TargetMode="External"/><Relationship Id="rId155" Type="http://schemas.openxmlformats.org/officeDocument/2006/relationships/hyperlink" Target="http://lyceum-8.ru/" TargetMode="External"/><Relationship Id="rId362" Type="http://schemas.openxmlformats.org/officeDocument/2006/relationships/hyperlink" Target="http://lyceum-8.ru/" TargetMode="External"/><Relationship Id="rId1297" Type="http://schemas.openxmlformats.org/officeDocument/2006/relationships/hyperlink" Target="http://lyceum-8.ru/" TargetMode="External"/><Relationship Id="rId2043" Type="http://schemas.openxmlformats.org/officeDocument/2006/relationships/hyperlink" Target="http://lyceum-8.ru/" TargetMode="External"/><Relationship Id="rId2250" Type="http://schemas.openxmlformats.org/officeDocument/2006/relationships/hyperlink" Target="http://lyceum-8.ru/" TargetMode="External"/><Relationship Id="rId2695" Type="http://schemas.openxmlformats.org/officeDocument/2006/relationships/hyperlink" Target="http://lyceum-8.ru/" TargetMode="External"/><Relationship Id="rId222" Type="http://schemas.openxmlformats.org/officeDocument/2006/relationships/hyperlink" Target="http://lyceum-8.ru/" TargetMode="External"/><Relationship Id="rId667" Type="http://schemas.openxmlformats.org/officeDocument/2006/relationships/hyperlink" Target="http://lyceum-8.ru/" TargetMode="External"/><Relationship Id="rId874" Type="http://schemas.openxmlformats.org/officeDocument/2006/relationships/hyperlink" Target="http://lyceum-8.ru/" TargetMode="External"/><Relationship Id="rId2110" Type="http://schemas.openxmlformats.org/officeDocument/2006/relationships/hyperlink" Target="http://lyceum-8.ru/" TargetMode="External"/><Relationship Id="rId2348" Type="http://schemas.openxmlformats.org/officeDocument/2006/relationships/hyperlink" Target="http://lyceum-8.ru/" TargetMode="External"/><Relationship Id="rId2555" Type="http://schemas.openxmlformats.org/officeDocument/2006/relationships/hyperlink" Target="http://lyceum-8.ru/" TargetMode="External"/><Relationship Id="rId2762" Type="http://schemas.openxmlformats.org/officeDocument/2006/relationships/hyperlink" Target="http://lyceum-8.ru/" TargetMode="External"/><Relationship Id="rId527" Type="http://schemas.openxmlformats.org/officeDocument/2006/relationships/hyperlink" Target="http://lyceum-8.ru/" TargetMode="External"/><Relationship Id="rId734" Type="http://schemas.openxmlformats.org/officeDocument/2006/relationships/hyperlink" Target="http://lyceum-8.ru/" TargetMode="External"/><Relationship Id="rId941" Type="http://schemas.openxmlformats.org/officeDocument/2006/relationships/hyperlink" Target="http://lyceum-8.ru/" TargetMode="External"/><Relationship Id="rId1157" Type="http://schemas.openxmlformats.org/officeDocument/2006/relationships/hyperlink" Target="http://lyceum-8.ru/" TargetMode="External"/><Relationship Id="rId1364" Type="http://schemas.openxmlformats.org/officeDocument/2006/relationships/hyperlink" Target="http://lyceum-8.ru/" TargetMode="External"/><Relationship Id="rId1571" Type="http://schemas.openxmlformats.org/officeDocument/2006/relationships/hyperlink" Target="http://lyceum-8.ru/" TargetMode="External"/><Relationship Id="rId2208" Type="http://schemas.openxmlformats.org/officeDocument/2006/relationships/hyperlink" Target="http://lyceum-8.ru/" TargetMode="External"/><Relationship Id="rId2415" Type="http://schemas.openxmlformats.org/officeDocument/2006/relationships/hyperlink" Target="http://lyceum-8.ru/" TargetMode="External"/><Relationship Id="rId2622" Type="http://schemas.openxmlformats.org/officeDocument/2006/relationships/hyperlink" Target="http://lyceum-8.ru/" TargetMode="External"/><Relationship Id="rId70" Type="http://schemas.openxmlformats.org/officeDocument/2006/relationships/hyperlink" Target="mailto:school_int_1@mail.ru" TargetMode="External"/><Relationship Id="rId801" Type="http://schemas.openxmlformats.org/officeDocument/2006/relationships/hyperlink" Target="http://lyceum-8.ru/" TargetMode="External"/><Relationship Id="rId1017" Type="http://schemas.openxmlformats.org/officeDocument/2006/relationships/hyperlink" Target="http://lyceum-8.ru/" TargetMode="External"/><Relationship Id="rId1224" Type="http://schemas.openxmlformats.org/officeDocument/2006/relationships/hyperlink" Target="http://lyceum-8.ru/" TargetMode="External"/><Relationship Id="rId1431" Type="http://schemas.openxmlformats.org/officeDocument/2006/relationships/hyperlink" Target="http://lyceum-8.ru/" TargetMode="External"/><Relationship Id="rId1669" Type="http://schemas.openxmlformats.org/officeDocument/2006/relationships/hyperlink" Target="http://lyceum-8.ru/" TargetMode="External"/><Relationship Id="rId1876" Type="http://schemas.openxmlformats.org/officeDocument/2006/relationships/hyperlink" Target="http://lyceum-8.ru/" TargetMode="External"/><Relationship Id="rId2927" Type="http://schemas.openxmlformats.org/officeDocument/2006/relationships/hyperlink" Target="http://lyceum-8.ru/" TargetMode="External"/><Relationship Id="rId3091" Type="http://schemas.openxmlformats.org/officeDocument/2006/relationships/hyperlink" Target="http://gremychiscool.ucoz.ru/" TargetMode="External"/><Relationship Id="rId1529" Type="http://schemas.openxmlformats.org/officeDocument/2006/relationships/hyperlink" Target="http://lyceum-8.ru/" TargetMode="External"/><Relationship Id="rId1736" Type="http://schemas.openxmlformats.org/officeDocument/2006/relationships/hyperlink" Target="http://lyceum-8.ru/" TargetMode="External"/><Relationship Id="rId1943" Type="http://schemas.openxmlformats.org/officeDocument/2006/relationships/hyperlink" Target="http://lyceum-8.ru/" TargetMode="External"/><Relationship Id="rId3189" Type="http://schemas.openxmlformats.org/officeDocument/2006/relationships/hyperlink" Target="http://www.novotridra.narod.ru/" TargetMode="External"/><Relationship Id="rId28" Type="http://schemas.openxmlformats.org/officeDocument/2006/relationships/hyperlink" Target="http://www.myschool.edusite.ru/" TargetMode="External"/><Relationship Id="rId1803" Type="http://schemas.openxmlformats.org/officeDocument/2006/relationships/hyperlink" Target="http://lyceum-8.ru/" TargetMode="External"/><Relationship Id="rId3049" Type="http://schemas.openxmlformats.org/officeDocument/2006/relationships/hyperlink" Target="http://sharipovoschool6.jimdo.com/" TargetMode="External"/><Relationship Id="rId177" Type="http://schemas.openxmlformats.org/officeDocument/2006/relationships/hyperlink" Target="http://lyceum-8.ru/" TargetMode="External"/><Relationship Id="rId384" Type="http://schemas.openxmlformats.org/officeDocument/2006/relationships/hyperlink" Target="http://lyceum-8.ru/" TargetMode="External"/><Relationship Id="rId591" Type="http://schemas.openxmlformats.org/officeDocument/2006/relationships/hyperlink" Target="http://lyceum-8.ru/" TargetMode="External"/><Relationship Id="rId2065" Type="http://schemas.openxmlformats.org/officeDocument/2006/relationships/hyperlink" Target="http://lyceum-8.ru/" TargetMode="External"/><Relationship Id="rId2272" Type="http://schemas.openxmlformats.org/officeDocument/2006/relationships/hyperlink" Target="http://lyceum-8.ru/" TargetMode="External"/><Relationship Id="rId3116" Type="http://schemas.openxmlformats.org/officeDocument/2006/relationships/hyperlink" Target="http://dalayi.mmc24433.cross-edu.ru/" TargetMode="External"/><Relationship Id="rId244" Type="http://schemas.openxmlformats.org/officeDocument/2006/relationships/hyperlink" Target="http://lyceum-8.ru/" TargetMode="External"/><Relationship Id="rId689" Type="http://schemas.openxmlformats.org/officeDocument/2006/relationships/hyperlink" Target="http://lyceum-8.ru/" TargetMode="External"/><Relationship Id="rId896" Type="http://schemas.openxmlformats.org/officeDocument/2006/relationships/hyperlink" Target="http://lyceum-8.ru/" TargetMode="External"/><Relationship Id="rId1081" Type="http://schemas.openxmlformats.org/officeDocument/2006/relationships/hyperlink" Target="http://lyceum-8.ru/" TargetMode="External"/><Relationship Id="rId2577" Type="http://schemas.openxmlformats.org/officeDocument/2006/relationships/hyperlink" Target="http://lyceum-8.ru/" TargetMode="External"/><Relationship Id="rId2784" Type="http://schemas.openxmlformats.org/officeDocument/2006/relationships/hyperlink" Target="http://lyceum-8.ru/" TargetMode="External"/><Relationship Id="rId451" Type="http://schemas.openxmlformats.org/officeDocument/2006/relationships/hyperlink" Target="http://lyceum-8.ru/" TargetMode="External"/><Relationship Id="rId549" Type="http://schemas.openxmlformats.org/officeDocument/2006/relationships/hyperlink" Target="http://lyceum-8.ru/" TargetMode="External"/><Relationship Id="rId756" Type="http://schemas.openxmlformats.org/officeDocument/2006/relationships/hyperlink" Target="http://lyceum-8.ru/" TargetMode="External"/><Relationship Id="rId1179" Type="http://schemas.openxmlformats.org/officeDocument/2006/relationships/hyperlink" Target="http://lyceum-8.ru/" TargetMode="External"/><Relationship Id="rId1386" Type="http://schemas.openxmlformats.org/officeDocument/2006/relationships/hyperlink" Target="http://lyceum-8.ru/" TargetMode="External"/><Relationship Id="rId1593" Type="http://schemas.openxmlformats.org/officeDocument/2006/relationships/hyperlink" Target="http://lyceum-8.ru/" TargetMode="External"/><Relationship Id="rId2132" Type="http://schemas.openxmlformats.org/officeDocument/2006/relationships/hyperlink" Target="http://lyceum-8.ru/" TargetMode="External"/><Relationship Id="rId2437" Type="http://schemas.openxmlformats.org/officeDocument/2006/relationships/hyperlink" Target="http://lyceum-8.ru/" TargetMode="External"/><Relationship Id="rId2991" Type="http://schemas.openxmlformats.org/officeDocument/2006/relationships/hyperlink" Target="http://lyceum-8.ru/" TargetMode="External"/><Relationship Id="rId104" Type="http://schemas.openxmlformats.org/officeDocument/2006/relationships/hyperlink" Target="http://lyceum-8.ru/" TargetMode="External"/><Relationship Id="rId311" Type="http://schemas.openxmlformats.org/officeDocument/2006/relationships/hyperlink" Target="http://lyceum-8.ru/" TargetMode="External"/><Relationship Id="rId409" Type="http://schemas.openxmlformats.org/officeDocument/2006/relationships/hyperlink" Target="http://lyceum-8.ru/" TargetMode="External"/><Relationship Id="rId963" Type="http://schemas.openxmlformats.org/officeDocument/2006/relationships/hyperlink" Target="http://lyceum-8.ru/" TargetMode="External"/><Relationship Id="rId1039" Type="http://schemas.openxmlformats.org/officeDocument/2006/relationships/hyperlink" Target="http://lyceum-8.ru/" TargetMode="External"/><Relationship Id="rId1246" Type="http://schemas.openxmlformats.org/officeDocument/2006/relationships/hyperlink" Target="http://lyceum-8.ru/" TargetMode="External"/><Relationship Id="rId1898" Type="http://schemas.openxmlformats.org/officeDocument/2006/relationships/hyperlink" Target="http://lyceum-8.ru/" TargetMode="External"/><Relationship Id="rId2644" Type="http://schemas.openxmlformats.org/officeDocument/2006/relationships/hyperlink" Target="http://lyceum-8.ru/" TargetMode="External"/><Relationship Id="rId2851" Type="http://schemas.openxmlformats.org/officeDocument/2006/relationships/hyperlink" Target="http://lyceum-8.ru/" TargetMode="External"/><Relationship Id="rId2949" Type="http://schemas.openxmlformats.org/officeDocument/2006/relationships/hyperlink" Target="http://lyceum-8.ru/" TargetMode="External"/><Relationship Id="rId92" Type="http://schemas.openxmlformats.org/officeDocument/2006/relationships/hyperlink" Target="http://lyceum-8.ru/" TargetMode="External"/><Relationship Id="rId616" Type="http://schemas.openxmlformats.org/officeDocument/2006/relationships/hyperlink" Target="http://lyceum-8.ru/" TargetMode="External"/><Relationship Id="rId823" Type="http://schemas.openxmlformats.org/officeDocument/2006/relationships/hyperlink" Target="http://lyceum-8.ru/" TargetMode="External"/><Relationship Id="rId1453" Type="http://schemas.openxmlformats.org/officeDocument/2006/relationships/hyperlink" Target="http://lyceum-8.ru/" TargetMode="External"/><Relationship Id="rId1660" Type="http://schemas.openxmlformats.org/officeDocument/2006/relationships/hyperlink" Target="http://lyceum-8.ru/" TargetMode="External"/><Relationship Id="rId1758" Type="http://schemas.openxmlformats.org/officeDocument/2006/relationships/hyperlink" Target="http://lyceum-8.ru/" TargetMode="External"/><Relationship Id="rId2504" Type="http://schemas.openxmlformats.org/officeDocument/2006/relationships/hyperlink" Target="http://lyceum-8.ru/" TargetMode="External"/><Relationship Id="rId2711" Type="http://schemas.openxmlformats.org/officeDocument/2006/relationships/hyperlink" Target="http://lyceum-8.ru/" TargetMode="External"/><Relationship Id="rId2809" Type="http://schemas.openxmlformats.org/officeDocument/2006/relationships/hyperlink" Target="http://lyceum-8.ru/" TargetMode="External"/><Relationship Id="rId1106" Type="http://schemas.openxmlformats.org/officeDocument/2006/relationships/hyperlink" Target="http://lyceum-8.ru/" TargetMode="External"/><Relationship Id="rId1313" Type="http://schemas.openxmlformats.org/officeDocument/2006/relationships/hyperlink" Target="http://lyceum-8.ru/" TargetMode="External"/><Relationship Id="rId1520" Type="http://schemas.openxmlformats.org/officeDocument/2006/relationships/hyperlink" Target="http://lyceum-8.ru/" TargetMode="External"/><Relationship Id="rId1965" Type="http://schemas.openxmlformats.org/officeDocument/2006/relationships/hyperlink" Target="http://lyceum-8.ru/" TargetMode="External"/><Relationship Id="rId3180" Type="http://schemas.openxmlformats.org/officeDocument/2006/relationships/hyperlink" Target="http://kodschool4.narod.ru/" TargetMode="External"/><Relationship Id="rId1618" Type="http://schemas.openxmlformats.org/officeDocument/2006/relationships/hyperlink" Target="http://lyceum-8.ru/" TargetMode="External"/><Relationship Id="rId1825" Type="http://schemas.openxmlformats.org/officeDocument/2006/relationships/hyperlink" Target="http://lyceum-8.ru/" TargetMode="External"/><Relationship Id="rId3040" Type="http://schemas.openxmlformats.org/officeDocument/2006/relationships/hyperlink" Target="http://school2naz.ucoz.net/" TargetMode="External"/><Relationship Id="rId199" Type="http://schemas.openxmlformats.org/officeDocument/2006/relationships/hyperlink" Target="http://lyceum-8.ru/" TargetMode="External"/><Relationship Id="rId2087" Type="http://schemas.openxmlformats.org/officeDocument/2006/relationships/hyperlink" Target="http://lyceum-8.ru/" TargetMode="External"/><Relationship Id="rId2294" Type="http://schemas.openxmlformats.org/officeDocument/2006/relationships/hyperlink" Target="http://lyceum-8.ru/" TargetMode="External"/><Relationship Id="rId3138" Type="http://schemas.openxmlformats.org/officeDocument/2006/relationships/hyperlink" Target="http://ssosh.3dn.ru/" TargetMode="External"/><Relationship Id="rId266" Type="http://schemas.openxmlformats.org/officeDocument/2006/relationships/hyperlink" Target="http://lyceum-8.ru/" TargetMode="External"/><Relationship Id="rId473" Type="http://schemas.openxmlformats.org/officeDocument/2006/relationships/hyperlink" Target="http://lyceum-8.ru/" TargetMode="External"/><Relationship Id="rId680" Type="http://schemas.openxmlformats.org/officeDocument/2006/relationships/hyperlink" Target="http://lyceum-8.ru/" TargetMode="External"/><Relationship Id="rId2154" Type="http://schemas.openxmlformats.org/officeDocument/2006/relationships/hyperlink" Target="http://lyceum-8.ru/" TargetMode="External"/><Relationship Id="rId2361" Type="http://schemas.openxmlformats.org/officeDocument/2006/relationships/hyperlink" Target="http://lyceum-8.ru/" TargetMode="External"/><Relationship Id="rId2599" Type="http://schemas.openxmlformats.org/officeDocument/2006/relationships/hyperlink" Target="http://lyceum-8.ru/" TargetMode="External"/><Relationship Id="rId3205" Type="http://schemas.openxmlformats.org/officeDocument/2006/relationships/hyperlink" Target="http://chylim.ru/" TargetMode="External"/><Relationship Id="rId126" Type="http://schemas.openxmlformats.org/officeDocument/2006/relationships/hyperlink" Target="http://lyceum-8.ru/" TargetMode="External"/><Relationship Id="rId333" Type="http://schemas.openxmlformats.org/officeDocument/2006/relationships/hyperlink" Target="http://lyceum-8.ru/" TargetMode="External"/><Relationship Id="rId540" Type="http://schemas.openxmlformats.org/officeDocument/2006/relationships/hyperlink" Target="http://lyceum-8.ru/" TargetMode="External"/><Relationship Id="rId778" Type="http://schemas.openxmlformats.org/officeDocument/2006/relationships/hyperlink" Target="http://lyceum-8.ru/" TargetMode="External"/><Relationship Id="rId985" Type="http://schemas.openxmlformats.org/officeDocument/2006/relationships/hyperlink" Target="http://lyceum-8.ru/" TargetMode="External"/><Relationship Id="rId1170" Type="http://schemas.openxmlformats.org/officeDocument/2006/relationships/hyperlink" Target="http://lyceum-8.ru/" TargetMode="External"/><Relationship Id="rId2014" Type="http://schemas.openxmlformats.org/officeDocument/2006/relationships/hyperlink" Target="http://lyceum-8.ru/" TargetMode="External"/><Relationship Id="rId2221" Type="http://schemas.openxmlformats.org/officeDocument/2006/relationships/hyperlink" Target="http://lyceum-8.ru/" TargetMode="External"/><Relationship Id="rId2459" Type="http://schemas.openxmlformats.org/officeDocument/2006/relationships/hyperlink" Target="http://lyceum-8.ru/" TargetMode="External"/><Relationship Id="rId2666" Type="http://schemas.openxmlformats.org/officeDocument/2006/relationships/hyperlink" Target="http://lyceum-8.ru/" TargetMode="External"/><Relationship Id="rId2873" Type="http://schemas.openxmlformats.org/officeDocument/2006/relationships/hyperlink" Target="http://lyceum-8.ru/" TargetMode="External"/><Relationship Id="rId638" Type="http://schemas.openxmlformats.org/officeDocument/2006/relationships/hyperlink" Target="http://lyceum-8.ru/" TargetMode="External"/><Relationship Id="rId845" Type="http://schemas.openxmlformats.org/officeDocument/2006/relationships/hyperlink" Target="http://lyceum-8.ru/" TargetMode="External"/><Relationship Id="rId1030" Type="http://schemas.openxmlformats.org/officeDocument/2006/relationships/hyperlink" Target="http://lyceum-8.ru/" TargetMode="External"/><Relationship Id="rId1268" Type="http://schemas.openxmlformats.org/officeDocument/2006/relationships/hyperlink" Target="http://lyceum-8.ru/" TargetMode="External"/><Relationship Id="rId1475" Type="http://schemas.openxmlformats.org/officeDocument/2006/relationships/hyperlink" Target="http://lyceum-8.ru/" TargetMode="External"/><Relationship Id="rId1682" Type="http://schemas.openxmlformats.org/officeDocument/2006/relationships/hyperlink" Target="http://lyceum-8.ru/" TargetMode="External"/><Relationship Id="rId2319" Type="http://schemas.openxmlformats.org/officeDocument/2006/relationships/hyperlink" Target="http://lyceum-8.ru/" TargetMode="External"/><Relationship Id="rId2526" Type="http://schemas.openxmlformats.org/officeDocument/2006/relationships/hyperlink" Target="http://lyceum-8.ru/" TargetMode="External"/><Relationship Id="rId2733" Type="http://schemas.openxmlformats.org/officeDocument/2006/relationships/hyperlink" Target="http://lyceum-8.ru/" TargetMode="External"/><Relationship Id="rId400" Type="http://schemas.openxmlformats.org/officeDocument/2006/relationships/hyperlink" Target="http://lyceum-8.ru/" TargetMode="External"/><Relationship Id="rId705" Type="http://schemas.openxmlformats.org/officeDocument/2006/relationships/hyperlink" Target="http://lyceum-8.ru/" TargetMode="External"/><Relationship Id="rId1128" Type="http://schemas.openxmlformats.org/officeDocument/2006/relationships/hyperlink" Target="http://lyceum-8.ru/" TargetMode="External"/><Relationship Id="rId1335" Type="http://schemas.openxmlformats.org/officeDocument/2006/relationships/hyperlink" Target="http://lyceum-8.ru/" TargetMode="External"/><Relationship Id="rId1542" Type="http://schemas.openxmlformats.org/officeDocument/2006/relationships/hyperlink" Target="http://lyceum-8.ru/" TargetMode="External"/><Relationship Id="rId1987" Type="http://schemas.openxmlformats.org/officeDocument/2006/relationships/hyperlink" Target="http://lyceum-8.ru/" TargetMode="External"/><Relationship Id="rId2940" Type="http://schemas.openxmlformats.org/officeDocument/2006/relationships/hyperlink" Target="http://lyceum-8.ru/" TargetMode="External"/><Relationship Id="rId912" Type="http://schemas.openxmlformats.org/officeDocument/2006/relationships/hyperlink" Target="http://lyceum-8.ru/" TargetMode="External"/><Relationship Id="rId1847" Type="http://schemas.openxmlformats.org/officeDocument/2006/relationships/hyperlink" Target="http://lyceum-8.ru/" TargetMode="External"/><Relationship Id="rId2800" Type="http://schemas.openxmlformats.org/officeDocument/2006/relationships/hyperlink" Target="http://lyceum-8.ru/" TargetMode="External"/><Relationship Id="rId41" Type="http://schemas.openxmlformats.org/officeDocument/2006/relationships/hyperlink" Target="http://www.sch55.ru/" TargetMode="External"/><Relationship Id="rId1402" Type="http://schemas.openxmlformats.org/officeDocument/2006/relationships/hyperlink" Target="http://lyceum-8.ru/" TargetMode="External"/><Relationship Id="rId1707" Type="http://schemas.openxmlformats.org/officeDocument/2006/relationships/hyperlink" Target="http://lyceum-8.ru/" TargetMode="External"/><Relationship Id="rId3062" Type="http://schemas.openxmlformats.org/officeDocument/2006/relationships/hyperlink" Target="http://www.bersh1.ru/" TargetMode="External"/><Relationship Id="rId190" Type="http://schemas.openxmlformats.org/officeDocument/2006/relationships/hyperlink" Target="http://lyceum-8.ru/" TargetMode="External"/><Relationship Id="rId288" Type="http://schemas.openxmlformats.org/officeDocument/2006/relationships/hyperlink" Target="http://lyceum-8.ru/" TargetMode="External"/><Relationship Id="rId1914" Type="http://schemas.openxmlformats.org/officeDocument/2006/relationships/hyperlink" Target="http://lyceum-8.ru/" TargetMode="External"/><Relationship Id="rId495" Type="http://schemas.openxmlformats.org/officeDocument/2006/relationships/hyperlink" Target="http://lyceum-8.ru/" TargetMode="External"/><Relationship Id="rId2176" Type="http://schemas.openxmlformats.org/officeDocument/2006/relationships/hyperlink" Target="http://lyceum-8.ru/" TargetMode="External"/><Relationship Id="rId2383" Type="http://schemas.openxmlformats.org/officeDocument/2006/relationships/hyperlink" Target="http://lyceum-8.ru/" TargetMode="External"/><Relationship Id="rId2590" Type="http://schemas.openxmlformats.org/officeDocument/2006/relationships/hyperlink" Target="http://lyceum-8.ru/" TargetMode="External"/><Relationship Id="rId3227" Type="http://schemas.openxmlformats.org/officeDocument/2006/relationships/hyperlink" Target="mailto:&#1072;leksam@krasmail.ru" TargetMode="External"/><Relationship Id="rId148" Type="http://schemas.openxmlformats.org/officeDocument/2006/relationships/hyperlink" Target="http://lyceum-8.ru/" TargetMode="External"/><Relationship Id="rId355" Type="http://schemas.openxmlformats.org/officeDocument/2006/relationships/hyperlink" Target="http://lyceum-8.ru/" TargetMode="External"/><Relationship Id="rId562" Type="http://schemas.openxmlformats.org/officeDocument/2006/relationships/hyperlink" Target="http://lyceum-8.ru/" TargetMode="External"/><Relationship Id="rId1192" Type="http://schemas.openxmlformats.org/officeDocument/2006/relationships/hyperlink" Target="http://lyceum-8.ru/" TargetMode="External"/><Relationship Id="rId2036" Type="http://schemas.openxmlformats.org/officeDocument/2006/relationships/hyperlink" Target="http://lyceum-8.ru/" TargetMode="External"/><Relationship Id="rId2243" Type="http://schemas.openxmlformats.org/officeDocument/2006/relationships/hyperlink" Target="http://lyceum-8.ru/" TargetMode="External"/><Relationship Id="rId2450" Type="http://schemas.openxmlformats.org/officeDocument/2006/relationships/hyperlink" Target="http://lyceum-8.ru/" TargetMode="External"/><Relationship Id="rId2688" Type="http://schemas.openxmlformats.org/officeDocument/2006/relationships/hyperlink" Target="http://lyceum-8.ru/" TargetMode="External"/><Relationship Id="rId2895" Type="http://schemas.openxmlformats.org/officeDocument/2006/relationships/hyperlink" Target="http://lyceum-8.ru/" TargetMode="External"/><Relationship Id="rId215" Type="http://schemas.openxmlformats.org/officeDocument/2006/relationships/hyperlink" Target="http://lyceum-8.ru/" TargetMode="External"/><Relationship Id="rId422" Type="http://schemas.openxmlformats.org/officeDocument/2006/relationships/hyperlink" Target="http://lyceum-8.ru/" TargetMode="External"/><Relationship Id="rId867" Type="http://schemas.openxmlformats.org/officeDocument/2006/relationships/hyperlink" Target="http://lyceum-8.ru/" TargetMode="External"/><Relationship Id="rId1052" Type="http://schemas.openxmlformats.org/officeDocument/2006/relationships/hyperlink" Target="http://lyceum-8.ru/" TargetMode="External"/><Relationship Id="rId1497" Type="http://schemas.openxmlformats.org/officeDocument/2006/relationships/hyperlink" Target="http://lyceum-8.ru/" TargetMode="External"/><Relationship Id="rId2103" Type="http://schemas.openxmlformats.org/officeDocument/2006/relationships/hyperlink" Target="http://lyceum-8.ru/" TargetMode="External"/><Relationship Id="rId2310" Type="http://schemas.openxmlformats.org/officeDocument/2006/relationships/hyperlink" Target="http://lyceum-8.ru/" TargetMode="External"/><Relationship Id="rId2548" Type="http://schemas.openxmlformats.org/officeDocument/2006/relationships/hyperlink" Target="http://lyceum-8.ru/" TargetMode="External"/><Relationship Id="rId2755" Type="http://schemas.openxmlformats.org/officeDocument/2006/relationships/hyperlink" Target="http://lyceum-8.ru/" TargetMode="External"/><Relationship Id="rId2962" Type="http://schemas.openxmlformats.org/officeDocument/2006/relationships/hyperlink" Target="http://lyceum-8.ru/" TargetMode="External"/><Relationship Id="rId727" Type="http://schemas.openxmlformats.org/officeDocument/2006/relationships/hyperlink" Target="http://lyceum-8.ru/" TargetMode="External"/><Relationship Id="rId934" Type="http://schemas.openxmlformats.org/officeDocument/2006/relationships/hyperlink" Target="http://lyceum-8.ru/" TargetMode="External"/><Relationship Id="rId1357" Type="http://schemas.openxmlformats.org/officeDocument/2006/relationships/hyperlink" Target="http://lyceum-8.ru/" TargetMode="External"/><Relationship Id="rId1564" Type="http://schemas.openxmlformats.org/officeDocument/2006/relationships/hyperlink" Target="http://lyceum-8.ru/" TargetMode="External"/><Relationship Id="rId1771" Type="http://schemas.openxmlformats.org/officeDocument/2006/relationships/hyperlink" Target="http://lyceum-8.ru/" TargetMode="External"/><Relationship Id="rId2408" Type="http://schemas.openxmlformats.org/officeDocument/2006/relationships/hyperlink" Target="http://lyceum-8.ru/" TargetMode="External"/><Relationship Id="rId2615" Type="http://schemas.openxmlformats.org/officeDocument/2006/relationships/hyperlink" Target="http://lyceum-8.ru/" TargetMode="External"/><Relationship Id="rId2822" Type="http://schemas.openxmlformats.org/officeDocument/2006/relationships/hyperlink" Target="http://lyceum-8.ru/" TargetMode="External"/><Relationship Id="rId63" Type="http://schemas.openxmlformats.org/officeDocument/2006/relationships/hyperlink" Target="http://www.school64.ru/" TargetMode="External"/><Relationship Id="rId1217" Type="http://schemas.openxmlformats.org/officeDocument/2006/relationships/hyperlink" Target="http://lyceum-8.ru/" TargetMode="External"/><Relationship Id="rId1424" Type="http://schemas.openxmlformats.org/officeDocument/2006/relationships/hyperlink" Target="http://lyceum-8.ru/" TargetMode="External"/><Relationship Id="rId1631" Type="http://schemas.openxmlformats.org/officeDocument/2006/relationships/hyperlink" Target="http://lyceum-8.ru/" TargetMode="External"/><Relationship Id="rId1869" Type="http://schemas.openxmlformats.org/officeDocument/2006/relationships/hyperlink" Target="http://lyceum-8.ru/" TargetMode="External"/><Relationship Id="rId3084" Type="http://schemas.openxmlformats.org/officeDocument/2006/relationships/hyperlink" Target="http://tsh07.ucoz.ru/" TargetMode="External"/><Relationship Id="rId1729" Type="http://schemas.openxmlformats.org/officeDocument/2006/relationships/hyperlink" Target="http://lyceum-8.ru/" TargetMode="External"/><Relationship Id="rId1936" Type="http://schemas.openxmlformats.org/officeDocument/2006/relationships/hyperlink" Target="http://lyceum-8.ru/" TargetMode="External"/><Relationship Id="rId2198" Type="http://schemas.openxmlformats.org/officeDocument/2006/relationships/hyperlink" Target="http://lyceum-8.ru/" TargetMode="External"/><Relationship Id="rId3151" Type="http://schemas.openxmlformats.org/officeDocument/2006/relationships/hyperlink" Target="http://319.39190.3535.ru/" TargetMode="External"/><Relationship Id="rId377" Type="http://schemas.openxmlformats.org/officeDocument/2006/relationships/hyperlink" Target="http://lyceum-8.ru/" TargetMode="External"/><Relationship Id="rId584" Type="http://schemas.openxmlformats.org/officeDocument/2006/relationships/hyperlink" Target="http://lyceum-8.ru/" TargetMode="External"/><Relationship Id="rId2058" Type="http://schemas.openxmlformats.org/officeDocument/2006/relationships/hyperlink" Target="http://lyceum-8.ru/" TargetMode="External"/><Relationship Id="rId2265" Type="http://schemas.openxmlformats.org/officeDocument/2006/relationships/hyperlink" Target="http://lyceum-8.ru/" TargetMode="External"/><Relationship Id="rId3011" Type="http://schemas.openxmlformats.org/officeDocument/2006/relationships/hyperlink" Target="http://lyceum-8.ru/" TargetMode="External"/><Relationship Id="rId3109" Type="http://schemas.openxmlformats.org/officeDocument/2006/relationships/hyperlink" Target="mailto:oze@list.ru" TargetMode="External"/><Relationship Id="rId5" Type="http://schemas.openxmlformats.org/officeDocument/2006/relationships/hyperlink" Target="http://school11achinsk.ucoz.com/" TargetMode="External"/><Relationship Id="rId237" Type="http://schemas.openxmlformats.org/officeDocument/2006/relationships/hyperlink" Target="http://lyceum-8.ru/" TargetMode="External"/><Relationship Id="rId791" Type="http://schemas.openxmlformats.org/officeDocument/2006/relationships/hyperlink" Target="http://lyceum-8.ru/" TargetMode="External"/><Relationship Id="rId889" Type="http://schemas.openxmlformats.org/officeDocument/2006/relationships/hyperlink" Target="http://lyceum-8.ru/" TargetMode="External"/><Relationship Id="rId1074" Type="http://schemas.openxmlformats.org/officeDocument/2006/relationships/hyperlink" Target="http://lyceum-8.ru/" TargetMode="External"/><Relationship Id="rId2472" Type="http://schemas.openxmlformats.org/officeDocument/2006/relationships/hyperlink" Target="http://lyceum-8.ru/" TargetMode="External"/><Relationship Id="rId2777" Type="http://schemas.openxmlformats.org/officeDocument/2006/relationships/hyperlink" Target="http://lyceum-8.ru/" TargetMode="External"/><Relationship Id="rId444" Type="http://schemas.openxmlformats.org/officeDocument/2006/relationships/hyperlink" Target="http://lyceum-8.ru/" TargetMode="External"/><Relationship Id="rId651" Type="http://schemas.openxmlformats.org/officeDocument/2006/relationships/hyperlink" Target="http://lyceum-8.ru/" TargetMode="External"/><Relationship Id="rId749" Type="http://schemas.openxmlformats.org/officeDocument/2006/relationships/hyperlink" Target="http://lyceum-8.ru/" TargetMode="External"/><Relationship Id="rId1281" Type="http://schemas.openxmlformats.org/officeDocument/2006/relationships/hyperlink" Target="http://lyceum-8.ru/" TargetMode="External"/><Relationship Id="rId1379" Type="http://schemas.openxmlformats.org/officeDocument/2006/relationships/hyperlink" Target="http://lyceum-8.ru/" TargetMode="External"/><Relationship Id="rId1586" Type="http://schemas.openxmlformats.org/officeDocument/2006/relationships/hyperlink" Target="http://lyceum-8.ru/" TargetMode="External"/><Relationship Id="rId2125" Type="http://schemas.openxmlformats.org/officeDocument/2006/relationships/hyperlink" Target="http://lyceum-8.ru/" TargetMode="External"/><Relationship Id="rId2332" Type="http://schemas.openxmlformats.org/officeDocument/2006/relationships/hyperlink" Target="http://lyceum-8.ru/" TargetMode="External"/><Relationship Id="rId2984" Type="http://schemas.openxmlformats.org/officeDocument/2006/relationships/hyperlink" Target="http://lyceum-8.ru/" TargetMode="External"/><Relationship Id="rId304" Type="http://schemas.openxmlformats.org/officeDocument/2006/relationships/hyperlink" Target="http://lyceum-8.ru/" TargetMode="External"/><Relationship Id="rId511" Type="http://schemas.openxmlformats.org/officeDocument/2006/relationships/hyperlink" Target="http://lyceum-8.ru/" TargetMode="External"/><Relationship Id="rId609" Type="http://schemas.openxmlformats.org/officeDocument/2006/relationships/hyperlink" Target="http://lyceum-8.ru/" TargetMode="External"/><Relationship Id="rId956" Type="http://schemas.openxmlformats.org/officeDocument/2006/relationships/hyperlink" Target="http://lyceum-8.ru/" TargetMode="External"/><Relationship Id="rId1141" Type="http://schemas.openxmlformats.org/officeDocument/2006/relationships/hyperlink" Target="http://lyceum-8.ru/" TargetMode="External"/><Relationship Id="rId1239" Type="http://schemas.openxmlformats.org/officeDocument/2006/relationships/hyperlink" Target="http://lyceum-8.ru/" TargetMode="External"/><Relationship Id="rId1793" Type="http://schemas.openxmlformats.org/officeDocument/2006/relationships/hyperlink" Target="http://lyceum-8.ru/" TargetMode="External"/><Relationship Id="rId2637" Type="http://schemas.openxmlformats.org/officeDocument/2006/relationships/hyperlink" Target="http://lyceum-8.ru/" TargetMode="External"/><Relationship Id="rId2844" Type="http://schemas.openxmlformats.org/officeDocument/2006/relationships/hyperlink" Target="http://lyceum-8.ru/" TargetMode="External"/><Relationship Id="rId85" Type="http://schemas.openxmlformats.org/officeDocument/2006/relationships/hyperlink" Target="http://lyceum-8.ru/" TargetMode="External"/><Relationship Id="rId816" Type="http://schemas.openxmlformats.org/officeDocument/2006/relationships/hyperlink" Target="http://lyceum-8.ru/" TargetMode="External"/><Relationship Id="rId1001" Type="http://schemas.openxmlformats.org/officeDocument/2006/relationships/hyperlink" Target="http://lyceum-8.ru/" TargetMode="External"/><Relationship Id="rId1446" Type="http://schemas.openxmlformats.org/officeDocument/2006/relationships/hyperlink" Target="http://lyceum-8.ru/" TargetMode="External"/><Relationship Id="rId1653" Type="http://schemas.openxmlformats.org/officeDocument/2006/relationships/hyperlink" Target="http://lyceum-8.ru/" TargetMode="External"/><Relationship Id="rId1860" Type="http://schemas.openxmlformats.org/officeDocument/2006/relationships/hyperlink" Target="http://lyceum-8.ru/" TargetMode="External"/><Relationship Id="rId2704" Type="http://schemas.openxmlformats.org/officeDocument/2006/relationships/hyperlink" Target="http://lyceum-8.ru/" TargetMode="External"/><Relationship Id="rId2911" Type="http://schemas.openxmlformats.org/officeDocument/2006/relationships/hyperlink" Target="http://lyceum-8.ru/" TargetMode="External"/><Relationship Id="rId1306" Type="http://schemas.openxmlformats.org/officeDocument/2006/relationships/hyperlink" Target="http://lyceum-8.ru/" TargetMode="External"/><Relationship Id="rId1513" Type="http://schemas.openxmlformats.org/officeDocument/2006/relationships/hyperlink" Target="http://lyceum-8.ru/" TargetMode="External"/><Relationship Id="rId1720" Type="http://schemas.openxmlformats.org/officeDocument/2006/relationships/hyperlink" Target="http://lyceum-8.ru/" TargetMode="External"/><Relationship Id="rId1958" Type="http://schemas.openxmlformats.org/officeDocument/2006/relationships/hyperlink" Target="http://lyceum-8.ru/" TargetMode="External"/><Relationship Id="rId3173" Type="http://schemas.openxmlformats.org/officeDocument/2006/relationships/hyperlink" Target="http://izumrud-scool.ucoz.ru/" TargetMode="External"/><Relationship Id="rId12" Type="http://schemas.openxmlformats.org/officeDocument/2006/relationships/hyperlink" Target="http://school5.divedu.ru/" TargetMode="External"/><Relationship Id="rId1818" Type="http://schemas.openxmlformats.org/officeDocument/2006/relationships/hyperlink" Target="http://lyceum-8.ru/" TargetMode="External"/><Relationship Id="rId3033" Type="http://schemas.openxmlformats.org/officeDocument/2006/relationships/hyperlink" Target="http://www.licey7minusa.ru/" TargetMode="External"/><Relationship Id="rId161" Type="http://schemas.openxmlformats.org/officeDocument/2006/relationships/hyperlink" Target="http://lyceum-8.ru/" TargetMode="External"/><Relationship Id="rId399" Type="http://schemas.openxmlformats.org/officeDocument/2006/relationships/hyperlink" Target="http://lyceum-8.ru/" TargetMode="External"/><Relationship Id="rId2287" Type="http://schemas.openxmlformats.org/officeDocument/2006/relationships/hyperlink" Target="http://lyceum-8.ru/" TargetMode="External"/><Relationship Id="rId2494" Type="http://schemas.openxmlformats.org/officeDocument/2006/relationships/hyperlink" Target="http://lyceum-8.ru/" TargetMode="External"/><Relationship Id="rId259" Type="http://schemas.openxmlformats.org/officeDocument/2006/relationships/hyperlink" Target="http://lyceum-8.ru/" TargetMode="External"/><Relationship Id="rId466" Type="http://schemas.openxmlformats.org/officeDocument/2006/relationships/hyperlink" Target="http://lyceum-8.ru/" TargetMode="External"/><Relationship Id="rId673" Type="http://schemas.openxmlformats.org/officeDocument/2006/relationships/hyperlink" Target="http://lyceum-8.ru/" TargetMode="External"/><Relationship Id="rId880" Type="http://schemas.openxmlformats.org/officeDocument/2006/relationships/hyperlink" Target="http://lyceum-8.ru/" TargetMode="External"/><Relationship Id="rId1096" Type="http://schemas.openxmlformats.org/officeDocument/2006/relationships/hyperlink" Target="http://lyceum-8.ru/" TargetMode="External"/><Relationship Id="rId2147" Type="http://schemas.openxmlformats.org/officeDocument/2006/relationships/hyperlink" Target="http://lyceum-8.ru/" TargetMode="External"/><Relationship Id="rId2354" Type="http://schemas.openxmlformats.org/officeDocument/2006/relationships/hyperlink" Target="http://lyceum-8.ru/" TargetMode="External"/><Relationship Id="rId2561" Type="http://schemas.openxmlformats.org/officeDocument/2006/relationships/hyperlink" Target="http://lyceum-8.ru/" TargetMode="External"/><Relationship Id="rId2799" Type="http://schemas.openxmlformats.org/officeDocument/2006/relationships/hyperlink" Target="http://lyceum-8.ru/" TargetMode="External"/><Relationship Id="rId3100" Type="http://schemas.openxmlformats.org/officeDocument/2006/relationships/hyperlink" Target="http://herbstwind.ucoz.ru/" TargetMode="External"/><Relationship Id="rId119" Type="http://schemas.openxmlformats.org/officeDocument/2006/relationships/hyperlink" Target="http://lyceum-8.ru/" TargetMode="External"/><Relationship Id="rId326" Type="http://schemas.openxmlformats.org/officeDocument/2006/relationships/hyperlink" Target="http://lyceum-8.ru/" TargetMode="External"/><Relationship Id="rId533" Type="http://schemas.openxmlformats.org/officeDocument/2006/relationships/hyperlink" Target="http://lyceum-8.ru/" TargetMode="External"/><Relationship Id="rId978" Type="http://schemas.openxmlformats.org/officeDocument/2006/relationships/hyperlink" Target="http://lyceum-8.ru/" TargetMode="External"/><Relationship Id="rId1163" Type="http://schemas.openxmlformats.org/officeDocument/2006/relationships/hyperlink" Target="http://lyceum-8.ru/" TargetMode="External"/><Relationship Id="rId1370" Type="http://schemas.openxmlformats.org/officeDocument/2006/relationships/hyperlink" Target="http://lyceum-8.ru/" TargetMode="External"/><Relationship Id="rId2007" Type="http://schemas.openxmlformats.org/officeDocument/2006/relationships/hyperlink" Target="http://lyceum-8.ru/" TargetMode="External"/><Relationship Id="rId2214" Type="http://schemas.openxmlformats.org/officeDocument/2006/relationships/hyperlink" Target="http://lyceum-8.ru/" TargetMode="External"/><Relationship Id="rId2659" Type="http://schemas.openxmlformats.org/officeDocument/2006/relationships/hyperlink" Target="http://lyceum-8.ru/" TargetMode="External"/><Relationship Id="rId2866" Type="http://schemas.openxmlformats.org/officeDocument/2006/relationships/hyperlink" Target="http://lyceum-8.ru/" TargetMode="External"/><Relationship Id="rId740" Type="http://schemas.openxmlformats.org/officeDocument/2006/relationships/hyperlink" Target="http://lyceum-8.ru/" TargetMode="External"/><Relationship Id="rId838" Type="http://schemas.openxmlformats.org/officeDocument/2006/relationships/hyperlink" Target="http://lyceum-8.ru/" TargetMode="External"/><Relationship Id="rId1023" Type="http://schemas.openxmlformats.org/officeDocument/2006/relationships/hyperlink" Target="http://lyceum-8.ru/" TargetMode="External"/><Relationship Id="rId1468" Type="http://schemas.openxmlformats.org/officeDocument/2006/relationships/hyperlink" Target="http://lyceum-8.ru/" TargetMode="External"/><Relationship Id="rId1675" Type="http://schemas.openxmlformats.org/officeDocument/2006/relationships/hyperlink" Target="http://lyceum-8.ru/" TargetMode="External"/><Relationship Id="rId1882" Type="http://schemas.openxmlformats.org/officeDocument/2006/relationships/hyperlink" Target="http://lyceum-8.ru/" TargetMode="External"/><Relationship Id="rId2421" Type="http://schemas.openxmlformats.org/officeDocument/2006/relationships/hyperlink" Target="http://lyceum-8.ru/" TargetMode="External"/><Relationship Id="rId2519" Type="http://schemas.openxmlformats.org/officeDocument/2006/relationships/hyperlink" Target="http://lyceum-8.ru/" TargetMode="External"/><Relationship Id="rId2726" Type="http://schemas.openxmlformats.org/officeDocument/2006/relationships/hyperlink" Target="http://lyceum-8.ru/" TargetMode="External"/><Relationship Id="rId600" Type="http://schemas.openxmlformats.org/officeDocument/2006/relationships/hyperlink" Target="http://lyceum-8.ru/" TargetMode="External"/><Relationship Id="rId1230" Type="http://schemas.openxmlformats.org/officeDocument/2006/relationships/hyperlink" Target="http://lyceum-8.ru/" TargetMode="External"/><Relationship Id="rId1328" Type="http://schemas.openxmlformats.org/officeDocument/2006/relationships/hyperlink" Target="http://lyceum-8.ru/" TargetMode="External"/><Relationship Id="rId1535" Type="http://schemas.openxmlformats.org/officeDocument/2006/relationships/hyperlink" Target="http://lyceum-8.ru/" TargetMode="External"/><Relationship Id="rId2933" Type="http://schemas.openxmlformats.org/officeDocument/2006/relationships/hyperlink" Target="http://lyceum-8.ru/" TargetMode="External"/><Relationship Id="rId905" Type="http://schemas.openxmlformats.org/officeDocument/2006/relationships/hyperlink" Target="http://lyceum-8.ru/" TargetMode="External"/><Relationship Id="rId1742" Type="http://schemas.openxmlformats.org/officeDocument/2006/relationships/hyperlink" Target="http://lyceum-8.ru/" TargetMode="External"/><Relationship Id="rId3195" Type="http://schemas.openxmlformats.org/officeDocument/2006/relationships/hyperlink" Target="http://www.sukhovo.ucoz.ru/" TargetMode="External"/><Relationship Id="rId34" Type="http://schemas.openxmlformats.org/officeDocument/2006/relationships/hyperlink" Target="http://sosh19.ucoz.ru/" TargetMode="External"/><Relationship Id="rId1602" Type="http://schemas.openxmlformats.org/officeDocument/2006/relationships/hyperlink" Target="http://lyceum-8.ru/" TargetMode="External"/><Relationship Id="rId3055" Type="http://schemas.openxmlformats.org/officeDocument/2006/relationships/hyperlink" Target="http://school8.shr.edu.ru/" TargetMode="External"/><Relationship Id="rId183" Type="http://schemas.openxmlformats.org/officeDocument/2006/relationships/hyperlink" Target="http://lyceum-8.ru/" TargetMode="External"/><Relationship Id="rId390" Type="http://schemas.openxmlformats.org/officeDocument/2006/relationships/hyperlink" Target="http://lyceum-8.ru/" TargetMode="External"/><Relationship Id="rId1907" Type="http://schemas.openxmlformats.org/officeDocument/2006/relationships/hyperlink" Target="http://lyceum-8.ru/" TargetMode="External"/><Relationship Id="rId2071" Type="http://schemas.openxmlformats.org/officeDocument/2006/relationships/hyperlink" Target="http://lyceum-8.ru/" TargetMode="External"/><Relationship Id="rId3122" Type="http://schemas.openxmlformats.org/officeDocument/2006/relationships/hyperlink" Target="http://www.vorokovka.ucoz.ru/" TargetMode="External"/><Relationship Id="rId250" Type="http://schemas.openxmlformats.org/officeDocument/2006/relationships/hyperlink" Target="http://lyceum-8.ru/" TargetMode="External"/><Relationship Id="rId488" Type="http://schemas.openxmlformats.org/officeDocument/2006/relationships/hyperlink" Target="http://lyceum-8.ru/" TargetMode="External"/><Relationship Id="rId695" Type="http://schemas.openxmlformats.org/officeDocument/2006/relationships/hyperlink" Target="http://lyceum-8.ru/" TargetMode="External"/><Relationship Id="rId2169" Type="http://schemas.openxmlformats.org/officeDocument/2006/relationships/hyperlink" Target="http://lyceum-8.ru/" TargetMode="External"/><Relationship Id="rId2376" Type="http://schemas.openxmlformats.org/officeDocument/2006/relationships/hyperlink" Target="http://lyceum-8.ru/" TargetMode="External"/><Relationship Id="rId2583" Type="http://schemas.openxmlformats.org/officeDocument/2006/relationships/hyperlink" Target="http://lyceum-8.ru/" TargetMode="External"/><Relationship Id="rId2790" Type="http://schemas.openxmlformats.org/officeDocument/2006/relationships/hyperlink" Target="http://lyceum-8.ru/" TargetMode="External"/><Relationship Id="rId110" Type="http://schemas.openxmlformats.org/officeDocument/2006/relationships/hyperlink" Target="http://lyceum-8.ru/" TargetMode="External"/><Relationship Id="rId348" Type="http://schemas.openxmlformats.org/officeDocument/2006/relationships/hyperlink" Target="http://lyceum-8.ru/" TargetMode="External"/><Relationship Id="rId555" Type="http://schemas.openxmlformats.org/officeDocument/2006/relationships/hyperlink" Target="http://lyceum-8.ru/" TargetMode="External"/><Relationship Id="rId762" Type="http://schemas.openxmlformats.org/officeDocument/2006/relationships/hyperlink" Target="http://lyceum-8.ru/" TargetMode="External"/><Relationship Id="rId1185" Type="http://schemas.openxmlformats.org/officeDocument/2006/relationships/hyperlink" Target="http://lyceum-8.ru/" TargetMode="External"/><Relationship Id="rId1392" Type="http://schemas.openxmlformats.org/officeDocument/2006/relationships/hyperlink" Target="http://lyceum-8.ru/" TargetMode="External"/><Relationship Id="rId2029" Type="http://schemas.openxmlformats.org/officeDocument/2006/relationships/hyperlink" Target="http://lyceum-8.ru/" TargetMode="External"/><Relationship Id="rId2236" Type="http://schemas.openxmlformats.org/officeDocument/2006/relationships/hyperlink" Target="http://lyceum-8.ru/" TargetMode="External"/><Relationship Id="rId2443" Type="http://schemas.openxmlformats.org/officeDocument/2006/relationships/hyperlink" Target="http://lyceum-8.ru/" TargetMode="External"/><Relationship Id="rId2650" Type="http://schemas.openxmlformats.org/officeDocument/2006/relationships/hyperlink" Target="http://lyceum-8.ru/" TargetMode="External"/><Relationship Id="rId2888" Type="http://schemas.openxmlformats.org/officeDocument/2006/relationships/hyperlink" Target="http://lyceum-8.ru/" TargetMode="External"/><Relationship Id="rId208" Type="http://schemas.openxmlformats.org/officeDocument/2006/relationships/hyperlink" Target="http://lyceum-8.ru/" TargetMode="External"/><Relationship Id="rId415" Type="http://schemas.openxmlformats.org/officeDocument/2006/relationships/hyperlink" Target="http://lyceum-8.ru/" TargetMode="External"/><Relationship Id="rId622" Type="http://schemas.openxmlformats.org/officeDocument/2006/relationships/hyperlink" Target="http://lyceum-8.ru/" TargetMode="External"/><Relationship Id="rId1045" Type="http://schemas.openxmlformats.org/officeDocument/2006/relationships/hyperlink" Target="http://lyceum-8.ru/" TargetMode="External"/><Relationship Id="rId1252" Type="http://schemas.openxmlformats.org/officeDocument/2006/relationships/hyperlink" Target="http://lyceum-8.ru/" TargetMode="External"/><Relationship Id="rId1697" Type="http://schemas.openxmlformats.org/officeDocument/2006/relationships/hyperlink" Target="http://lyceum-8.ru/" TargetMode="External"/><Relationship Id="rId2303" Type="http://schemas.openxmlformats.org/officeDocument/2006/relationships/hyperlink" Target="http://lyceum-8.ru/" TargetMode="External"/><Relationship Id="rId2510" Type="http://schemas.openxmlformats.org/officeDocument/2006/relationships/hyperlink" Target="http://lyceum-8.ru/" TargetMode="External"/><Relationship Id="rId2748" Type="http://schemas.openxmlformats.org/officeDocument/2006/relationships/hyperlink" Target="http://lyceum-8.ru/" TargetMode="External"/><Relationship Id="rId2955" Type="http://schemas.openxmlformats.org/officeDocument/2006/relationships/hyperlink" Target="http://lyceum-8.ru/" TargetMode="External"/><Relationship Id="rId927" Type="http://schemas.openxmlformats.org/officeDocument/2006/relationships/hyperlink" Target="http://lyceum-8.ru/" TargetMode="External"/><Relationship Id="rId1112" Type="http://schemas.openxmlformats.org/officeDocument/2006/relationships/hyperlink" Target="http://lyceum-8.ru/" TargetMode="External"/><Relationship Id="rId1557" Type="http://schemas.openxmlformats.org/officeDocument/2006/relationships/hyperlink" Target="http://lyceum-8.ru/" TargetMode="External"/><Relationship Id="rId1764" Type="http://schemas.openxmlformats.org/officeDocument/2006/relationships/hyperlink" Target="http://lyceum-8.ru/" TargetMode="External"/><Relationship Id="rId1971" Type="http://schemas.openxmlformats.org/officeDocument/2006/relationships/hyperlink" Target="http://lyceum-8.ru/" TargetMode="External"/><Relationship Id="rId2608" Type="http://schemas.openxmlformats.org/officeDocument/2006/relationships/hyperlink" Target="http://lyceum-8.ru/" TargetMode="External"/><Relationship Id="rId2815" Type="http://schemas.openxmlformats.org/officeDocument/2006/relationships/hyperlink" Target="http://lyceum-8.ru/" TargetMode="External"/><Relationship Id="rId56" Type="http://schemas.openxmlformats.org/officeDocument/2006/relationships/hyperlink" Target="mailto:gim11@mail.ru" TargetMode="External"/><Relationship Id="rId1417" Type="http://schemas.openxmlformats.org/officeDocument/2006/relationships/hyperlink" Target="http://lyceum-8.ru/" TargetMode="External"/><Relationship Id="rId1624" Type="http://schemas.openxmlformats.org/officeDocument/2006/relationships/hyperlink" Target="http://lyceum-8.ru/" TargetMode="External"/><Relationship Id="rId1831" Type="http://schemas.openxmlformats.org/officeDocument/2006/relationships/hyperlink" Target="http://lyceum-8.ru/" TargetMode="External"/><Relationship Id="rId3077" Type="http://schemas.openxmlformats.org/officeDocument/2006/relationships/hyperlink" Target="http://www.bs3.gbu.su/" TargetMode="External"/><Relationship Id="rId1929" Type="http://schemas.openxmlformats.org/officeDocument/2006/relationships/hyperlink" Target="http://lyceum-8.ru/" TargetMode="External"/><Relationship Id="rId2093" Type="http://schemas.openxmlformats.org/officeDocument/2006/relationships/hyperlink" Target="http://lyceum-8.ru/" TargetMode="External"/><Relationship Id="rId2398" Type="http://schemas.openxmlformats.org/officeDocument/2006/relationships/hyperlink" Target="http://lyceum-8.ru/" TargetMode="External"/><Relationship Id="rId3144" Type="http://schemas.openxmlformats.org/officeDocument/2006/relationships/hyperlink" Target="mailto:taimyr2.1@mail.ru" TargetMode="External"/><Relationship Id="rId272" Type="http://schemas.openxmlformats.org/officeDocument/2006/relationships/hyperlink" Target="http://lyceum-8.ru/" TargetMode="External"/><Relationship Id="rId577" Type="http://schemas.openxmlformats.org/officeDocument/2006/relationships/hyperlink" Target="http://lyceum-8.ru/" TargetMode="External"/><Relationship Id="rId2160" Type="http://schemas.openxmlformats.org/officeDocument/2006/relationships/hyperlink" Target="http://lyceum-8.ru/" TargetMode="External"/><Relationship Id="rId2258" Type="http://schemas.openxmlformats.org/officeDocument/2006/relationships/hyperlink" Target="http://lyceum-8.ru/" TargetMode="External"/><Relationship Id="rId3004" Type="http://schemas.openxmlformats.org/officeDocument/2006/relationships/hyperlink" Target="http://lyceum-8.ru/" TargetMode="External"/><Relationship Id="rId3211" Type="http://schemas.openxmlformats.org/officeDocument/2006/relationships/hyperlink" Target="http://vkugebar.ucoz.com/" TargetMode="External"/><Relationship Id="rId132" Type="http://schemas.openxmlformats.org/officeDocument/2006/relationships/hyperlink" Target="http://lyceum-8.ru/" TargetMode="External"/><Relationship Id="rId784" Type="http://schemas.openxmlformats.org/officeDocument/2006/relationships/hyperlink" Target="http://lyceum-8.ru/" TargetMode="External"/><Relationship Id="rId991" Type="http://schemas.openxmlformats.org/officeDocument/2006/relationships/hyperlink" Target="http://lyceum-8.ru/" TargetMode="External"/><Relationship Id="rId1067" Type="http://schemas.openxmlformats.org/officeDocument/2006/relationships/hyperlink" Target="http://lyceum-8.ru/" TargetMode="External"/><Relationship Id="rId2020" Type="http://schemas.openxmlformats.org/officeDocument/2006/relationships/hyperlink" Target="http://lyceum-8.ru/" TargetMode="External"/><Relationship Id="rId2465" Type="http://schemas.openxmlformats.org/officeDocument/2006/relationships/hyperlink" Target="http://lyceum-8.ru/" TargetMode="External"/><Relationship Id="rId2672" Type="http://schemas.openxmlformats.org/officeDocument/2006/relationships/hyperlink" Target="http://lyceum-8.ru/" TargetMode="External"/><Relationship Id="rId437" Type="http://schemas.openxmlformats.org/officeDocument/2006/relationships/hyperlink" Target="http://lyceum-8.ru/" TargetMode="External"/><Relationship Id="rId644" Type="http://schemas.openxmlformats.org/officeDocument/2006/relationships/hyperlink" Target="http://lyceum-8.ru/" TargetMode="External"/><Relationship Id="rId851" Type="http://schemas.openxmlformats.org/officeDocument/2006/relationships/hyperlink" Target="http://lyceum-8.ru/" TargetMode="External"/><Relationship Id="rId1274" Type="http://schemas.openxmlformats.org/officeDocument/2006/relationships/hyperlink" Target="http://lyceum-8.ru/" TargetMode="External"/><Relationship Id="rId1481" Type="http://schemas.openxmlformats.org/officeDocument/2006/relationships/hyperlink" Target="http://lyceum-8.ru/" TargetMode="External"/><Relationship Id="rId1579" Type="http://schemas.openxmlformats.org/officeDocument/2006/relationships/hyperlink" Target="http://lyceum-8.ru/" TargetMode="External"/><Relationship Id="rId2118" Type="http://schemas.openxmlformats.org/officeDocument/2006/relationships/hyperlink" Target="http://lyceum-8.ru/" TargetMode="External"/><Relationship Id="rId2325" Type="http://schemas.openxmlformats.org/officeDocument/2006/relationships/hyperlink" Target="http://lyceum-8.ru/" TargetMode="External"/><Relationship Id="rId2532" Type="http://schemas.openxmlformats.org/officeDocument/2006/relationships/hyperlink" Target="http://lyceum-8.ru/" TargetMode="External"/><Relationship Id="rId2977" Type="http://schemas.openxmlformats.org/officeDocument/2006/relationships/hyperlink" Target="http://lyceum-8.ru/" TargetMode="External"/><Relationship Id="rId504" Type="http://schemas.openxmlformats.org/officeDocument/2006/relationships/hyperlink" Target="http://lyceum-8.ru/" TargetMode="External"/><Relationship Id="rId711" Type="http://schemas.openxmlformats.org/officeDocument/2006/relationships/hyperlink" Target="http://lyceum-8.ru/" TargetMode="External"/><Relationship Id="rId949" Type="http://schemas.openxmlformats.org/officeDocument/2006/relationships/hyperlink" Target="http://lyceum-8.ru/" TargetMode="External"/><Relationship Id="rId1134" Type="http://schemas.openxmlformats.org/officeDocument/2006/relationships/hyperlink" Target="http://lyceum-8.ru/" TargetMode="External"/><Relationship Id="rId1341" Type="http://schemas.openxmlformats.org/officeDocument/2006/relationships/hyperlink" Target="http://lyceum-8.ru/" TargetMode="External"/><Relationship Id="rId1786" Type="http://schemas.openxmlformats.org/officeDocument/2006/relationships/hyperlink" Target="http://lyceum-8.ru/" TargetMode="External"/><Relationship Id="rId1993" Type="http://schemas.openxmlformats.org/officeDocument/2006/relationships/hyperlink" Target="http://lyceum-8.ru/" TargetMode="External"/><Relationship Id="rId2837" Type="http://schemas.openxmlformats.org/officeDocument/2006/relationships/hyperlink" Target="http://lyceum-8.ru/" TargetMode="External"/><Relationship Id="rId78" Type="http://schemas.openxmlformats.org/officeDocument/2006/relationships/hyperlink" Target="http://lyceum-8.ru/" TargetMode="External"/><Relationship Id="rId809" Type="http://schemas.openxmlformats.org/officeDocument/2006/relationships/hyperlink" Target="http://lyceum-8.ru/" TargetMode="External"/><Relationship Id="rId1201" Type="http://schemas.openxmlformats.org/officeDocument/2006/relationships/hyperlink" Target="http://lyceum-8.ru/" TargetMode="External"/><Relationship Id="rId1439" Type="http://schemas.openxmlformats.org/officeDocument/2006/relationships/hyperlink" Target="http://lyceum-8.ru/" TargetMode="External"/><Relationship Id="rId1646" Type="http://schemas.openxmlformats.org/officeDocument/2006/relationships/hyperlink" Target="http://lyceum-8.ru/" TargetMode="External"/><Relationship Id="rId1853" Type="http://schemas.openxmlformats.org/officeDocument/2006/relationships/hyperlink" Target="http://lyceum-8.ru/" TargetMode="External"/><Relationship Id="rId2904" Type="http://schemas.openxmlformats.org/officeDocument/2006/relationships/hyperlink" Target="http://lyceum-8.ru/" TargetMode="External"/><Relationship Id="rId3099" Type="http://schemas.openxmlformats.org/officeDocument/2006/relationships/hyperlink" Target="http://herbstwind.ucoz.ru/" TargetMode="External"/><Relationship Id="rId1506" Type="http://schemas.openxmlformats.org/officeDocument/2006/relationships/hyperlink" Target="http://lyceum-8.ru/" TargetMode="External"/><Relationship Id="rId1713" Type="http://schemas.openxmlformats.org/officeDocument/2006/relationships/hyperlink" Target="http://lyceum-8.ru/" TargetMode="External"/><Relationship Id="rId1920" Type="http://schemas.openxmlformats.org/officeDocument/2006/relationships/hyperlink" Target="http://lyceum-8.ru/" TargetMode="External"/><Relationship Id="rId3166" Type="http://schemas.openxmlformats.org/officeDocument/2006/relationships/hyperlink" Target="http://school-koya.moy.su/" TargetMode="External"/><Relationship Id="rId294" Type="http://schemas.openxmlformats.org/officeDocument/2006/relationships/hyperlink" Target="http://lyceum-8.ru/" TargetMode="External"/><Relationship Id="rId2182" Type="http://schemas.openxmlformats.org/officeDocument/2006/relationships/hyperlink" Target="http://lyceum-8.ru/" TargetMode="External"/><Relationship Id="rId3026" Type="http://schemas.openxmlformats.org/officeDocument/2006/relationships/hyperlink" Target="http://kras-school95.edusite.ru/" TargetMode="External"/><Relationship Id="rId154" Type="http://schemas.openxmlformats.org/officeDocument/2006/relationships/hyperlink" Target="http://lyceum-8.ru/" TargetMode="External"/><Relationship Id="rId361" Type="http://schemas.openxmlformats.org/officeDocument/2006/relationships/hyperlink" Target="http://lyceum-8.ru/" TargetMode="External"/><Relationship Id="rId599" Type="http://schemas.openxmlformats.org/officeDocument/2006/relationships/hyperlink" Target="http://lyceum-8.ru/" TargetMode="External"/><Relationship Id="rId2042" Type="http://schemas.openxmlformats.org/officeDocument/2006/relationships/hyperlink" Target="http://lyceum-8.ru/" TargetMode="External"/><Relationship Id="rId2487" Type="http://schemas.openxmlformats.org/officeDocument/2006/relationships/hyperlink" Target="http://lyceum-8.ru/" TargetMode="External"/><Relationship Id="rId2694" Type="http://schemas.openxmlformats.org/officeDocument/2006/relationships/hyperlink" Target="http://lyceum-8.ru/" TargetMode="External"/><Relationship Id="rId459" Type="http://schemas.openxmlformats.org/officeDocument/2006/relationships/hyperlink" Target="http://lyceum-8.ru/" TargetMode="External"/><Relationship Id="rId666" Type="http://schemas.openxmlformats.org/officeDocument/2006/relationships/hyperlink" Target="http://lyceum-8.ru/" TargetMode="External"/><Relationship Id="rId873" Type="http://schemas.openxmlformats.org/officeDocument/2006/relationships/hyperlink" Target="http://lyceum-8.ru/" TargetMode="External"/><Relationship Id="rId1089" Type="http://schemas.openxmlformats.org/officeDocument/2006/relationships/hyperlink" Target="http://lyceum-8.ru/" TargetMode="External"/><Relationship Id="rId1296" Type="http://schemas.openxmlformats.org/officeDocument/2006/relationships/hyperlink" Target="http://lyceum-8.ru/" TargetMode="External"/><Relationship Id="rId2347" Type="http://schemas.openxmlformats.org/officeDocument/2006/relationships/hyperlink" Target="http://lyceum-8.ru/" TargetMode="External"/><Relationship Id="rId2554" Type="http://schemas.openxmlformats.org/officeDocument/2006/relationships/hyperlink" Target="http://lyceum-8.ru/" TargetMode="External"/><Relationship Id="rId2999" Type="http://schemas.openxmlformats.org/officeDocument/2006/relationships/hyperlink" Target="http://lyceum-8.ru/" TargetMode="External"/><Relationship Id="rId221" Type="http://schemas.openxmlformats.org/officeDocument/2006/relationships/hyperlink" Target="http://lyceum-8.ru/" TargetMode="External"/><Relationship Id="rId319" Type="http://schemas.openxmlformats.org/officeDocument/2006/relationships/hyperlink" Target="http://lyceum-8.ru/" TargetMode="External"/><Relationship Id="rId526" Type="http://schemas.openxmlformats.org/officeDocument/2006/relationships/hyperlink" Target="http://lyceum-8.ru/" TargetMode="External"/><Relationship Id="rId1156" Type="http://schemas.openxmlformats.org/officeDocument/2006/relationships/hyperlink" Target="http://lyceum-8.ru/" TargetMode="External"/><Relationship Id="rId1363" Type="http://schemas.openxmlformats.org/officeDocument/2006/relationships/hyperlink" Target="http://lyceum-8.ru/" TargetMode="External"/><Relationship Id="rId2207" Type="http://schemas.openxmlformats.org/officeDocument/2006/relationships/hyperlink" Target="http://lyceum-8.ru/" TargetMode="External"/><Relationship Id="rId2761" Type="http://schemas.openxmlformats.org/officeDocument/2006/relationships/hyperlink" Target="http://lyceum-8.ru/" TargetMode="External"/><Relationship Id="rId2859" Type="http://schemas.openxmlformats.org/officeDocument/2006/relationships/hyperlink" Target="http://lyceum-8.ru/" TargetMode="External"/><Relationship Id="rId733" Type="http://schemas.openxmlformats.org/officeDocument/2006/relationships/hyperlink" Target="http://lyceum-8.ru/" TargetMode="External"/><Relationship Id="rId940" Type="http://schemas.openxmlformats.org/officeDocument/2006/relationships/hyperlink" Target="http://lyceum-8.ru/" TargetMode="External"/><Relationship Id="rId1016" Type="http://schemas.openxmlformats.org/officeDocument/2006/relationships/hyperlink" Target="http://lyceum-8.ru/" TargetMode="External"/><Relationship Id="rId1570" Type="http://schemas.openxmlformats.org/officeDocument/2006/relationships/hyperlink" Target="http://lyceum-8.ru/" TargetMode="External"/><Relationship Id="rId1668" Type="http://schemas.openxmlformats.org/officeDocument/2006/relationships/hyperlink" Target="http://lyceum-8.ru/" TargetMode="External"/><Relationship Id="rId1875" Type="http://schemas.openxmlformats.org/officeDocument/2006/relationships/hyperlink" Target="http://lyceum-8.ru/" TargetMode="External"/><Relationship Id="rId2414" Type="http://schemas.openxmlformats.org/officeDocument/2006/relationships/hyperlink" Target="http://lyceum-8.ru/" TargetMode="External"/><Relationship Id="rId2621" Type="http://schemas.openxmlformats.org/officeDocument/2006/relationships/hyperlink" Target="http://lyceum-8.ru/" TargetMode="External"/><Relationship Id="rId2719" Type="http://schemas.openxmlformats.org/officeDocument/2006/relationships/hyperlink" Target="http://lyceum-8.ru/" TargetMode="External"/><Relationship Id="rId800" Type="http://schemas.openxmlformats.org/officeDocument/2006/relationships/hyperlink" Target="http://lyceum-8.ru/" TargetMode="External"/><Relationship Id="rId1223" Type="http://schemas.openxmlformats.org/officeDocument/2006/relationships/hyperlink" Target="http://lyceum-8.ru/" TargetMode="External"/><Relationship Id="rId1430" Type="http://schemas.openxmlformats.org/officeDocument/2006/relationships/hyperlink" Target="http://lyceum-8.ru/" TargetMode="External"/><Relationship Id="rId1528" Type="http://schemas.openxmlformats.org/officeDocument/2006/relationships/hyperlink" Target="http://lyceum-8.ru/" TargetMode="External"/><Relationship Id="rId2926" Type="http://schemas.openxmlformats.org/officeDocument/2006/relationships/hyperlink" Target="http://lyceum-8.ru/" TargetMode="External"/><Relationship Id="rId3090" Type="http://schemas.openxmlformats.org/officeDocument/2006/relationships/hyperlink" Target="http://11.39162.3535.ru/" TargetMode="External"/><Relationship Id="rId1735" Type="http://schemas.openxmlformats.org/officeDocument/2006/relationships/hyperlink" Target="http://lyceum-8.ru/" TargetMode="External"/><Relationship Id="rId1942" Type="http://schemas.openxmlformats.org/officeDocument/2006/relationships/hyperlink" Target="http://lyceum-8.ru/" TargetMode="External"/><Relationship Id="rId3188" Type="http://schemas.openxmlformats.org/officeDocument/2006/relationships/hyperlink" Target="mailto:bosh07@bk.ru" TargetMode="External"/><Relationship Id="rId27" Type="http://schemas.openxmlformats.org/officeDocument/2006/relationships/hyperlink" Target="http://kanliceum1.ucoz.org/" TargetMode="External"/><Relationship Id="rId1802" Type="http://schemas.openxmlformats.org/officeDocument/2006/relationships/hyperlink" Target="http://lyceum-8.ru/" TargetMode="External"/><Relationship Id="rId3048" Type="http://schemas.openxmlformats.org/officeDocument/2006/relationships/hyperlink" Target="http://sharipovoschool6.jimdo.com/" TargetMode="External"/><Relationship Id="rId176" Type="http://schemas.openxmlformats.org/officeDocument/2006/relationships/hyperlink" Target="http://lyceum-8.ru/" TargetMode="External"/><Relationship Id="rId383" Type="http://schemas.openxmlformats.org/officeDocument/2006/relationships/hyperlink" Target="http://lyceum-8.ru/" TargetMode="External"/><Relationship Id="rId590" Type="http://schemas.openxmlformats.org/officeDocument/2006/relationships/hyperlink" Target="http://lyceum-8.ru/" TargetMode="External"/><Relationship Id="rId2064" Type="http://schemas.openxmlformats.org/officeDocument/2006/relationships/hyperlink" Target="http://lyceum-8.ru/" TargetMode="External"/><Relationship Id="rId2271" Type="http://schemas.openxmlformats.org/officeDocument/2006/relationships/hyperlink" Target="http://lyceum-8.ru/" TargetMode="External"/><Relationship Id="rId3115" Type="http://schemas.openxmlformats.org/officeDocument/2006/relationships/hyperlink" Target="http://n-gorodka.mmc24433.cross-edu.ru/" TargetMode="External"/><Relationship Id="rId243" Type="http://schemas.openxmlformats.org/officeDocument/2006/relationships/hyperlink" Target="http://lyceum-8.ru/" TargetMode="External"/><Relationship Id="rId450" Type="http://schemas.openxmlformats.org/officeDocument/2006/relationships/hyperlink" Target="http://lyceum-8.ru/" TargetMode="External"/><Relationship Id="rId688" Type="http://schemas.openxmlformats.org/officeDocument/2006/relationships/hyperlink" Target="http://lyceum-8.ru/" TargetMode="External"/><Relationship Id="rId895" Type="http://schemas.openxmlformats.org/officeDocument/2006/relationships/hyperlink" Target="http://lyceum-8.ru/" TargetMode="External"/><Relationship Id="rId1080" Type="http://schemas.openxmlformats.org/officeDocument/2006/relationships/hyperlink" Target="http://lyceum-8.ru/" TargetMode="External"/><Relationship Id="rId2131" Type="http://schemas.openxmlformats.org/officeDocument/2006/relationships/hyperlink" Target="http://lyceum-8.ru/" TargetMode="External"/><Relationship Id="rId2369" Type="http://schemas.openxmlformats.org/officeDocument/2006/relationships/hyperlink" Target="http://lyceum-8.ru/" TargetMode="External"/><Relationship Id="rId2576" Type="http://schemas.openxmlformats.org/officeDocument/2006/relationships/hyperlink" Target="http://lyceum-8.ru/" TargetMode="External"/><Relationship Id="rId2783" Type="http://schemas.openxmlformats.org/officeDocument/2006/relationships/hyperlink" Target="http://lyceum-8.ru/" TargetMode="External"/><Relationship Id="rId2990" Type="http://schemas.openxmlformats.org/officeDocument/2006/relationships/hyperlink" Target="http://lyceum-8.ru/" TargetMode="External"/><Relationship Id="rId103" Type="http://schemas.openxmlformats.org/officeDocument/2006/relationships/hyperlink" Target="http://lyceum-8.ru/" TargetMode="External"/><Relationship Id="rId310" Type="http://schemas.openxmlformats.org/officeDocument/2006/relationships/hyperlink" Target="http://lyceum-8.ru/" TargetMode="External"/><Relationship Id="rId548" Type="http://schemas.openxmlformats.org/officeDocument/2006/relationships/hyperlink" Target="http://lyceum-8.ru/" TargetMode="External"/><Relationship Id="rId755" Type="http://schemas.openxmlformats.org/officeDocument/2006/relationships/hyperlink" Target="http://lyceum-8.ru/" TargetMode="External"/><Relationship Id="rId962" Type="http://schemas.openxmlformats.org/officeDocument/2006/relationships/hyperlink" Target="http://lyceum-8.ru/" TargetMode="External"/><Relationship Id="rId1178" Type="http://schemas.openxmlformats.org/officeDocument/2006/relationships/hyperlink" Target="http://lyceum-8.ru/" TargetMode="External"/><Relationship Id="rId1385" Type="http://schemas.openxmlformats.org/officeDocument/2006/relationships/hyperlink" Target="http://lyceum-8.ru/" TargetMode="External"/><Relationship Id="rId1592" Type="http://schemas.openxmlformats.org/officeDocument/2006/relationships/hyperlink" Target="http://lyceum-8.ru/" TargetMode="External"/><Relationship Id="rId2229" Type="http://schemas.openxmlformats.org/officeDocument/2006/relationships/hyperlink" Target="http://lyceum-8.ru/" TargetMode="External"/><Relationship Id="rId2436" Type="http://schemas.openxmlformats.org/officeDocument/2006/relationships/hyperlink" Target="http://lyceum-8.ru/" TargetMode="External"/><Relationship Id="rId2643" Type="http://schemas.openxmlformats.org/officeDocument/2006/relationships/hyperlink" Target="http://lyceum-8.ru/" TargetMode="External"/><Relationship Id="rId2850" Type="http://schemas.openxmlformats.org/officeDocument/2006/relationships/hyperlink" Target="http://lyceum-8.ru/" TargetMode="External"/><Relationship Id="rId91" Type="http://schemas.openxmlformats.org/officeDocument/2006/relationships/hyperlink" Target="http://lyceum-8.ru/" TargetMode="External"/><Relationship Id="rId408" Type="http://schemas.openxmlformats.org/officeDocument/2006/relationships/hyperlink" Target="http://lyceum-8.ru/" TargetMode="External"/><Relationship Id="rId615" Type="http://schemas.openxmlformats.org/officeDocument/2006/relationships/hyperlink" Target="http://lyceum-8.ru/" TargetMode="External"/><Relationship Id="rId822" Type="http://schemas.openxmlformats.org/officeDocument/2006/relationships/hyperlink" Target="http://lyceum-8.ru/" TargetMode="External"/><Relationship Id="rId1038" Type="http://schemas.openxmlformats.org/officeDocument/2006/relationships/hyperlink" Target="http://lyceum-8.ru/" TargetMode="External"/><Relationship Id="rId1245" Type="http://schemas.openxmlformats.org/officeDocument/2006/relationships/hyperlink" Target="http://lyceum-8.ru/" TargetMode="External"/><Relationship Id="rId1452" Type="http://schemas.openxmlformats.org/officeDocument/2006/relationships/hyperlink" Target="http://lyceum-8.ru/" TargetMode="External"/><Relationship Id="rId1897" Type="http://schemas.openxmlformats.org/officeDocument/2006/relationships/hyperlink" Target="http://lyceum-8.ru/" TargetMode="External"/><Relationship Id="rId2503" Type="http://schemas.openxmlformats.org/officeDocument/2006/relationships/hyperlink" Target="http://lyceum-8.ru/" TargetMode="External"/><Relationship Id="rId2948" Type="http://schemas.openxmlformats.org/officeDocument/2006/relationships/hyperlink" Target="http://lyceum-8.ru/" TargetMode="External"/><Relationship Id="rId1105" Type="http://schemas.openxmlformats.org/officeDocument/2006/relationships/hyperlink" Target="http://lyceum-8.ru/" TargetMode="External"/><Relationship Id="rId1312" Type="http://schemas.openxmlformats.org/officeDocument/2006/relationships/hyperlink" Target="http://lyceum-8.ru/" TargetMode="External"/><Relationship Id="rId1757" Type="http://schemas.openxmlformats.org/officeDocument/2006/relationships/hyperlink" Target="http://lyceum-8.ru/" TargetMode="External"/><Relationship Id="rId1964" Type="http://schemas.openxmlformats.org/officeDocument/2006/relationships/hyperlink" Target="http://lyceum-8.ru/" TargetMode="External"/><Relationship Id="rId2710" Type="http://schemas.openxmlformats.org/officeDocument/2006/relationships/hyperlink" Target="http://lyceum-8.ru/" TargetMode="External"/><Relationship Id="rId2808" Type="http://schemas.openxmlformats.org/officeDocument/2006/relationships/hyperlink" Target="http://lyceum-8.ru/" TargetMode="External"/><Relationship Id="rId49" Type="http://schemas.openxmlformats.org/officeDocument/2006/relationships/hyperlink" Target="http://school50.ru/" TargetMode="External"/><Relationship Id="rId1617" Type="http://schemas.openxmlformats.org/officeDocument/2006/relationships/hyperlink" Target="http://lyceum-8.ru/" TargetMode="External"/><Relationship Id="rId1824" Type="http://schemas.openxmlformats.org/officeDocument/2006/relationships/hyperlink" Target="http://lyceum-8.ru/" TargetMode="External"/><Relationship Id="rId198" Type="http://schemas.openxmlformats.org/officeDocument/2006/relationships/hyperlink" Target="http://lyceum-8.ru/" TargetMode="External"/><Relationship Id="rId2086" Type="http://schemas.openxmlformats.org/officeDocument/2006/relationships/hyperlink" Target="http://lyceum-8.ru/" TargetMode="External"/><Relationship Id="rId2293" Type="http://schemas.openxmlformats.org/officeDocument/2006/relationships/hyperlink" Target="http://lyceum-8.ru/" TargetMode="External"/><Relationship Id="rId2598" Type="http://schemas.openxmlformats.org/officeDocument/2006/relationships/hyperlink" Target="http://lyceum-8.ru/" TargetMode="External"/><Relationship Id="rId3137" Type="http://schemas.openxmlformats.org/officeDocument/2006/relationships/hyperlink" Target="http://ssosh.3dn.ru/" TargetMode="External"/><Relationship Id="rId265" Type="http://schemas.openxmlformats.org/officeDocument/2006/relationships/hyperlink" Target="http://lyceum-8.ru/" TargetMode="External"/><Relationship Id="rId472" Type="http://schemas.openxmlformats.org/officeDocument/2006/relationships/hyperlink" Target="http://lyceum-8.ru/" TargetMode="External"/><Relationship Id="rId2153" Type="http://schemas.openxmlformats.org/officeDocument/2006/relationships/hyperlink" Target="http://lyceum-8.ru/" TargetMode="External"/><Relationship Id="rId2360" Type="http://schemas.openxmlformats.org/officeDocument/2006/relationships/hyperlink" Target="http://lyceum-8.ru/" TargetMode="External"/><Relationship Id="rId3204" Type="http://schemas.openxmlformats.org/officeDocument/2006/relationships/hyperlink" Target="http://www.kozhany5.ucoz.ru/" TargetMode="External"/><Relationship Id="rId125" Type="http://schemas.openxmlformats.org/officeDocument/2006/relationships/hyperlink" Target="http://lyceum-8.ru/" TargetMode="External"/><Relationship Id="rId332" Type="http://schemas.openxmlformats.org/officeDocument/2006/relationships/hyperlink" Target="http://lyceum-8.ru/" TargetMode="External"/><Relationship Id="rId777" Type="http://schemas.openxmlformats.org/officeDocument/2006/relationships/hyperlink" Target="http://lyceum-8.ru/" TargetMode="External"/><Relationship Id="rId984" Type="http://schemas.openxmlformats.org/officeDocument/2006/relationships/hyperlink" Target="http://lyceum-8.ru/" TargetMode="External"/><Relationship Id="rId2013" Type="http://schemas.openxmlformats.org/officeDocument/2006/relationships/hyperlink" Target="http://lyceum-8.ru/" TargetMode="External"/><Relationship Id="rId2220" Type="http://schemas.openxmlformats.org/officeDocument/2006/relationships/hyperlink" Target="http://lyceum-8.ru/" TargetMode="External"/><Relationship Id="rId2458" Type="http://schemas.openxmlformats.org/officeDocument/2006/relationships/hyperlink" Target="http://lyceum-8.ru/" TargetMode="External"/><Relationship Id="rId2665" Type="http://schemas.openxmlformats.org/officeDocument/2006/relationships/hyperlink" Target="http://lyceum-8.ru/" TargetMode="External"/><Relationship Id="rId2872" Type="http://schemas.openxmlformats.org/officeDocument/2006/relationships/hyperlink" Target="http://lyceum-8.ru/" TargetMode="External"/><Relationship Id="rId637" Type="http://schemas.openxmlformats.org/officeDocument/2006/relationships/hyperlink" Target="http://lyceum-8.ru/" TargetMode="External"/><Relationship Id="rId844" Type="http://schemas.openxmlformats.org/officeDocument/2006/relationships/hyperlink" Target="http://lyceum-8.ru/" TargetMode="External"/><Relationship Id="rId1267" Type="http://schemas.openxmlformats.org/officeDocument/2006/relationships/hyperlink" Target="http://lyceum-8.ru/" TargetMode="External"/><Relationship Id="rId1474" Type="http://schemas.openxmlformats.org/officeDocument/2006/relationships/hyperlink" Target="http://lyceum-8.ru/" TargetMode="External"/><Relationship Id="rId1681" Type="http://schemas.openxmlformats.org/officeDocument/2006/relationships/hyperlink" Target="http://lyceum-8.ru/" TargetMode="External"/><Relationship Id="rId2318" Type="http://schemas.openxmlformats.org/officeDocument/2006/relationships/hyperlink" Target="http://lyceum-8.ru/" TargetMode="External"/><Relationship Id="rId2525" Type="http://schemas.openxmlformats.org/officeDocument/2006/relationships/hyperlink" Target="http://lyceum-8.ru/" TargetMode="External"/><Relationship Id="rId2732" Type="http://schemas.openxmlformats.org/officeDocument/2006/relationships/hyperlink" Target="http://lyceum-8.ru/" TargetMode="External"/><Relationship Id="rId704" Type="http://schemas.openxmlformats.org/officeDocument/2006/relationships/hyperlink" Target="http://lyceum-8.ru/" TargetMode="External"/><Relationship Id="rId911" Type="http://schemas.openxmlformats.org/officeDocument/2006/relationships/hyperlink" Target="http://lyceum-8.ru/" TargetMode="External"/><Relationship Id="rId1127" Type="http://schemas.openxmlformats.org/officeDocument/2006/relationships/hyperlink" Target="http://lyceum-8.ru/" TargetMode="External"/><Relationship Id="rId1334" Type="http://schemas.openxmlformats.org/officeDocument/2006/relationships/hyperlink" Target="http://lyceum-8.ru/" TargetMode="External"/><Relationship Id="rId1541" Type="http://schemas.openxmlformats.org/officeDocument/2006/relationships/hyperlink" Target="http://lyceum-8.ru/" TargetMode="External"/><Relationship Id="rId1779" Type="http://schemas.openxmlformats.org/officeDocument/2006/relationships/hyperlink" Target="http://lyceum-8.ru/" TargetMode="External"/><Relationship Id="rId1986" Type="http://schemas.openxmlformats.org/officeDocument/2006/relationships/hyperlink" Target="http://lyceum-8.ru/" TargetMode="External"/><Relationship Id="rId40" Type="http://schemas.openxmlformats.org/officeDocument/2006/relationships/hyperlink" Target="http://www.sch55.ru/" TargetMode="External"/><Relationship Id="rId1401" Type="http://schemas.openxmlformats.org/officeDocument/2006/relationships/hyperlink" Target="http://lyceum-8.ru/" TargetMode="External"/><Relationship Id="rId1639" Type="http://schemas.openxmlformats.org/officeDocument/2006/relationships/hyperlink" Target="http://lyceum-8.ru/" TargetMode="External"/><Relationship Id="rId1846" Type="http://schemas.openxmlformats.org/officeDocument/2006/relationships/hyperlink" Target="http://lyceum-8.ru/" TargetMode="External"/><Relationship Id="rId3061" Type="http://schemas.openxmlformats.org/officeDocument/2006/relationships/hyperlink" Target="http://www.school-klychi.ru/" TargetMode="External"/><Relationship Id="rId1706" Type="http://schemas.openxmlformats.org/officeDocument/2006/relationships/hyperlink" Target="http://lyceum-8.ru/" TargetMode="External"/><Relationship Id="rId1913" Type="http://schemas.openxmlformats.org/officeDocument/2006/relationships/hyperlink" Target="http://lyceum-8.ru/" TargetMode="External"/><Relationship Id="rId3159" Type="http://schemas.openxmlformats.org/officeDocument/2006/relationships/hyperlink" Target="http://www.schoolbalai.samomu.net/" TargetMode="External"/><Relationship Id="rId287" Type="http://schemas.openxmlformats.org/officeDocument/2006/relationships/hyperlink" Target="http://lyceum-8.ru/" TargetMode="External"/><Relationship Id="rId494" Type="http://schemas.openxmlformats.org/officeDocument/2006/relationships/hyperlink" Target="http://lyceum-8.ru/" TargetMode="External"/><Relationship Id="rId2175" Type="http://schemas.openxmlformats.org/officeDocument/2006/relationships/hyperlink" Target="http://lyceum-8.ru/" TargetMode="External"/><Relationship Id="rId2382" Type="http://schemas.openxmlformats.org/officeDocument/2006/relationships/hyperlink" Target="http://lyceum-8.ru/" TargetMode="External"/><Relationship Id="rId3019" Type="http://schemas.openxmlformats.org/officeDocument/2006/relationships/hyperlink" Target="mailto:sch30krsk@mail.ru" TargetMode="External"/><Relationship Id="rId3226" Type="http://schemas.openxmlformats.org/officeDocument/2006/relationships/hyperlink" Target="mailto:&#1072;leksam@krasmail.ru" TargetMode="External"/><Relationship Id="rId147" Type="http://schemas.openxmlformats.org/officeDocument/2006/relationships/hyperlink" Target="http://lyceum-8.ru/" TargetMode="External"/><Relationship Id="rId354" Type="http://schemas.openxmlformats.org/officeDocument/2006/relationships/hyperlink" Target="http://lyceum-8.ru/" TargetMode="External"/><Relationship Id="rId799" Type="http://schemas.openxmlformats.org/officeDocument/2006/relationships/hyperlink" Target="http://lyceum-8.ru/" TargetMode="External"/><Relationship Id="rId1191" Type="http://schemas.openxmlformats.org/officeDocument/2006/relationships/hyperlink" Target="http://lyceum-8.ru/" TargetMode="External"/><Relationship Id="rId2035" Type="http://schemas.openxmlformats.org/officeDocument/2006/relationships/hyperlink" Target="http://lyceum-8.ru/" TargetMode="External"/><Relationship Id="rId2687" Type="http://schemas.openxmlformats.org/officeDocument/2006/relationships/hyperlink" Target="http://lyceum-8.ru/" TargetMode="External"/><Relationship Id="rId2894" Type="http://schemas.openxmlformats.org/officeDocument/2006/relationships/hyperlink" Target="http://lyceum-8.ru/" TargetMode="External"/><Relationship Id="rId561" Type="http://schemas.openxmlformats.org/officeDocument/2006/relationships/hyperlink" Target="http://lyceum-8.ru/" TargetMode="External"/><Relationship Id="rId659" Type="http://schemas.openxmlformats.org/officeDocument/2006/relationships/hyperlink" Target="http://lyceum-8.ru/" TargetMode="External"/><Relationship Id="rId866" Type="http://schemas.openxmlformats.org/officeDocument/2006/relationships/hyperlink" Target="http://lyceum-8.ru/" TargetMode="External"/><Relationship Id="rId1289" Type="http://schemas.openxmlformats.org/officeDocument/2006/relationships/hyperlink" Target="http://lyceum-8.ru/" TargetMode="External"/><Relationship Id="rId1496" Type="http://schemas.openxmlformats.org/officeDocument/2006/relationships/hyperlink" Target="http://lyceum-8.ru/" TargetMode="External"/><Relationship Id="rId2242" Type="http://schemas.openxmlformats.org/officeDocument/2006/relationships/hyperlink" Target="http://lyceum-8.ru/" TargetMode="External"/><Relationship Id="rId2547" Type="http://schemas.openxmlformats.org/officeDocument/2006/relationships/hyperlink" Target="http://lyceum-8.ru/" TargetMode="External"/><Relationship Id="rId214" Type="http://schemas.openxmlformats.org/officeDocument/2006/relationships/hyperlink" Target="http://lyceum-8.ru/" TargetMode="External"/><Relationship Id="rId421" Type="http://schemas.openxmlformats.org/officeDocument/2006/relationships/hyperlink" Target="http://lyceum-8.ru/" TargetMode="External"/><Relationship Id="rId519" Type="http://schemas.openxmlformats.org/officeDocument/2006/relationships/hyperlink" Target="http://lyceum-8.ru/" TargetMode="External"/><Relationship Id="rId1051" Type="http://schemas.openxmlformats.org/officeDocument/2006/relationships/hyperlink" Target="http://lyceum-8.ru/" TargetMode="External"/><Relationship Id="rId1149" Type="http://schemas.openxmlformats.org/officeDocument/2006/relationships/hyperlink" Target="http://lyceum-8.ru/" TargetMode="External"/><Relationship Id="rId1356" Type="http://schemas.openxmlformats.org/officeDocument/2006/relationships/hyperlink" Target="http://lyceum-8.ru/" TargetMode="External"/><Relationship Id="rId2102" Type="http://schemas.openxmlformats.org/officeDocument/2006/relationships/hyperlink" Target="http://lyceum-8.ru/" TargetMode="External"/><Relationship Id="rId2754" Type="http://schemas.openxmlformats.org/officeDocument/2006/relationships/hyperlink" Target="http://lyceum-8.ru/" TargetMode="External"/><Relationship Id="rId2961" Type="http://schemas.openxmlformats.org/officeDocument/2006/relationships/hyperlink" Target="http://lyceum-8.ru/" TargetMode="External"/><Relationship Id="rId726" Type="http://schemas.openxmlformats.org/officeDocument/2006/relationships/hyperlink" Target="http://lyceum-8.ru/" TargetMode="External"/><Relationship Id="rId933" Type="http://schemas.openxmlformats.org/officeDocument/2006/relationships/hyperlink" Target="http://lyceum-8.ru/" TargetMode="External"/><Relationship Id="rId1009" Type="http://schemas.openxmlformats.org/officeDocument/2006/relationships/hyperlink" Target="http://lyceum-8.ru/" TargetMode="External"/><Relationship Id="rId1563" Type="http://schemas.openxmlformats.org/officeDocument/2006/relationships/hyperlink" Target="http://lyceum-8.ru/" TargetMode="External"/><Relationship Id="rId1770" Type="http://schemas.openxmlformats.org/officeDocument/2006/relationships/hyperlink" Target="http://lyceum-8.ru/" TargetMode="External"/><Relationship Id="rId1868" Type="http://schemas.openxmlformats.org/officeDocument/2006/relationships/hyperlink" Target="http://lyceum-8.ru/" TargetMode="External"/><Relationship Id="rId2407" Type="http://schemas.openxmlformats.org/officeDocument/2006/relationships/hyperlink" Target="http://lyceum-8.ru/" TargetMode="External"/><Relationship Id="rId2614" Type="http://schemas.openxmlformats.org/officeDocument/2006/relationships/hyperlink" Target="http://lyceum-8.ru/" TargetMode="External"/><Relationship Id="rId2821" Type="http://schemas.openxmlformats.org/officeDocument/2006/relationships/hyperlink" Target="http://lyceum-8.ru/" TargetMode="External"/><Relationship Id="rId62" Type="http://schemas.openxmlformats.org/officeDocument/2006/relationships/hyperlink" Target="http://www.school64.ru/" TargetMode="External"/><Relationship Id="rId1216" Type="http://schemas.openxmlformats.org/officeDocument/2006/relationships/hyperlink" Target="http://lyceum-8.ru/" TargetMode="External"/><Relationship Id="rId1423" Type="http://schemas.openxmlformats.org/officeDocument/2006/relationships/hyperlink" Target="http://lyceum-8.ru/" TargetMode="External"/><Relationship Id="rId1630" Type="http://schemas.openxmlformats.org/officeDocument/2006/relationships/hyperlink" Target="http://lyceum-8.ru/" TargetMode="External"/><Relationship Id="rId2919" Type="http://schemas.openxmlformats.org/officeDocument/2006/relationships/hyperlink" Target="http://lyceum-8.ru/" TargetMode="External"/><Relationship Id="rId3083" Type="http://schemas.openxmlformats.org/officeDocument/2006/relationships/hyperlink" Target="http://govshol.narod.ru/" TargetMode="External"/><Relationship Id="rId1728" Type="http://schemas.openxmlformats.org/officeDocument/2006/relationships/hyperlink" Target="http://lyceum-8.ru/" TargetMode="External"/><Relationship Id="rId1935" Type="http://schemas.openxmlformats.org/officeDocument/2006/relationships/hyperlink" Target="http://lyceum-8.ru/" TargetMode="External"/><Relationship Id="rId3150" Type="http://schemas.openxmlformats.org/officeDocument/2006/relationships/hyperlink" Target="http://319.39190.3535.ru/" TargetMode="External"/><Relationship Id="rId2197" Type="http://schemas.openxmlformats.org/officeDocument/2006/relationships/hyperlink" Target="http://lyceum-8.ru/" TargetMode="External"/><Relationship Id="rId3010" Type="http://schemas.openxmlformats.org/officeDocument/2006/relationships/hyperlink" Target="http://lyceum-8.ru/" TargetMode="External"/><Relationship Id="rId169" Type="http://schemas.openxmlformats.org/officeDocument/2006/relationships/hyperlink" Target="http://lyceum-8.ru/" TargetMode="External"/><Relationship Id="rId376" Type="http://schemas.openxmlformats.org/officeDocument/2006/relationships/hyperlink" Target="http://lyceum-8.ru/" TargetMode="External"/><Relationship Id="rId583" Type="http://schemas.openxmlformats.org/officeDocument/2006/relationships/hyperlink" Target="http://lyceum-8.ru/" TargetMode="External"/><Relationship Id="rId790" Type="http://schemas.openxmlformats.org/officeDocument/2006/relationships/hyperlink" Target="http://lyceum-8.ru/" TargetMode="External"/><Relationship Id="rId2057" Type="http://schemas.openxmlformats.org/officeDocument/2006/relationships/hyperlink" Target="http://lyceum-8.ru/" TargetMode="External"/><Relationship Id="rId2264" Type="http://schemas.openxmlformats.org/officeDocument/2006/relationships/hyperlink" Target="http://lyceum-8.ru/" TargetMode="External"/><Relationship Id="rId2471" Type="http://schemas.openxmlformats.org/officeDocument/2006/relationships/hyperlink" Target="http://lyceum-8.ru/" TargetMode="External"/><Relationship Id="rId3108" Type="http://schemas.openxmlformats.org/officeDocument/2006/relationships/hyperlink" Target="http://vusinsk.ermuo.ru/" TargetMode="External"/><Relationship Id="rId4" Type="http://schemas.openxmlformats.org/officeDocument/2006/relationships/hyperlink" Target="http://school11achinsk.ucoz.com/" TargetMode="External"/><Relationship Id="rId236" Type="http://schemas.openxmlformats.org/officeDocument/2006/relationships/hyperlink" Target="http://lyceum-8.ru/" TargetMode="External"/><Relationship Id="rId443" Type="http://schemas.openxmlformats.org/officeDocument/2006/relationships/hyperlink" Target="http://lyceum-8.ru/" TargetMode="External"/><Relationship Id="rId650" Type="http://schemas.openxmlformats.org/officeDocument/2006/relationships/hyperlink" Target="http://lyceum-8.ru/" TargetMode="External"/><Relationship Id="rId888" Type="http://schemas.openxmlformats.org/officeDocument/2006/relationships/hyperlink" Target="http://lyceum-8.ru/" TargetMode="External"/><Relationship Id="rId1073" Type="http://schemas.openxmlformats.org/officeDocument/2006/relationships/hyperlink" Target="http://lyceum-8.ru/" TargetMode="External"/><Relationship Id="rId1280" Type="http://schemas.openxmlformats.org/officeDocument/2006/relationships/hyperlink" Target="http://lyceum-8.ru/" TargetMode="External"/><Relationship Id="rId2124" Type="http://schemas.openxmlformats.org/officeDocument/2006/relationships/hyperlink" Target="http://lyceum-8.ru/" TargetMode="External"/><Relationship Id="rId2331" Type="http://schemas.openxmlformats.org/officeDocument/2006/relationships/hyperlink" Target="http://lyceum-8.ru/" TargetMode="External"/><Relationship Id="rId2569" Type="http://schemas.openxmlformats.org/officeDocument/2006/relationships/hyperlink" Target="http://lyceum-8.ru/" TargetMode="External"/><Relationship Id="rId2776" Type="http://schemas.openxmlformats.org/officeDocument/2006/relationships/hyperlink" Target="http://lyceum-8.ru/" TargetMode="External"/><Relationship Id="rId2983" Type="http://schemas.openxmlformats.org/officeDocument/2006/relationships/hyperlink" Target="http://lyceum-8.ru/" TargetMode="External"/><Relationship Id="rId303" Type="http://schemas.openxmlformats.org/officeDocument/2006/relationships/hyperlink" Target="http://lyceum-8.ru/" TargetMode="External"/><Relationship Id="rId748" Type="http://schemas.openxmlformats.org/officeDocument/2006/relationships/hyperlink" Target="http://lyceum-8.ru/" TargetMode="External"/><Relationship Id="rId955" Type="http://schemas.openxmlformats.org/officeDocument/2006/relationships/hyperlink" Target="http://lyceum-8.ru/" TargetMode="External"/><Relationship Id="rId1140" Type="http://schemas.openxmlformats.org/officeDocument/2006/relationships/hyperlink" Target="http://lyceum-8.ru/" TargetMode="External"/><Relationship Id="rId1378" Type="http://schemas.openxmlformats.org/officeDocument/2006/relationships/hyperlink" Target="http://lyceum-8.ru/" TargetMode="External"/><Relationship Id="rId1585" Type="http://schemas.openxmlformats.org/officeDocument/2006/relationships/hyperlink" Target="http://lyceum-8.ru/" TargetMode="External"/><Relationship Id="rId1792" Type="http://schemas.openxmlformats.org/officeDocument/2006/relationships/hyperlink" Target="http://lyceum-8.ru/" TargetMode="External"/><Relationship Id="rId2429" Type="http://schemas.openxmlformats.org/officeDocument/2006/relationships/hyperlink" Target="http://lyceum-8.ru/" TargetMode="External"/><Relationship Id="rId2636" Type="http://schemas.openxmlformats.org/officeDocument/2006/relationships/hyperlink" Target="http://lyceum-8.ru/" TargetMode="External"/><Relationship Id="rId2843" Type="http://schemas.openxmlformats.org/officeDocument/2006/relationships/hyperlink" Target="http://lyceum-8.ru/" TargetMode="External"/><Relationship Id="rId84" Type="http://schemas.openxmlformats.org/officeDocument/2006/relationships/hyperlink" Target="http://lyceum-8.ru/" TargetMode="External"/><Relationship Id="rId510" Type="http://schemas.openxmlformats.org/officeDocument/2006/relationships/hyperlink" Target="http://lyceum-8.ru/" TargetMode="External"/><Relationship Id="rId608" Type="http://schemas.openxmlformats.org/officeDocument/2006/relationships/hyperlink" Target="http://lyceum-8.ru/" TargetMode="External"/><Relationship Id="rId815" Type="http://schemas.openxmlformats.org/officeDocument/2006/relationships/hyperlink" Target="http://lyceum-8.ru/" TargetMode="External"/><Relationship Id="rId1238" Type="http://schemas.openxmlformats.org/officeDocument/2006/relationships/hyperlink" Target="http://lyceum-8.ru/" TargetMode="External"/><Relationship Id="rId1445" Type="http://schemas.openxmlformats.org/officeDocument/2006/relationships/hyperlink" Target="http://lyceum-8.ru/" TargetMode="External"/><Relationship Id="rId1652" Type="http://schemas.openxmlformats.org/officeDocument/2006/relationships/hyperlink" Target="http://lyceum-8.ru/" TargetMode="External"/><Relationship Id="rId1000" Type="http://schemas.openxmlformats.org/officeDocument/2006/relationships/hyperlink" Target="http://lyceum-8.ru/" TargetMode="External"/><Relationship Id="rId1305" Type="http://schemas.openxmlformats.org/officeDocument/2006/relationships/hyperlink" Target="http://lyceum-8.ru/" TargetMode="External"/><Relationship Id="rId1957" Type="http://schemas.openxmlformats.org/officeDocument/2006/relationships/hyperlink" Target="http://lyceum-8.ru/" TargetMode="External"/><Relationship Id="rId2703" Type="http://schemas.openxmlformats.org/officeDocument/2006/relationships/hyperlink" Target="http://lyceum-8.ru/" TargetMode="External"/><Relationship Id="rId2910" Type="http://schemas.openxmlformats.org/officeDocument/2006/relationships/hyperlink" Target="http://lyceum-8.ru/" TargetMode="External"/><Relationship Id="rId1512" Type="http://schemas.openxmlformats.org/officeDocument/2006/relationships/hyperlink" Target="http://lyceum-8.ru/" TargetMode="External"/><Relationship Id="rId1817" Type="http://schemas.openxmlformats.org/officeDocument/2006/relationships/hyperlink" Target="http://lyceum-8.ru/" TargetMode="External"/><Relationship Id="rId3172" Type="http://schemas.openxmlformats.org/officeDocument/2006/relationships/hyperlink" Target="http://www.nisosh.narod.ru/" TargetMode="External"/><Relationship Id="rId11" Type="http://schemas.openxmlformats.org/officeDocument/2006/relationships/hyperlink" Target="http://&#1096;&#1082;&#1086;&#1083;&#1072;1-&#1073;&#1086;&#1088;&#1086;&#1076;&#1080;&#1085;&#1086;.&#1088;&#1092;/" TargetMode="External"/><Relationship Id="rId398" Type="http://schemas.openxmlformats.org/officeDocument/2006/relationships/hyperlink" Target="http://lyceum-8.ru/" TargetMode="External"/><Relationship Id="rId2079" Type="http://schemas.openxmlformats.org/officeDocument/2006/relationships/hyperlink" Target="http://lyceum-8.ru/" TargetMode="External"/><Relationship Id="rId3032" Type="http://schemas.openxmlformats.org/officeDocument/2006/relationships/hyperlink" Target="http://www.licey7minusa.ru/" TargetMode="External"/><Relationship Id="rId160" Type="http://schemas.openxmlformats.org/officeDocument/2006/relationships/hyperlink" Target="http://lyceum-8.ru/" TargetMode="External"/><Relationship Id="rId2286" Type="http://schemas.openxmlformats.org/officeDocument/2006/relationships/hyperlink" Target="http://lyceum-8.ru/" TargetMode="External"/><Relationship Id="rId2493" Type="http://schemas.openxmlformats.org/officeDocument/2006/relationships/hyperlink" Target="http://lyceum-8.ru/" TargetMode="External"/><Relationship Id="rId258" Type="http://schemas.openxmlformats.org/officeDocument/2006/relationships/hyperlink" Target="http://lyceum-8.ru/" TargetMode="External"/><Relationship Id="rId465" Type="http://schemas.openxmlformats.org/officeDocument/2006/relationships/hyperlink" Target="http://lyceum-8.ru/" TargetMode="External"/><Relationship Id="rId672" Type="http://schemas.openxmlformats.org/officeDocument/2006/relationships/hyperlink" Target="http://lyceum-8.ru/" TargetMode="External"/><Relationship Id="rId1095" Type="http://schemas.openxmlformats.org/officeDocument/2006/relationships/hyperlink" Target="http://lyceum-8.ru/" TargetMode="External"/><Relationship Id="rId2146" Type="http://schemas.openxmlformats.org/officeDocument/2006/relationships/hyperlink" Target="http://lyceum-8.ru/" TargetMode="External"/><Relationship Id="rId2353" Type="http://schemas.openxmlformats.org/officeDocument/2006/relationships/hyperlink" Target="http://lyceum-8.ru/" TargetMode="External"/><Relationship Id="rId2560" Type="http://schemas.openxmlformats.org/officeDocument/2006/relationships/hyperlink" Target="http://lyceum-8.ru/" TargetMode="External"/><Relationship Id="rId2798" Type="http://schemas.openxmlformats.org/officeDocument/2006/relationships/hyperlink" Target="http://lyceum-8.ru/" TargetMode="External"/><Relationship Id="rId118" Type="http://schemas.openxmlformats.org/officeDocument/2006/relationships/hyperlink" Target="http://lyceum-8.ru/" TargetMode="External"/><Relationship Id="rId325" Type="http://schemas.openxmlformats.org/officeDocument/2006/relationships/hyperlink" Target="http://lyceum-8.ru/" TargetMode="External"/><Relationship Id="rId532" Type="http://schemas.openxmlformats.org/officeDocument/2006/relationships/hyperlink" Target="http://lyceum-8.ru/" TargetMode="External"/><Relationship Id="rId977" Type="http://schemas.openxmlformats.org/officeDocument/2006/relationships/hyperlink" Target="http://lyceum-8.ru/" TargetMode="External"/><Relationship Id="rId1162" Type="http://schemas.openxmlformats.org/officeDocument/2006/relationships/hyperlink" Target="http://lyceum-8.ru/" TargetMode="External"/><Relationship Id="rId2006" Type="http://schemas.openxmlformats.org/officeDocument/2006/relationships/hyperlink" Target="http://lyceum-8.ru/" TargetMode="External"/><Relationship Id="rId2213" Type="http://schemas.openxmlformats.org/officeDocument/2006/relationships/hyperlink" Target="http://lyceum-8.ru/" TargetMode="External"/><Relationship Id="rId2420" Type="http://schemas.openxmlformats.org/officeDocument/2006/relationships/hyperlink" Target="http://lyceum-8.ru/" TargetMode="External"/><Relationship Id="rId2658" Type="http://schemas.openxmlformats.org/officeDocument/2006/relationships/hyperlink" Target="http://lyceum-8.ru/" TargetMode="External"/><Relationship Id="rId2865" Type="http://schemas.openxmlformats.org/officeDocument/2006/relationships/hyperlink" Target="http://lyceum-8.ru/" TargetMode="External"/><Relationship Id="rId837" Type="http://schemas.openxmlformats.org/officeDocument/2006/relationships/hyperlink" Target="http://lyceum-8.ru/" TargetMode="External"/><Relationship Id="rId1022" Type="http://schemas.openxmlformats.org/officeDocument/2006/relationships/hyperlink" Target="http://lyceum-8.ru/" TargetMode="External"/><Relationship Id="rId1467" Type="http://schemas.openxmlformats.org/officeDocument/2006/relationships/hyperlink" Target="http://lyceum-8.ru/" TargetMode="External"/><Relationship Id="rId1674" Type="http://schemas.openxmlformats.org/officeDocument/2006/relationships/hyperlink" Target="http://lyceum-8.ru/" TargetMode="External"/><Relationship Id="rId1881" Type="http://schemas.openxmlformats.org/officeDocument/2006/relationships/hyperlink" Target="http://lyceum-8.ru/" TargetMode="External"/><Relationship Id="rId2518" Type="http://schemas.openxmlformats.org/officeDocument/2006/relationships/hyperlink" Target="http://lyceum-8.ru/" TargetMode="External"/><Relationship Id="rId2725" Type="http://schemas.openxmlformats.org/officeDocument/2006/relationships/hyperlink" Target="http://lyceum-8.ru/" TargetMode="External"/><Relationship Id="rId2932" Type="http://schemas.openxmlformats.org/officeDocument/2006/relationships/hyperlink" Target="http://lyceum-8.ru/" TargetMode="External"/><Relationship Id="rId904" Type="http://schemas.openxmlformats.org/officeDocument/2006/relationships/hyperlink" Target="http://lyceum-8.ru/" TargetMode="External"/><Relationship Id="rId1327" Type="http://schemas.openxmlformats.org/officeDocument/2006/relationships/hyperlink" Target="http://lyceum-8.ru/" TargetMode="External"/><Relationship Id="rId1534" Type="http://schemas.openxmlformats.org/officeDocument/2006/relationships/hyperlink" Target="http://lyceum-8.ru/" TargetMode="External"/><Relationship Id="rId1741" Type="http://schemas.openxmlformats.org/officeDocument/2006/relationships/hyperlink" Target="http://lyceum-8.ru/" TargetMode="External"/><Relationship Id="rId1979" Type="http://schemas.openxmlformats.org/officeDocument/2006/relationships/hyperlink" Target="http://lyceum-8.ru/" TargetMode="External"/><Relationship Id="rId3194" Type="http://schemas.openxmlformats.org/officeDocument/2006/relationships/hyperlink" Target="http://mkou106.k26.ru/" TargetMode="External"/><Relationship Id="rId33" Type="http://schemas.openxmlformats.org/officeDocument/2006/relationships/hyperlink" Target="https://shkola6-kansk.ucoz.ru/" TargetMode="External"/><Relationship Id="rId1601" Type="http://schemas.openxmlformats.org/officeDocument/2006/relationships/hyperlink" Target="http://lyceum-8.ru/" TargetMode="External"/><Relationship Id="rId1839" Type="http://schemas.openxmlformats.org/officeDocument/2006/relationships/hyperlink" Target="http://lyceum-8.ru/" TargetMode="External"/><Relationship Id="rId3054" Type="http://schemas.openxmlformats.org/officeDocument/2006/relationships/hyperlink" Target="mailto:MOU7@mail.ru" TargetMode="External"/><Relationship Id="rId182" Type="http://schemas.openxmlformats.org/officeDocument/2006/relationships/hyperlink" Target="http://lyceum-8.ru/" TargetMode="External"/><Relationship Id="rId1906" Type="http://schemas.openxmlformats.org/officeDocument/2006/relationships/hyperlink" Target="http://lyceum-8.ru/" TargetMode="External"/><Relationship Id="rId487" Type="http://schemas.openxmlformats.org/officeDocument/2006/relationships/hyperlink" Target="http://lyceum-8.ru/" TargetMode="External"/><Relationship Id="rId694" Type="http://schemas.openxmlformats.org/officeDocument/2006/relationships/hyperlink" Target="http://lyceum-8.ru/" TargetMode="External"/><Relationship Id="rId2070" Type="http://schemas.openxmlformats.org/officeDocument/2006/relationships/hyperlink" Target="http://lyceum-8.ru/" TargetMode="External"/><Relationship Id="rId2168" Type="http://schemas.openxmlformats.org/officeDocument/2006/relationships/hyperlink" Target="http://lyceum-8.ru/" TargetMode="External"/><Relationship Id="rId2375" Type="http://schemas.openxmlformats.org/officeDocument/2006/relationships/hyperlink" Target="http://lyceum-8.ru/" TargetMode="External"/><Relationship Id="rId3121" Type="http://schemas.openxmlformats.org/officeDocument/2006/relationships/hyperlink" Target="http://www.vorokovka.ucoz.ru/" TargetMode="External"/><Relationship Id="rId3219" Type="http://schemas.openxmlformats.org/officeDocument/2006/relationships/hyperlink" Target="http://www.lesou5.my1.ru/" TargetMode="External"/><Relationship Id="rId347" Type="http://schemas.openxmlformats.org/officeDocument/2006/relationships/hyperlink" Target="http://lyceum-8.ru/" TargetMode="External"/><Relationship Id="rId999" Type="http://schemas.openxmlformats.org/officeDocument/2006/relationships/hyperlink" Target="http://lyceum-8.ru/" TargetMode="External"/><Relationship Id="rId1184" Type="http://schemas.openxmlformats.org/officeDocument/2006/relationships/hyperlink" Target="http://lyceum-8.ru/" TargetMode="External"/><Relationship Id="rId2028" Type="http://schemas.openxmlformats.org/officeDocument/2006/relationships/hyperlink" Target="http://lyceum-8.ru/" TargetMode="External"/><Relationship Id="rId2582" Type="http://schemas.openxmlformats.org/officeDocument/2006/relationships/hyperlink" Target="http://lyceum-8.ru/" TargetMode="External"/><Relationship Id="rId2887" Type="http://schemas.openxmlformats.org/officeDocument/2006/relationships/hyperlink" Target="http://lyceum-8.ru/" TargetMode="External"/><Relationship Id="rId554" Type="http://schemas.openxmlformats.org/officeDocument/2006/relationships/hyperlink" Target="http://lyceum-8.ru/" TargetMode="External"/><Relationship Id="rId761" Type="http://schemas.openxmlformats.org/officeDocument/2006/relationships/hyperlink" Target="http://lyceum-8.ru/" TargetMode="External"/><Relationship Id="rId859" Type="http://schemas.openxmlformats.org/officeDocument/2006/relationships/hyperlink" Target="http://lyceum-8.ru/" TargetMode="External"/><Relationship Id="rId1391" Type="http://schemas.openxmlformats.org/officeDocument/2006/relationships/hyperlink" Target="http://lyceum-8.ru/" TargetMode="External"/><Relationship Id="rId1489" Type="http://schemas.openxmlformats.org/officeDocument/2006/relationships/hyperlink" Target="http://lyceum-8.ru/" TargetMode="External"/><Relationship Id="rId1696" Type="http://schemas.openxmlformats.org/officeDocument/2006/relationships/hyperlink" Target="http://lyceum-8.ru/" TargetMode="External"/><Relationship Id="rId2235" Type="http://schemas.openxmlformats.org/officeDocument/2006/relationships/hyperlink" Target="http://lyceum-8.ru/" TargetMode="External"/><Relationship Id="rId2442" Type="http://schemas.openxmlformats.org/officeDocument/2006/relationships/hyperlink" Target="http://lyceum-8.ru/" TargetMode="External"/><Relationship Id="rId207" Type="http://schemas.openxmlformats.org/officeDocument/2006/relationships/hyperlink" Target="http://lyceum-8.ru/" TargetMode="External"/><Relationship Id="rId414" Type="http://schemas.openxmlformats.org/officeDocument/2006/relationships/hyperlink" Target="http://lyceum-8.ru/" TargetMode="External"/><Relationship Id="rId621" Type="http://schemas.openxmlformats.org/officeDocument/2006/relationships/hyperlink" Target="http://lyceum-8.ru/" TargetMode="External"/><Relationship Id="rId1044" Type="http://schemas.openxmlformats.org/officeDocument/2006/relationships/hyperlink" Target="http://lyceum-8.ru/" TargetMode="External"/><Relationship Id="rId1251" Type="http://schemas.openxmlformats.org/officeDocument/2006/relationships/hyperlink" Target="http://lyceum-8.ru/" TargetMode="External"/><Relationship Id="rId1349" Type="http://schemas.openxmlformats.org/officeDocument/2006/relationships/hyperlink" Target="http://lyceum-8.ru/" TargetMode="External"/><Relationship Id="rId2302" Type="http://schemas.openxmlformats.org/officeDocument/2006/relationships/hyperlink" Target="http://lyceum-8.ru/" TargetMode="External"/><Relationship Id="rId2747" Type="http://schemas.openxmlformats.org/officeDocument/2006/relationships/hyperlink" Target="http://lyceum-8.ru/" TargetMode="External"/><Relationship Id="rId2954" Type="http://schemas.openxmlformats.org/officeDocument/2006/relationships/hyperlink" Target="http://lyceum-8.ru/" TargetMode="External"/><Relationship Id="rId719" Type="http://schemas.openxmlformats.org/officeDocument/2006/relationships/hyperlink" Target="http://lyceum-8.ru/" TargetMode="External"/><Relationship Id="rId926" Type="http://schemas.openxmlformats.org/officeDocument/2006/relationships/hyperlink" Target="http://lyceum-8.ru/" TargetMode="External"/><Relationship Id="rId1111" Type="http://schemas.openxmlformats.org/officeDocument/2006/relationships/hyperlink" Target="http://lyceum-8.ru/" TargetMode="External"/><Relationship Id="rId1556" Type="http://schemas.openxmlformats.org/officeDocument/2006/relationships/hyperlink" Target="http://lyceum-8.ru/" TargetMode="External"/><Relationship Id="rId1763" Type="http://schemas.openxmlformats.org/officeDocument/2006/relationships/hyperlink" Target="http://lyceum-8.ru/" TargetMode="External"/><Relationship Id="rId1970" Type="http://schemas.openxmlformats.org/officeDocument/2006/relationships/hyperlink" Target="http://lyceum-8.ru/" TargetMode="External"/><Relationship Id="rId2607" Type="http://schemas.openxmlformats.org/officeDocument/2006/relationships/hyperlink" Target="http://lyceum-8.ru/" TargetMode="External"/><Relationship Id="rId2814" Type="http://schemas.openxmlformats.org/officeDocument/2006/relationships/hyperlink" Target="http://lyceum-8.ru/" TargetMode="External"/><Relationship Id="rId55" Type="http://schemas.openxmlformats.org/officeDocument/2006/relationships/hyperlink" Target="http://www.gymnaziya15.ru/" TargetMode="External"/><Relationship Id="rId1209" Type="http://schemas.openxmlformats.org/officeDocument/2006/relationships/hyperlink" Target="http://lyceum-8.ru/" TargetMode="External"/><Relationship Id="rId1416" Type="http://schemas.openxmlformats.org/officeDocument/2006/relationships/hyperlink" Target="http://lyceum-8.ru/" TargetMode="External"/><Relationship Id="rId1623" Type="http://schemas.openxmlformats.org/officeDocument/2006/relationships/hyperlink" Target="http://lyceum-8.ru/" TargetMode="External"/><Relationship Id="rId1830" Type="http://schemas.openxmlformats.org/officeDocument/2006/relationships/hyperlink" Target="http://lyceum-8.ru/" TargetMode="External"/><Relationship Id="rId3076" Type="http://schemas.openxmlformats.org/officeDocument/2006/relationships/hyperlink" Target="http://www.bs3.gbu.su/" TargetMode="External"/><Relationship Id="rId1928" Type="http://schemas.openxmlformats.org/officeDocument/2006/relationships/hyperlink" Target="http://lyceum-8.ru/" TargetMode="External"/><Relationship Id="rId2092" Type="http://schemas.openxmlformats.org/officeDocument/2006/relationships/hyperlink" Target="http://lyceum-8.ru/" TargetMode="External"/><Relationship Id="rId3143" Type="http://schemas.openxmlformats.org/officeDocument/2006/relationships/hyperlink" Target="http://8.39160.3535.ru/" TargetMode="External"/><Relationship Id="rId271" Type="http://schemas.openxmlformats.org/officeDocument/2006/relationships/hyperlink" Target="http://lyceum-8.ru/" TargetMode="External"/><Relationship Id="rId2397" Type="http://schemas.openxmlformats.org/officeDocument/2006/relationships/hyperlink" Target="http://lyceum-8.ru/" TargetMode="External"/><Relationship Id="rId3003" Type="http://schemas.openxmlformats.org/officeDocument/2006/relationships/hyperlink" Target="http://lyceum-8.ru/" TargetMode="External"/><Relationship Id="rId131" Type="http://schemas.openxmlformats.org/officeDocument/2006/relationships/hyperlink" Target="http://lyceum-8.ru/" TargetMode="External"/><Relationship Id="rId369" Type="http://schemas.openxmlformats.org/officeDocument/2006/relationships/hyperlink" Target="http://lyceum-8.ru/" TargetMode="External"/><Relationship Id="rId576" Type="http://schemas.openxmlformats.org/officeDocument/2006/relationships/hyperlink" Target="http://lyceum-8.ru/" TargetMode="External"/><Relationship Id="rId783" Type="http://schemas.openxmlformats.org/officeDocument/2006/relationships/hyperlink" Target="http://lyceum-8.ru/" TargetMode="External"/><Relationship Id="rId990" Type="http://schemas.openxmlformats.org/officeDocument/2006/relationships/hyperlink" Target="http://lyceum-8.ru/" TargetMode="External"/><Relationship Id="rId2257" Type="http://schemas.openxmlformats.org/officeDocument/2006/relationships/hyperlink" Target="http://lyceum-8.ru/" TargetMode="External"/><Relationship Id="rId2464" Type="http://schemas.openxmlformats.org/officeDocument/2006/relationships/hyperlink" Target="http://lyceum-8.ru/" TargetMode="External"/><Relationship Id="rId2671" Type="http://schemas.openxmlformats.org/officeDocument/2006/relationships/hyperlink" Target="http://lyceum-8.ru/" TargetMode="External"/><Relationship Id="rId3210" Type="http://schemas.openxmlformats.org/officeDocument/2006/relationships/hyperlink" Target="http://taskino.edusite.ru/" TargetMode="External"/><Relationship Id="rId229" Type="http://schemas.openxmlformats.org/officeDocument/2006/relationships/hyperlink" Target="http://lyceum-8.ru/" TargetMode="External"/><Relationship Id="rId436" Type="http://schemas.openxmlformats.org/officeDocument/2006/relationships/hyperlink" Target="http://lyceum-8.ru/" TargetMode="External"/><Relationship Id="rId643" Type="http://schemas.openxmlformats.org/officeDocument/2006/relationships/hyperlink" Target="http://lyceum-8.ru/" TargetMode="External"/><Relationship Id="rId1066" Type="http://schemas.openxmlformats.org/officeDocument/2006/relationships/hyperlink" Target="http://lyceum-8.ru/" TargetMode="External"/><Relationship Id="rId1273" Type="http://schemas.openxmlformats.org/officeDocument/2006/relationships/hyperlink" Target="http://lyceum-8.ru/" TargetMode="External"/><Relationship Id="rId1480" Type="http://schemas.openxmlformats.org/officeDocument/2006/relationships/hyperlink" Target="http://lyceum-8.ru/" TargetMode="External"/><Relationship Id="rId2117" Type="http://schemas.openxmlformats.org/officeDocument/2006/relationships/hyperlink" Target="http://lyceum-8.ru/" TargetMode="External"/><Relationship Id="rId2324" Type="http://schemas.openxmlformats.org/officeDocument/2006/relationships/hyperlink" Target="http://lyceum-8.ru/" TargetMode="External"/><Relationship Id="rId2769" Type="http://schemas.openxmlformats.org/officeDocument/2006/relationships/hyperlink" Target="http://lyceum-8.ru/" TargetMode="External"/><Relationship Id="rId2976" Type="http://schemas.openxmlformats.org/officeDocument/2006/relationships/hyperlink" Target="http://lyceum-8.ru/" TargetMode="External"/><Relationship Id="rId850" Type="http://schemas.openxmlformats.org/officeDocument/2006/relationships/hyperlink" Target="http://lyceum-8.ru/" TargetMode="External"/><Relationship Id="rId948" Type="http://schemas.openxmlformats.org/officeDocument/2006/relationships/hyperlink" Target="http://lyceum-8.ru/" TargetMode="External"/><Relationship Id="rId1133" Type="http://schemas.openxmlformats.org/officeDocument/2006/relationships/hyperlink" Target="http://lyceum-8.ru/" TargetMode="External"/><Relationship Id="rId1578" Type="http://schemas.openxmlformats.org/officeDocument/2006/relationships/hyperlink" Target="http://lyceum-8.ru/" TargetMode="External"/><Relationship Id="rId1785" Type="http://schemas.openxmlformats.org/officeDocument/2006/relationships/hyperlink" Target="http://lyceum-8.ru/" TargetMode="External"/><Relationship Id="rId1992" Type="http://schemas.openxmlformats.org/officeDocument/2006/relationships/hyperlink" Target="http://lyceum-8.ru/" TargetMode="External"/><Relationship Id="rId2531" Type="http://schemas.openxmlformats.org/officeDocument/2006/relationships/hyperlink" Target="http://lyceum-8.ru/" TargetMode="External"/><Relationship Id="rId2629" Type="http://schemas.openxmlformats.org/officeDocument/2006/relationships/hyperlink" Target="http://lyceum-8.ru/" TargetMode="External"/><Relationship Id="rId2836" Type="http://schemas.openxmlformats.org/officeDocument/2006/relationships/hyperlink" Target="http://lyceum-8.ru/" TargetMode="External"/><Relationship Id="rId77" Type="http://schemas.openxmlformats.org/officeDocument/2006/relationships/hyperlink" Target="http://lyceum-8.ru/" TargetMode="External"/><Relationship Id="rId503" Type="http://schemas.openxmlformats.org/officeDocument/2006/relationships/hyperlink" Target="http://lyceum-8.ru/" TargetMode="External"/><Relationship Id="rId710" Type="http://schemas.openxmlformats.org/officeDocument/2006/relationships/hyperlink" Target="http://lyceum-8.ru/" TargetMode="External"/><Relationship Id="rId808" Type="http://schemas.openxmlformats.org/officeDocument/2006/relationships/hyperlink" Target="http://lyceum-8.ru/" TargetMode="External"/><Relationship Id="rId1340" Type="http://schemas.openxmlformats.org/officeDocument/2006/relationships/hyperlink" Target="http://lyceum-8.ru/" TargetMode="External"/><Relationship Id="rId1438" Type="http://schemas.openxmlformats.org/officeDocument/2006/relationships/hyperlink" Target="http://lyceum-8.ru/" TargetMode="External"/><Relationship Id="rId1645" Type="http://schemas.openxmlformats.org/officeDocument/2006/relationships/hyperlink" Target="http://lyceum-8.ru/" TargetMode="External"/><Relationship Id="rId3098" Type="http://schemas.openxmlformats.org/officeDocument/2006/relationships/hyperlink" Target="http://rossiyka11.ucoz.ru/" TargetMode="External"/><Relationship Id="rId1200" Type="http://schemas.openxmlformats.org/officeDocument/2006/relationships/hyperlink" Target="http://lyceum-8.ru/" TargetMode="External"/><Relationship Id="rId1852" Type="http://schemas.openxmlformats.org/officeDocument/2006/relationships/hyperlink" Target="http://lyceum-8.ru/" TargetMode="External"/><Relationship Id="rId2903" Type="http://schemas.openxmlformats.org/officeDocument/2006/relationships/hyperlink" Target="http://lyceum-8.ru/" TargetMode="External"/><Relationship Id="rId1505" Type="http://schemas.openxmlformats.org/officeDocument/2006/relationships/hyperlink" Target="http://lyceum-8.ru/" TargetMode="External"/><Relationship Id="rId1712" Type="http://schemas.openxmlformats.org/officeDocument/2006/relationships/hyperlink" Target="http://lyceum-8.ru/" TargetMode="External"/><Relationship Id="rId3165" Type="http://schemas.openxmlformats.org/officeDocument/2006/relationships/hyperlink" Target="http://www.gorbinckai12.ucoz.ru/" TargetMode="External"/><Relationship Id="rId293" Type="http://schemas.openxmlformats.org/officeDocument/2006/relationships/hyperlink" Target="http://lyceum-8.ru/" TargetMode="External"/><Relationship Id="rId2181" Type="http://schemas.openxmlformats.org/officeDocument/2006/relationships/hyperlink" Target="http://lyceum-8.ru/" TargetMode="External"/><Relationship Id="rId3025" Type="http://schemas.openxmlformats.org/officeDocument/2006/relationships/hyperlink" Target="http://kras-school95.edusite.ru/" TargetMode="External"/><Relationship Id="rId153" Type="http://schemas.openxmlformats.org/officeDocument/2006/relationships/hyperlink" Target="http://lyceum-8.ru/" TargetMode="External"/><Relationship Id="rId360" Type="http://schemas.openxmlformats.org/officeDocument/2006/relationships/hyperlink" Target="http://lyceum-8.ru/" TargetMode="External"/><Relationship Id="rId598" Type="http://schemas.openxmlformats.org/officeDocument/2006/relationships/hyperlink" Target="http://lyceum-8.ru/" TargetMode="External"/><Relationship Id="rId2041" Type="http://schemas.openxmlformats.org/officeDocument/2006/relationships/hyperlink" Target="http://lyceum-8.ru/" TargetMode="External"/><Relationship Id="rId2279" Type="http://schemas.openxmlformats.org/officeDocument/2006/relationships/hyperlink" Target="http://lyceum-8.ru/" TargetMode="External"/><Relationship Id="rId2486" Type="http://schemas.openxmlformats.org/officeDocument/2006/relationships/hyperlink" Target="http://lyceum-8.ru/" TargetMode="External"/><Relationship Id="rId2693" Type="http://schemas.openxmlformats.org/officeDocument/2006/relationships/hyperlink" Target="http://lyceum-8.ru/" TargetMode="External"/><Relationship Id="rId220" Type="http://schemas.openxmlformats.org/officeDocument/2006/relationships/hyperlink" Target="http://lyceum-8.ru/" TargetMode="External"/><Relationship Id="rId458" Type="http://schemas.openxmlformats.org/officeDocument/2006/relationships/hyperlink" Target="http://lyceum-8.ru/" TargetMode="External"/><Relationship Id="rId665" Type="http://schemas.openxmlformats.org/officeDocument/2006/relationships/hyperlink" Target="http://lyceum-8.ru/" TargetMode="External"/><Relationship Id="rId872" Type="http://schemas.openxmlformats.org/officeDocument/2006/relationships/hyperlink" Target="http://lyceum-8.ru/" TargetMode="External"/><Relationship Id="rId1088" Type="http://schemas.openxmlformats.org/officeDocument/2006/relationships/hyperlink" Target="http://lyceum-8.ru/" TargetMode="External"/><Relationship Id="rId1295" Type="http://schemas.openxmlformats.org/officeDocument/2006/relationships/hyperlink" Target="http://lyceum-8.ru/" TargetMode="External"/><Relationship Id="rId2139" Type="http://schemas.openxmlformats.org/officeDocument/2006/relationships/hyperlink" Target="http://lyceum-8.ru/" TargetMode="External"/><Relationship Id="rId2346" Type="http://schemas.openxmlformats.org/officeDocument/2006/relationships/hyperlink" Target="http://lyceum-8.ru/" TargetMode="External"/><Relationship Id="rId2553" Type="http://schemas.openxmlformats.org/officeDocument/2006/relationships/hyperlink" Target="http://lyceum-8.ru/" TargetMode="External"/><Relationship Id="rId2760" Type="http://schemas.openxmlformats.org/officeDocument/2006/relationships/hyperlink" Target="http://lyceum-8.ru/" TargetMode="External"/><Relationship Id="rId2998" Type="http://schemas.openxmlformats.org/officeDocument/2006/relationships/hyperlink" Target="http://lyceum-8.ru/" TargetMode="External"/><Relationship Id="rId318" Type="http://schemas.openxmlformats.org/officeDocument/2006/relationships/hyperlink" Target="http://lyceum-8.ru/" TargetMode="External"/><Relationship Id="rId525" Type="http://schemas.openxmlformats.org/officeDocument/2006/relationships/hyperlink" Target="http://lyceum-8.ru/" TargetMode="External"/><Relationship Id="rId732" Type="http://schemas.openxmlformats.org/officeDocument/2006/relationships/hyperlink" Target="http://lyceum-8.ru/" TargetMode="External"/><Relationship Id="rId1155" Type="http://schemas.openxmlformats.org/officeDocument/2006/relationships/hyperlink" Target="http://lyceum-8.ru/" TargetMode="External"/><Relationship Id="rId1362" Type="http://schemas.openxmlformats.org/officeDocument/2006/relationships/hyperlink" Target="http://lyceum-8.ru/" TargetMode="External"/><Relationship Id="rId2206" Type="http://schemas.openxmlformats.org/officeDocument/2006/relationships/hyperlink" Target="http://lyceum-8.ru/" TargetMode="External"/><Relationship Id="rId2413" Type="http://schemas.openxmlformats.org/officeDocument/2006/relationships/hyperlink" Target="http://lyceum-8.ru/" TargetMode="External"/><Relationship Id="rId2620" Type="http://schemas.openxmlformats.org/officeDocument/2006/relationships/hyperlink" Target="http://lyceum-8.ru/" TargetMode="External"/><Relationship Id="rId2858" Type="http://schemas.openxmlformats.org/officeDocument/2006/relationships/hyperlink" Target="http://lyceum-8.ru/" TargetMode="External"/><Relationship Id="rId99" Type="http://schemas.openxmlformats.org/officeDocument/2006/relationships/hyperlink" Target="http://lyceum-8.ru/" TargetMode="External"/><Relationship Id="rId1015" Type="http://schemas.openxmlformats.org/officeDocument/2006/relationships/hyperlink" Target="http://lyceum-8.ru/" TargetMode="External"/><Relationship Id="rId1222" Type="http://schemas.openxmlformats.org/officeDocument/2006/relationships/hyperlink" Target="http://lyceum-8.ru/" TargetMode="External"/><Relationship Id="rId1667" Type="http://schemas.openxmlformats.org/officeDocument/2006/relationships/hyperlink" Target="http://lyceum-8.ru/" TargetMode="External"/><Relationship Id="rId1874" Type="http://schemas.openxmlformats.org/officeDocument/2006/relationships/hyperlink" Target="http://lyceum-8.ru/" TargetMode="External"/><Relationship Id="rId2718" Type="http://schemas.openxmlformats.org/officeDocument/2006/relationships/hyperlink" Target="http://lyceum-8.ru/" TargetMode="External"/><Relationship Id="rId2925" Type="http://schemas.openxmlformats.org/officeDocument/2006/relationships/hyperlink" Target="http://lyceum-8.ru/" TargetMode="External"/><Relationship Id="rId1527" Type="http://schemas.openxmlformats.org/officeDocument/2006/relationships/hyperlink" Target="http://lyceum-8.ru/" TargetMode="External"/><Relationship Id="rId1734" Type="http://schemas.openxmlformats.org/officeDocument/2006/relationships/hyperlink" Target="http://lyceum-8.ru/" TargetMode="External"/><Relationship Id="rId1941" Type="http://schemas.openxmlformats.org/officeDocument/2006/relationships/hyperlink" Target="http://lyceum-8.ru/" TargetMode="External"/><Relationship Id="rId3187" Type="http://schemas.openxmlformats.org/officeDocument/2006/relationships/hyperlink" Target="mailto:shkolaordgo@rambler.ru" TargetMode="External"/><Relationship Id="rId26" Type="http://schemas.openxmlformats.org/officeDocument/2006/relationships/hyperlink" Target="http://kanliceum1.ucoz.org/" TargetMode="External"/><Relationship Id="rId3047" Type="http://schemas.openxmlformats.org/officeDocument/2006/relationships/hyperlink" Target="http://sharipovoschool6.jimdo.com/" TargetMode="External"/><Relationship Id="rId175" Type="http://schemas.openxmlformats.org/officeDocument/2006/relationships/hyperlink" Target="http://lyceum-8.ru/" TargetMode="External"/><Relationship Id="rId1801" Type="http://schemas.openxmlformats.org/officeDocument/2006/relationships/hyperlink" Target="http://lyceum-8.ru/" TargetMode="External"/><Relationship Id="rId382" Type="http://schemas.openxmlformats.org/officeDocument/2006/relationships/hyperlink" Target="http://lyceum-8.ru/" TargetMode="External"/><Relationship Id="rId687" Type="http://schemas.openxmlformats.org/officeDocument/2006/relationships/hyperlink" Target="http://lyceum-8.ru/" TargetMode="External"/><Relationship Id="rId2063" Type="http://schemas.openxmlformats.org/officeDocument/2006/relationships/hyperlink" Target="http://lyceum-8.ru/" TargetMode="External"/><Relationship Id="rId2270" Type="http://schemas.openxmlformats.org/officeDocument/2006/relationships/hyperlink" Target="http://lyceum-8.ru/" TargetMode="External"/><Relationship Id="rId2368" Type="http://schemas.openxmlformats.org/officeDocument/2006/relationships/hyperlink" Target="http://lyceum-8.ru/" TargetMode="External"/><Relationship Id="rId3114" Type="http://schemas.openxmlformats.org/officeDocument/2006/relationships/hyperlink" Target="http://school7.mmc24433.cross-edu.ru/" TargetMode="External"/><Relationship Id="rId242" Type="http://schemas.openxmlformats.org/officeDocument/2006/relationships/hyperlink" Target="http://lyceum-8.ru/" TargetMode="External"/><Relationship Id="rId894" Type="http://schemas.openxmlformats.org/officeDocument/2006/relationships/hyperlink" Target="http://lyceum-8.ru/" TargetMode="External"/><Relationship Id="rId1177" Type="http://schemas.openxmlformats.org/officeDocument/2006/relationships/hyperlink" Target="http://lyceum-8.ru/" TargetMode="External"/><Relationship Id="rId2130" Type="http://schemas.openxmlformats.org/officeDocument/2006/relationships/hyperlink" Target="http://lyceum-8.ru/" TargetMode="External"/><Relationship Id="rId2575" Type="http://schemas.openxmlformats.org/officeDocument/2006/relationships/hyperlink" Target="http://lyceum-8.ru/" TargetMode="External"/><Relationship Id="rId2782" Type="http://schemas.openxmlformats.org/officeDocument/2006/relationships/hyperlink" Target="http://lyceum-8.ru/" TargetMode="External"/><Relationship Id="rId102" Type="http://schemas.openxmlformats.org/officeDocument/2006/relationships/hyperlink" Target="http://lyceum-8.ru/" TargetMode="External"/><Relationship Id="rId547" Type="http://schemas.openxmlformats.org/officeDocument/2006/relationships/hyperlink" Target="http://lyceum-8.ru/" TargetMode="External"/><Relationship Id="rId754" Type="http://schemas.openxmlformats.org/officeDocument/2006/relationships/hyperlink" Target="http://lyceum-8.ru/" TargetMode="External"/><Relationship Id="rId961" Type="http://schemas.openxmlformats.org/officeDocument/2006/relationships/hyperlink" Target="http://lyceum-8.ru/" TargetMode="External"/><Relationship Id="rId1384" Type="http://schemas.openxmlformats.org/officeDocument/2006/relationships/hyperlink" Target="http://lyceum-8.ru/" TargetMode="External"/><Relationship Id="rId1591" Type="http://schemas.openxmlformats.org/officeDocument/2006/relationships/hyperlink" Target="http://lyceum-8.ru/" TargetMode="External"/><Relationship Id="rId1689" Type="http://schemas.openxmlformats.org/officeDocument/2006/relationships/hyperlink" Target="http://lyceum-8.ru/" TargetMode="External"/><Relationship Id="rId2228" Type="http://schemas.openxmlformats.org/officeDocument/2006/relationships/hyperlink" Target="http://lyceum-8.ru/" TargetMode="External"/><Relationship Id="rId2435" Type="http://schemas.openxmlformats.org/officeDocument/2006/relationships/hyperlink" Target="http://lyceum-8.ru/" TargetMode="External"/><Relationship Id="rId2642" Type="http://schemas.openxmlformats.org/officeDocument/2006/relationships/hyperlink" Target="http://lyceum-8.ru/" TargetMode="External"/><Relationship Id="rId90" Type="http://schemas.openxmlformats.org/officeDocument/2006/relationships/hyperlink" Target="http://lyceum-8.ru/" TargetMode="External"/><Relationship Id="rId407" Type="http://schemas.openxmlformats.org/officeDocument/2006/relationships/hyperlink" Target="http://lyceum-8.ru/" TargetMode="External"/><Relationship Id="rId614" Type="http://schemas.openxmlformats.org/officeDocument/2006/relationships/hyperlink" Target="http://lyceum-8.ru/" TargetMode="External"/><Relationship Id="rId821" Type="http://schemas.openxmlformats.org/officeDocument/2006/relationships/hyperlink" Target="http://lyceum-8.ru/" TargetMode="External"/><Relationship Id="rId1037" Type="http://schemas.openxmlformats.org/officeDocument/2006/relationships/hyperlink" Target="http://lyceum-8.ru/" TargetMode="External"/><Relationship Id="rId1244" Type="http://schemas.openxmlformats.org/officeDocument/2006/relationships/hyperlink" Target="http://lyceum-8.ru/" TargetMode="External"/><Relationship Id="rId1451" Type="http://schemas.openxmlformats.org/officeDocument/2006/relationships/hyperlink" Target="http://lyceum-8.ru/" TargetMode="External"/><Relationship Id="rId1896" Type="http://schemas.openxmlformats.org/officeDocument/2006/relationships/hyperlink" Target="http://lyceum-8.ru/" TargetMode="External"/><Relationship Id="rId2502" Type="http://schemas.openxmlformats.org/officeDocument/2006/relationships/hyperlink" Target="http://lyceum-8.ru/" TargetMode="External"/><Relationship Id="rId2947" Type="http://schemas.openxmlformats.org/officeDocument/2006/relationships/hyperlink" Target="http://lyceum-8.ru/" TargetMode="External"/><Relationship Id="rId919" Type="http://schemas.openxmlformats.org/officeDocument/2006/relationships/hyperlink" Target="http://lyceum-8.ru/" TargetMode="External"/><Relationship Id="rId1104" Type="http://schemas.openxmlformats.org/officeDocument/2006/relationships/hyperlink" Target="http://lyceum-8.ru/" TargetMode="External"/><Relationship Id="rId1311" Type="http://schemas.openxmlformats.org/officeDocument/2006/relationships/hyperlink" Target="http://lyceum-8.ru/" TargetMode="External"/><Relationship Id="rId1549" Type="http://schemas.openxmlformats.org/officeDocument/2006/relationships/hyperlink" Target="http://lyceum-8.ru/" TargetMode="External"/><Relationship Id="rId1756" Type="http://schemas.openxmlformats.org/officeDocument/2006/relationships/hyperlink" Target="http://lyceum-8.ru/" TargetMode="External"/><Relationship Id="rId1963" Type="http://schemas.openxmlformats.org/officeDocument/2006/relationships/hyperlink" Target="http://lyceum-8.ru/" TargetMode="External"/><Relationship Id="rId2807" Type="http://schemas.openxmlformats.org/officeDocument/2006/relationships/hyperlink" Target="http://lyceum-8.ru/" TargetMode="External"/><Relationship Id="rId48" Type="http://schemas.openxmlformats.org/officeDocument/2006/relationships/hyperlink" Target="http://www.school13-krsk.ru/" TargetMode="External"/><Relationship Id="rId1409" Type="http://schemas.openxmlformats.org/officeDocument/2006/relationships/hyperlink" Target="http://lyceum-8.ru/" TargetMode="External"/><Relationship Id="rId1616" Type="http://schemas.openxmlformats.org/officeDocument/2006/relationships/hyperlink" Target="http://lyceum-8.ru/" TargetMode="External"/><Relationship Id="rId1823" Type="http://schemas.openxmlformats.org/officeDocument/2006/relationships/hyperlink" Target="http://lyceum-8.ru/" TargetMode="External"/><Relationship Id="rId3069" Type="http://schemas.openxmlformats.org/officeDocument/2006/relationships/hyperlink" Target="mailto:esaulovo-soh@mail.ru" TargetMode="External"/><Relationship Id="rId197" Type="http://schemas.openxmlformats.org/officeDocument/2006/relationships/hyperlink" Target="http://lyceum-8.ru/" TargetMode="External"/><Relationship Id="rId2085" Type="http://schemas.openxmlformats.org/officeDocument/2006/relationships/hyperlink" Target="http://lyceum-8.ru/" TargetMode="External"/><Relationship Id="rId2292" Type="http://schemas.openxmlformats.org/officeDocument/2006/relationships/hyperlink" Target="http://lyceum-8.ru/" TargetMode="External"/><Relationship Id="rId3136" Type="http://schemas.openxmlformats.org/officeDocument/2006/relationships/hyperlink" Target="http://krutoyar-shcola.ucoz.ru/" TargetMode="External"/><Relationship Id="rId264" Type="http://schemas.openxmlformats.org/officeDocument/2006/relationships/hyperlink" Target="http://lyceum-8.ru/" TargetMode="External"/><Relationship Id="rId471" Type="http://schemas.openxmlformats.org/officeDocument/2006/relationships/hyperlink" Target="http://lyceum-8.ru/" TargetMode="External"/><Relationship Id="rId2152" Type="http://schemas.openxmlformats.org/officeDocument/2006/relationships/hyperlink" Target="http://lyceum-8.ru/" TargetMode="External"/><Relationship Id="rId2597" Type="http://schemas.openxmlformats.org/officeDocument/2006/relationships/hyperlink" Target="http://lyceum-8.ru/" TargetMode="External"/><Relationship Id="rId124" Type="http://schemas.openxmlformats.org/officeDocument/2006/relationships/hyperlink" Target="http://lyceum-8.ru/" TargetMode="External"/><Relationship Id="rId569" Type="http://schemas.openxmlformats.org/officeDocument/2006/relationships/hyperlink" Target="http://lyceum-8.ru/" TargetMode="External"/><Relationship Id="rId776" Type="http://schemas.openxmlformats.org/officeDocument/2006/relationships/hyperlink" Target="http://lyceum-8.ru/" TargetMode="External"/><Relationship Id="rId983" Type="http://schemas.openxmlformats.org/officeDocument/2006/relationships/hyperlink" Target="http://lyceum-8.ru/" TargetMode="External"/><Relationship Id="rId1199" Type="http://schemas.openxmlformats.org/officeDocument/2006/relationships/hyperlink" Target="http://lyceum-8.ru/" TargetMode="External"/><Relationship Id="rId2457" Type="http://schemas.openxmlformats.org/officeDocument/2006/relationships/hyperlink" Target="http://lyceum-8.ru/" TargetMode="External"/><Relationship Id="rId2664" Type="http://schemas.openxmlformats.org/officeDocument/2006/relationships/hyperlink" Target="http://lyceum-8.ru/" TargetMode="External"/><Relationship Id="rId3203" Type="http://schemas.openxmlformats.org/officeDocument/2006/relationships/hyperlink" Target="http://bsyr1-sh.balaxta.ru/" TargetMode="External"/><Relationship Id="rId331" Type="http://schemas.openxmlformats.org/officeDocument/2006/relationships/hyperlink" Target="http://lyceum-8.ru/" TargetMode="External"/><Relationship Id="rId429" Type="http://schemas.openxmlformats.org/officeDocument/2006/relationships/hyperlink" Target="http://lyceum-8.ru/" TargetMode="External"/><Relationship Id="rId636" Type="http://schemas.openxmlformats.org/officeDocument/2006/relationships/hyperlink" Target="http://lyceum-8.ru/" TargetMode="External"/><Relationship Id="rId1059" Type="http://schemas.openxmlformats.org/officeDocument/2006/relationships/hyperlink" Target="http://lyceum-8.ru/" TargetMode="External"/><Relationship Id="rId1266" Type="http://schemas.openxmlformats.org/officeDocument/2006/relationships/hyperlink" Target="http://lyceum-8.ru/" TargetMode="External"/><Relationship Id="rId1473" Type="http://schemas.openxmlformats.org/officeDocument/2006/relationships/hyperlink" Target="http://lyceum-8.ru/" TargetMode="External"/><Relationship Id="rId2012" Type="http://schemas.openxmlformats.org/officeDocument/2006/relationships/hyperlink" Target="http://lyceum-8.ru/" TargetMode="External"/><Relationship Id="rId2317" Type="http://schemas.openxmlformats.org/officeDocument/2006/relationships/hyperlink" Target="http://lyceum-8.ru/" TargetMode="External"/><Relationship Id="rId2871" Type="http://schemas.openxmlformats.org/officeDocument/2006/relationships/hyperlink" Target="http://lyceum-8.ru/" TargetMode="External"/><Relationship Id="rId2969" Type="http://schemas.openxmlformats.org/officeDocument/2006/relationships/hyperlink" Target="http://lyceum-8.ru/" TargetMode="External"/><Relationship Id="rId843" Type="http://schemas.openxmlformats.org/officeDocument/2006/relationships/hyperlink" Target="http://lyceum-8.ru/" TargetMode="External"/><Relationship Id="rId1126" Type="http://schemas.openxmlformats.org/officeDocument/2006/relationships/hyperlink" Target="http://lyceum-8.ru/" TargetMode="External"/><Relationship Id="rId1680" Type="http://schemas.openxmlformats.org/officeDocument/2006/relationships/hyperlink" Target="http://lyceum-8.ru/" TargetMode="External"/><Relationship Id="rId1778" Type="http://schemas.openxmlformats.org/officeDocument/2006/relationships/hyperlink" Target="http://lyceum-8.ru/" TargetMode="External"/><Relationship Id="rId1985" Type="http://schemas.openxmlformats.org/officeDocument/2006/relationships/hyperlink" Target="http://lyceum-8.ru/" TargetMode="External"/><Relationship Id="rId2524" Type="http://schemas.openxmlformats.org/officeDocument/2006/relationships/hyperlink" Target="http://lyceum-8.ru/" TargetMode="External"/><Relationship Id="rId2731" Type="http://schemas.openxmlformats.org/officeDocument/2006/relationships/hyperlink" Target="http://lyceum-8.ru/" TargetMode="External"/><Relationship Id="rId2829" Type="http://schemas.openxmlformats.org/officeDocument/2006/relationships/hyperlink" Target="http://lyceum-8.ru/" TargetMode="External"/><Relationship Id="rId703" Type="http://schemas.openxmlformats.org/officeDocument/2006/relationships/hyperlink" Target="http://lyceum-8.ru/" TargetMode="External"/><Relationship Id="rId910" Type="http://schemas.openxmlformats.org/officeDocument/2006/relationships/hyperlink" Target="http://lyceum-8.ru/" TargetMode="External"/><Relationship Id="rId1333" Type="http://schemas.openxmlformats.org/officeDocument/2006/relationships/hyperlink" Target="http://lyceum-8.ru/" TargetMode="External"/><Relationship Id="rId1540" Type="http://schemas.openxmlformats.org/officeDocument/2006/relationships/hyperlink" Target="http://lyceum-8.ru/" TargetMode="External"/><Relationship Id="rId1638" Type="http://schemas.openxmlformats.org/officeDocument/2006/relationships/hyperlink" Target="http://lyceum-8.ru/" TargetMode="External"/><Relationship Id="rId1400" Type="http://schemas.openxmlformats.org/officeDocument/2006/relationships/hyperlink" Target="http://lyceum-8.ru/" TargetMode="External"/><Relationship Id="rId1845" Type="http://schemas.openxmlformats.org/officeDocument/2006/relationships/hyperlink" Target="http://lyceum-8.ru/" TargetMode="External"/><Relationship Id="rId3060" Type="http://schemas.openxmlformats.org/officeDocument/2006/relationships/hyperlink" Target="http://school-handalsk.ucoz.ru/" TargetMode="External"/><Relationship Id="rId1705" Type="http://schemas.openxmlformats.org/officeDocument/2006/relationships/hyperlink" Target="http://lyceum-8.ru/" TargetMode="External"/><Relationship Id="rId1912" Type="http://schemas.openxmlformats.org/officeDocument/2006/relationships/hyperlink" Target="http://lyceum-8.ru/" TargetMode="External"/><Relationship Id="rId3158" Type="http://schemas.openxmlformats.org/officeDocument/2006/relationships/hyperlink" Target="http://www.rosha-shkola.jimdo.com/" TargetMode="External"/><Relationship Id="rId286" Type="http://schemas.openxmlformats.org/officeDocument/2006/relationships/hyperlink" Target="http://lyceum-8.ru/" TargetMode="External"/><Relationship Id="rId493" Type="http://schemas.openxmlformats.org/officeDocument/2006/relationships/hyperlink" Target="http://lyceum-8.ru/" TargetMode="External"/><Relationship Id="rId2174" Type="http://schemas.openxmlformats.org/officeDocument/2006/relationships/hyperlink" Target="http://lyceum-8.ru/" TargetMode="External"/><Relationship Id="rId2381" Type="http://schemas.openxmlformats.org/officeDocument/2006/relationships/hyperlink" Target="http://lyceum-8.ru/" TargetMode="External"/><Relationship Id="rId3018" Type="http://schemas.openxmlformats.org/officeDocument/2006/relationships/hyperlink" Target="mailto:sch30krsk@mail.ru" TargetMode="External"/><Relationship Id="rId3225" Type="http://schemas.openxmlformats.org/officeDocument/2006/relationships/hyperlink" Target="mailto:&#1072;leksam@krasmail.ru" TargetMode="External"/><Relationship Id="rId146" Type="http://schemas.openxmlformats.org/officeDocument/2006/relationships/hyperlink" Target="http://lyceum-8.ru/" TargetMode="External"/><Relationship Id="rId353" Type="http://schemas.openxmlformats.org/officeDocument/2006/relationships/hyperlink" Target="http://lyceum-8.ru/" TargetMode="External"/><Relationship Id="rId560" Type="http://schemas.openxmlformats.org/officeDocument/2006/relationships/hyperlink" Target="http://lyceum-8.ru/" TargetMode="External"/><Relationship Id="rId798" Type="http://schemas.openxmlformats.org/officeDocument/2006/relationships/hyperlink" Target="http://lyceum-8.ru/" TargetMode="External"/><Relationship Id="rId1190" Type="http://schemas.openxmlformats.org/officeDocument/2006/relationships/hyperlink" Target="http://lyceum-8.ru/" TargetMode="External"/><Relationship Id="rId2034" Type="http://schemas.openxmlformats.org/officeDocument/2006/relationships/hyperlink" Target="http://lyceum-8.ru/" TargetMode="External"/><Relationship Id="rId2241" Type="http://schemas.openxmlformats.org/officeDocument/2006/relationships/hyperlink" Target="http://lyceum-8.ru/" TargetMode="External"/><Relationship Id="rId2479" Type="http://schemas.openxmlformats.org/officeDocument/2006/relationships/hyperlink" Target="http://lyceum-8.ru/" TargetMode="External"/><Relationship Id="rId2686" Type="http://schemas.openxmlformats.org/officeDocument/2006/relationships/hyperlink" Target="http://lyceum-8.ru/" TargetMode="External"/><Relationship Id="rId2893" Type="http://schemas.openxmlformats.org/officeDocument/2006/relationships/hyperlink" Target="http://lyceum-8.ru/" TargetMode="External"/><Relationship Id="rId213" Type="http://schemas.openxmlformats.org/officeDocument/2006/relationships/hyperlink" Target="http://lyceum-8.ru/" TargetMode="External"/><Relationship Id="rId420" Type="http://schemas.openxmlformats.org/officeDocument/2006/relationships/hyperlink" Target="http://lyceum-8.ru/" TargetMode="External"/><Relationship Id="rId658" Type="http://schemas.openxmlformats.org/officeDocument/2006/relationships/hyperlink" Target="http://lyceum-8.ru/" TargetMode="External"/><Relationship Id="rId865" Type="http://schemas.openxmlformats.org/officeDocument/2006/relationships/hyperlink" Target="http://lyceum-8.ru/" TargetMode="External"/><Relationship Id="rId1050" Type="http://schemas.openxmlformats.org/officeDocument/2006/relationships/hyperlink" Target="http://lyceum-8.ru/" TargetMode="External"/><Relationship Id="rId1288" Type="http://schemas.openxmlformats.org/officeDocument/2006/relationships/hyperlink" Target="http://lyceum-8.ru/" TargetMode="External"/><Relationship Id="rId1495" Type="http://schemas.openxmlformats.org/officeDocument/2006/relationships/hyperlink" Target="http://lyceum-8.ru/" TargetMode="External"/><Relationship Id="rId2101" Type="http://schemas.openxmlformats.org/officeDocument/2006/relationships/hyperlink" Target="http://lyceum-8.ru/" TargetMode="External"/><Relationship Id="rId2339" Type="http://schemas.openxmlformats.org/officeDocument/2006/relationships/hyperlink" Target="http://lyceum-8.ru/" TargetMode="External"/><Relationship Id="rId2546" Type="http://schemas.openxmlformats.org/officeDocument/2006/relationships/hyperlink" Target="http://lyceum-8.ru/" TargetMode="External"/><Relationship Id="rId2753" Type="http://schemas.openxmlformats.org/officeDocument/2006/relationships/hyperlink" Target="http://lyceum-8.ru/" TargetMode="External"/><Relationship Id="rId2960" Type="http://schemas.openxmlformats.org/officeDocument/2006/relationships/hyperlink" Target="http://lyceum-8.ru/" TargetMode="External"/><Relationship Id="rId518" Type="http://schemas.openxmlformats.org/officeDocument/2006/relationships/hyperlink" Target="http://lyceum-8.ru/" TargetMode="External"/><Relationship Id="rId725" Type="http://schemas.openxmlformats.org/officeDocument/2006/relationships/hyperlink" Target="http://lyceum-8.ru/" TargetMode="External"/><Relationship Id="rId932" Type="http://schemas.openxmlformats.org/officeDocument/2006/relationships/hyperlink" Target="http://lyceum-8.ru/" TargetMode="External"/><Relationship Id="rId1148" Type="http://schemas.openxmlformats.org/officeDocument/2006/relationships/hyperlink" Target="http://lyceum-8.ru/" TargetMode="External"/><Relationship Id="rId1355" Type="http://schemas.openxmlformats.org/officeDocument/2006/relationships/hyperlink" Target="http://lyceum-8.ru/" TargetMode="External"/><Relationship Id="rId1562" Type="http://schemas.openxmlformats.org/officeDocument/2006/relationships/hyperlink" Target="http://lyceum-8.ru/" TargetMode="External"/><Relationship Id="rId2406" Type="http://schemas.openxmlformats.org/officeDocument/2006/relationships/hyperlink" Target="http://lyceum-8.ru/" TargetMode="External"/><Relationship Id="rId2613" Type="http://schemas.openxmlformats.org/officeDocument/2006/relationships/hyperlink" Target="http://lyceum-8.ru/" TargetMode="External"/><Relationship Id="rId1008" Type="http://schemas.openxmlformats.org/officeDocument/2006/relationships/hyperlink" Target="http://lyceum-8.ru/" TargetMode="External"/><Relationship Id="rId1215" Type="http://schemas.openxmlformats.org/officeDocument/2006/relationships/hyperlink" Target="http://lyceum-8.ru/" TargetMode="External"/><Relationship Id="rId1422" Type="http://schemas.openxmlformats.org/officeDocument/2006/relationships/hyperlink" Target="http://lyceum-8.ru/" TargetMode="External"/><Relationship Id="rId1867" Type="http://schemas.openxmlformats.org/officeDocument/2006/relationships/hyperlink" Target="http://lyceum-8.ru/" TargetMode="External"/><Relationship Id="rId2820" Type="http://schemas.openxmlformats.org/officeDocument/2006/relationships/hyperlink" Target="http://lyceum-8.ru/" TargetMode="External"/><Relationship Id="rId2918" Type="http://schemas.openxmlformats.org/officeDocument/2006/relationships/hyperlink" Target="http://lyceum-8.ru/" TargetMode="External"/><Relationship Id="rId61" Type="http://schemas.openxmlformats.org/officeDocument/2006/relationships/hyperlink" Target="http://www.school64.ru/" TargetMode="External"/><Relationship Id="rId1727" Type="http://schemas.openxmlformats.org/officeDocument/2006/relationships/hyperlink" Target="http://lyceum-8.ru/" TargetMode="External"/><Relationship Id="rId1934" Type="http://schemas.openxmlformats.org/officeDocument/2006/relationships/hyperlink" Target="http://lyceum-8.ru/" TargetMode="External"/><Relationship Id="rId3082" Type="http://schemas.openxmlformats.org/officeDocument/2006/relationships/hyperlink" Target="http://bogbsh2.ucoz.ru/" TargetMode="External"/><Relationship Id="rId19" Type="http://schemas.openxmlformats.org/officeDocument/2006/relationships/hyperlink" Target="http://enissschool9.my1.ru/" TargetMode="External"/><Relationship Id="rId2196" Type="http://schemas.openxmlformats.org/officeDocument/2006/relationships/hyperlink" Target="http://lyceum-8.ru/" TargetMode="External"/><Relationship Id="rId168" Type="http://schemas.openxmlformats.org/officeDocument/2006/relationships/hyperlink" Target="http://lyceum-8.ru/" TargetMode="External"/><Relationship Id="rId375" Type="http://schemas.openxmlformats.org/officeDocument/2006/relationships/hyperlink" Target="http://lyceum-8.ru/" TargetMode="External"/><Relationship Id="rId582" Type="http://schemas.openxmlformats.org/officeDocument/2006/relationships/hyperlink" Target="http://lyceum-8.ru/" TargetMode="External"/><Relationship Id="rId2056" Type="http://schemas.openxmlformats.org/officeDocument/2006/relationships/hyperlink" Target="http://lyceum-8.ru/" TargetMode="External"/><Relationship Id="rId2263" Type="http://schemas.openxmlformats.org/officeDocument/2006/relationships/hyperlink" Target="http://lyceum-8.ru/" TargetMode="External"/><Relationship Id="rId2470" Type="http://schemas.openxmlformats.org/officeDocument/2006/relationships/hyperlink" Target="http://lyceum-8.ru/" TargetMode="External"/><Relationship Id="rId3107" Type="http://schemas.openxmlformats.org/officeDocument/2006/relationships/hyperlink" Target="http://b-rechka.ermuo.ru/" TargetMode="External"/><Relationship Id="rId3" Type="http://schemas.openxmlformats.org/officeDocument/2006/relationships/hyperlink" Target="http://sosch3-achinsk.ucoz.ru/" TargetMode="External"/><Relationship Id="rId235" Type="http://schemas.openxmlformats.org/officeDocument/2006/relationships/hyperlink" Target="http://lyceum-8.ru/" TargetMode="External"/><Relationship Id="rId442" Type="http://schemas.openxmlformats.org/officeDocument/2006/relationships/hyperlink" Target="http://lyceum-8.ru/" TargetMode="External"/><Relationship Id="rId887" Type="http://schemas.openxmlformats.org/officeDocument/2006/relationships/hyperlink" Target="http://lyceum-8.ru/" TargetMode="External"/><Relationship Id="rId1072" Type="http://schemas.openxmlformats.org/officeDocument/2006/relationships/hyperlink" Target="http://lyceum-8.ru/" TargetMode="External"/><Relationship Id="rId2123" Type="http://schemas.openxmlformats.org/officeDocument/2006/relationships/hyperlink" Target="http://lyceum-8.ru/" TargetMode="External"/><Relationship Id="rId2330" Type="http://schemas.openxmlformats.org/officeDocument/2006/relationships/hyperlink" Target="http://lyceum-8.ru/" TargetMode="External"/><Relationship Id="rId2568" Type="http://schemas.openxmlformats.org/officeDocument/2006/relationships/hyperlink" Target="http://lyceum-8.ru/" TargetMode="External"/><Relationship Id="rId2775" Type="http://schemas.openxmlformats.org/officeDocument/2006/relationships/hyperlink" Target="http://lyceum-8.ru/" TargetMode="External"/><Relationship Id="rId2982" Type="http://schemas.openxmlformats.org/officeDocument/2006/relationships/hyperlink" Target="http://lyceum-8.ru/" TargetMode="External"/><Relationship Id="rId302" Type="http://schemas.openxmlformats.org/officeDocument/2006/relationships/hyperlink" Target="http://lyceum-8.ru/" TargetMode="External"/><Relationship Id="rId747" Type="http://schemas.openxmlformats.org/officeDocument/2006/relationships/hyperlink" Target="http://lyceum-8.ru/" TargetMode="External"/><Relationship Id="rId954" Type="http://schemas.openxmlformats.org/officeDocument/2006/relationships/hyperlink" Target="http://lyceum-8.ru/" TargetMode="External"/><Relationship Id="rId1377" Type="http://schemas.openxmlformats.org/officeDocument/2006/relationships/hyperlink" Target="http://lyceum-8.ru/" TargetMode="External"/><Relationship Id="rId1584" Type="http://schemas.openxmlformats.org/officeDocument/2006/relationships/hyperlink" Target="http://lyceum-8.ru/" TargetMode="External"/><Relationship Id="rId1791" Type="http://schemas.openxmlformats.org/officeDocument/2006/relationships/hyperlink" Target="http://lyceum-8.ru/" TargetMode="External"/><Relationship Id="rId2428" Type="http://schemas.openxmlformats.org/officeDocument/2006/relationships/hyperlink" Target="http://lyceum-8.ru/" TargetMode="External"/><Relationship Id="rId2635" Type="http://schemas.openxmlformats.org/officeDocument/2006/relationships/hyperlink" Target="http://lyceum-8.ru/" TargetMode="External"/><Relationship Id="rId2842" Type="http://schemas.openxmlformats.org/officeDocument/2006/relationships/hyperlink" Target="http://lyceum-8.ru/" TargetMode="External"/><Relationship Id="rId83" Type="http://schemas.openxmlformats.org/officeDocument/2006/relationships/hyperlink" Target="http://lyceum-8.ru/" TargetMode="External"/><Relationship Id="rId607" Type="http://schemas.openxmlformats.org/officeDocument/2006/relationships/hyperlink" Target="http://lyceum-8.ru/" TargetMode="External"/><Relationship Id="rId814" Type="http://schemas.openxmlformats.org/officeDocument/2006/relationships/hyperlink" Target="http://lyceum-8.ru/" TargetMode="External"/><Relationship Id="rId1237" Type="http://schemas.openxmlformats.org/officeDocument/2006/relationships/hyperlink" Target="http://lyceum-8.ru/" TargetMode="External"/><Relationship Id="rId1444" Type="http://schemas.openxmlformats.org/officeDocument/2006/relationships/hyperlink" Target="http://lyceum-8.ru/" TargetMode="External"/><Relationship Id="rId1651" Type="http://schemas.openxmlformats.org/officeDocument/2006/relationships/hyperlink" Target="http://lyceum-8.ru/" TargetMode="External"/><Relationship Id="rId1889" Type="http://schemas.openxmlformats.org/officeDocument/2006/relationships/hyperlink" Target="http://lyceum-8.ru/" TargetMode="External"/><Relationship Id="rId2702" Type="http://schemas.openxmlformats.org/officeDocument/2006/relationships/hyperlink" Target="http://lyceum-8.ru/" TargetMode="External"/><Relationship Id="rId1304" Type="http://schemas.openxmlformats.org/officeDocument/2006/relationships/hyperlink" Target="http://lyceum-8.ru/" TargetMode="External"/><Relationship Id="rId1511" Type="http://schemas.openxmlformats.org/officeDocument/2006/relationships/hyperlink" Target="http://lyceum-8.ru/" TargetMode="External"/><Relationship Id="rId1749" Type="http://schemas.openxmlformats.org/officeDocument/2006/relationships/hyperlink" Target="http://lyceum-8.ru/" TargetMode="External"/><Relationship Id="rId1956" Type="http://schemas.openxmlformats.org/officeDocument/2006/relationships/hyperlink" Target="http://lyceum-8.ru/" TargetMode="External"/><Relationship Id="rId3171" Type="http://schemas.openxmlformats.org/officeDocument/2006/relationships/hyperlink" Target="http://kurayshkola.dsedu.ru/" TargetMode="External"/><Relationship Id="rId1609" Type="http://schemas.openxmlformats.org/officeDocument/2006/relationships/hyperlink" Target="http://lyceum-8.ru/" TargetMode="External"/><Relationship Id="rId1816" Type="http://schemas.openxmlformats.org/officeDocument/2006/relationships/hyperlink" Target="http://lyceum-8.ru/" TargetMode="External"/><Relationship Id="rId10" Type="http://schemas.openxmlformats.org/officeDocument/2006/relationships/hyperlink" Target="http://&#1096;&#1082;&#1086;&#1083;&#1072;1-&#1073;&#1086;&#1088;&#1086;&#1076;&#1080;&#1085;&#1086;.&#1088;&#1092;/" TargetMode="External"/><Relationship Id="rId397" Type="http://schemas.openxmlformats.org/officeDocument/2006/relationships/hyperlink" Target="http://lyceum-8.ru/" TargetMode="External"/><Relationship Id="rId2078" Type="http://schemas.openxmlformats.org/officeDocument/2006/relationships/hyperlink" Target="http://lyceum-8.ru/" TargetMode="External"/><Relationship Id="rId2285" Type="http://schemas.openxmlformats.org/officeDocument/2006/relationships/hyperlink" Target="http://lyceum-8.ru/" TargetMode="External"/><Relationship Id="rId2492" Type="http://schemas.openxmlformats.org/officeDocument/2006/relationships/hyperlink" Target="http://lyceum-8.ru/" TargetMode="External"/><Relationship Id="rId3031" Type="http://schemas.openxmlformats.org/officeDocument/2006/relationships/hyperlink" Target="http://www.licey7minusa.ru/" TargetMode="External"/><Relationship Id="rId3129" Type="http://schemas.openxmlformats.org/officeDocument/2006/relationships/hyperlink" Target="http://s10kuragino.narod.ru/" TargetMode="External"/><Relationship Id="rId257" Type="http://schemas.openxmlformats.org/officeDocument/2006/relationships/hyperlink" Target="http://lyceum-8.ru/" TargetMode="External"/><Relationship Id="rId464" Type="http://schemas.openxmlformats.org/officeDocument/2006/relationships/hyperlink" Target="http://lyceum-8.ru/" TargetMode="External"/><Relationship Id="rId1094" Type="http://schemas.openxmlformats.org/officeDocument/2006/relationships/hyperlink" Target="http://lyceum-8.ru/" TargetMode="External"/><Relationship Id="rId2145" Type="http://schemas.openxmlformats.org/officeDocument/2006/relationships/hyperlink" Target="http://lyceum-8.ru/" TargetMode="External"/><Relationship Id="rId2797" Type="http://schemas.openxmlformats.org/officeDocument/2006/relationships/hyperlink" Target="http://lyceum-8.ru/" TargetMode="External"/><Relationship Id="rId117" Type="http://schemas.openxmlformats.org/officeDocument/2006/relationships/hyperlink" Target="http://lyceum-8.ru/" TargetMode="External"/><Relationship Id="rId671" Type="http://schemas.openxmlformats.org/officeDocument/2006/relationships/hyperlink" Target="http://lyceum-8.ru/" TargetMode="External"/><Relationship Id="rId769" Type="http://schemas.openxmlformats.org/officeDocument/2006/relationships/hyperlink" Target="http://lyceum-8.ru/" TargetMode="External"/><Relationship Id="rId976" Type="http://schemas.openxmlformats.org/officeDocument/2006/relationships/hyperlink" Target="http://lyceum-8.ru/" TargetMode="External"/><Relationship Id="rId1399" Type="http://schemas.openxmlformats.org/officeDocument/2006/relationships/hyperlink" Target="http://lyceum-8.ru/" TargetMode="External"/><Relationship Id="rId2352" Type="http://schemas.openxmlformats.org/officeDocument/2006/relationships/hyperlink" Target="http://lyceum-8.ru/" TargetMode="External"/><Relationship Id="rId2657" Type="http://schemas.openxmlformats.org/officeDocument/2006/relationships/hyperlink" Target="http://lyceum-8.ru/" TargetMode="External"/><Relationship Id="rId324" Type="http://schemas.openxmlformats.org/officeDocument/2006/relationships/hyperlink" Target="http://lyceum-8.ru/" TargetMode="External"/><Relationship Id="rId531" Type="http://schemas.openxmlformats.org/officeDocument/2006/relationships/hyperlink" Target="http://lyceum-8.ru/" TargetMode="External"/><Relationship Id="rId629" Type="http://schemas.openxmlformats.org/officeDocument/2006/relationships/hyperlink" Target="http://lyceum-8.ru/" TargetMode="External"/><Relationship Id="rId1161" Type="http://schemas.openxmlformats.org/officeDocument/2006/relationships/hyperlink" Target="http://lyceum-8.ru/" TargetMode="External"/><Relationship Id="rId1259" Type="http://schemas.openxmlformats.org/officeDocument/2006/relationships/hyperlink" Target="http://lyceum-8.ru/" TargetMode="External"/><Relationship Id="rId1466" Type="http://schemas.openxmlformats.org/officeDocument/2006/relationships/hyperlink" Target="http://lyceum-8.ru/" TargetMode="External"/><Relationship Id="rId2005" Type="http://schemas.openxmlformats.org/officeDocument/2006/relationships/hyperlink" Target="http://lyceum-8.ru/" TargetMode="External"/><Relationship Id="rId2212" Type="http://schemas.openxmlformats.org/officeDocument/2006/relationships/hyperlink" Target="http://lyceum-8.ru/" TargetMode="External"/><Relationship Id="rId2864" Type="http://schemas.openxmlformats.org/officeDocument/2006/relationships/hyperlink" Target="http://lyceum-8.ru/" TargetMode="External"/><Relationship Id="rId836" Type="http://schemas.openxmlformats.org/officeDocument/2006/relationships/hyperlink" Target="http://lyceum-8.ru/" TargetMode="External"/><Relationship Id="rId1021" Type="http://schemas.openxmlformats.org/officeDocument/2006/relationships/hyperlink" Target="http://lyceum-8.ru/" TargetMode="External"/><Relationship Id="rId1119" Type="http://schemas.openxmlformats.org/officeDocument/2006/relationships/hyperlink" Target="http://lyceum-8.ru/" TargetMode="External"/><Relationship Id="rId1673" Type="http://schemas.openxmlformats.org/officeDocument/2006/relationships/hyperlink" Target="http://lyceum-8.ru/" TargetMode="External"/><Relationship Id="rId1880" Type="http://schemas.openxmlformats.org/officeDocument/2006/relationships/hyperlink" Target="http://lyceum-8.ru/" TargetMode="External"/><Relationship Id="rId1978" Type="http://schemas.openxmlformats.org/officeDocument/2006/relationships/hyperlink" Target="http://lyceum-8.ru/" TargetMode="External"/><Relationship Id="rId2517" Type="http://schemas.openxmlformats.org/officeDocument/2006/relationships/hyperlink" Target="http://lyceum-8.ru/" TargetMode="External"/><Relationship Id="rId2724" Type="http://schemas.openxmlformats.org/officeDocument/2006/relationships/hyperlink" Target="http://lyceum-8.ru/" TargetMode="External"/><Relationship Id="rId2931" Type="http://schemas.openxmlformats.org/officeDocument/2006/relationships/hyperlink" Target="http://lyceum-8.ru/" TargetMode="External"/><Relationship Id="rId903" Type="http://schemas.openxmlformats.org/officeDocument/2006/relationships/hyperlink" Target="http://lyceum-8.ru/" TargetMode="External"/><Relationship Id="rId1326" Type="http://schemas.openxmlformats.org/officeDocument/2006/relationships/hyperlink" Target="http://lyceum-8.ru/" TargetMode="External"/><Relationship Id="rId1533" Type="http://schemas.openxmlformats.org/officeDocument/2006/relationships/hyperlink" Target="http://lyceum-8.ru/" TargetMode="External"/><Relationship Id="rId1740" Type="http://schemas.openxmlformats.org/officeDocument/2006/relationships/hyperlink" Target="http://lyceum-8.ru/" TargetMode="External"/><Relationship Id="rId3193" Type="http://schemas.openxmlformats.org/officeDocument/2006/relationships/hyperlink" Target="http://sch93.edusite.ru/" TargetMode="External"/><Relationship Id="rId32" Type="http://schemas.openxmlformats.org/officeDocument/2006/relationships/hyperlink" Target="https://shkola6-kansk.ucoz.ru/" TargetMode="External"/><Relationship Id="rId1600" Type="http://schemas.openxmlformats.org/officeDocument/2006/relationships/hyperlink" Target="http://lyceum-8.ru/" TargetMode="External"/><Relationship Id="rId1838" Type="http://schemas.openxmlformats.org/officeDocument/2006/relationships/hyperlink" Target="http://lyceum-8.ru/" TargetMode="External"/><Relationship Id="rId3053" Type="http://schemas.openxmlformats.org/officeDocument/2006/relationships/hyperlink" Target="mailto:MOU7@mail.ru" TargetMode="External"/><Relationship Id="rId181" Type="http://schemas.openxmlformats.org/officeDocument/2006/relationships/hyperlink" Target="http://lyceum-8.ru/" TargetMode="External"/><Relationship Id="rId1905" Type="http://schemas.openxmlformats.org/officeDocument/2006/relationships/hyperlink" Target="http://lyceum-8.ru/" TargetMode="External"/><Relationship Id="rId3120" Type="http://schemas.openxmlformats.org/officeDocument/2006/relationships/hyperlink" Target="http://&#1093;&#1072;&#1081;&#1088;&#1102;&#1079;&#1086;&#1074;&#1089;&#1082;&#1072;&#1103;&#1096;&#1082;&#1086;&#1083;&#1072;21.&#1088;&#1092;/" TargetMode="External"/><Relationship Id="rId279" Type="http://schemas.openxmlformats.org/officeDocument/2006/relationships/hyperlink" Target="http://lyceum-8.ru/" TargetMode="External"/><Relationship Id="rId486" Type="http://schemas.openxmlformats.org/officeDocument/2006/relationships/hyperlink" Target="http://lyceum-8.ru/" TargetMode="External"/><Relationship Id="rId693" Type="http://schemas.openxmlformats.org/officeDocument/2006/relationships/hyperlink" Target="http://lyceum-8.ru/" TargetMode="External"/><Relationship Id="rId2167" Type="http://schemas.openxmlformats.org/officeDocument/2006/relationships/hyperlink" Target="http://lyceum-8.ru/" TargetMode="External"/><Relationship Id="rId2374" Type="http://schemas.openxmlformats.org/officeDocument/2006/relationships/hyperlink" Target="http://lyceum-8.ru/" TargetMode="External"/><Relationship Id="rId2581" Type="http://schemas.openxmlformats.org/officeDocument/2006/relationships/hyperlink" Target="http://lyceum-8.ru/" TargetMode="External"/><Relationship Id="rId3218" Type="http://schemas.openxmlformats.org/officeDocument/2006/relationships/hyperlink" Target="http://www.lesou5.my1.ru/" TargetMode="External"/><Relationship Id="rId139" Type="http://schemas.openxmlformats.org/officeDocument/2006/relationships/hyperlink" Target="http://lyceum-8.ru/" TargetMode="External"/><Relationship Id="rId346" Type="http://schemas.openxmlformats.org/officeDocument/2006/relationships/hyperlink" Target="http://lyceum-8.ru/" TargetMode="External"/><Relationship Id="rId553" Type="http://schemas.openxmlformats.org/officeDocument/2006/relationships/hyperlink" Target="http://lyceum-8.ru/" TargetMode="External"/><Relationship Id="rId760" Type="http://schemas.openxmlformats.org/officeDocument/2006/relationships/hyperlink" Target="http://lyceum-8.ru/" TargetMode="External"/><Relationship Id="rId998" Type="http://schemas.openxmlformats.org/officeDocument/2006/relationships/hyperlink" Target="http://lyceum-8.ru/" TargetMode="External"/><Relationship Id="rId1183" Type="http://schemas.openxmlformats.org/officeDocument/2006/relationships/hyperlink" Target="http://lyceum-8.ru/" TargetMode="External"/><Relationship Id="rId1390" Type="http://schemas.openxmlformats.org/officeDocument/2006/relationships/hyperlink" Target="http://lyceum-8.ru/" TargetMode="External"/><Relationship Id="rId2027" Type="http://schemas.openxmlformats.org/officeDocument/2006/relationships/hyperlink" Target="http://lyceum-8.ru/" TargetMode="External"/><Relationship Id="rId2234" Type="http://schemas.openxmlformats.org/officeDocument/2006/relationships/hyperlink" Target="http://lyceum-8.ru/" TargetMode="External"/><Relationship Id="rId2441" Type="http://schemas.openxmlformats.org/officeDocument/2006/relationships/hyperlink" Target="http://lyceum-8.ru/" TargetMode="External"/><Relationship Id="rId2679" Type="http://schemas.openxmlformats.org/officeDocument/2006/relationships/hyperlink" Target="http://lyceum-8.ru/" TargetMode="External"/><Relationship Id="rId2886" Type="http://schemas.openxmlformats.org/officeDocument/2006/relationships/hyperlink" Target="http://lyceum-8.ru/" TargetMode="External"/><Relationship Id="rId206" Type="http://schemas.openxmlformats.org/officeDocument/2006/relationships/hyperlink" Target="http://lyceum-8.ru/" TargetMode="External"/><Relationship Id="rId413" Type="http://schemas.openxmlformats.org/officeDocument/2006/relationships/hyperlink" Target="http://lyceum-8.ru/" TargetMode="External"/><Relationship Id="rId858" Type="http://schemas.openxmlformats.org/officeDocument/2006/relationships/hyperlink" Target="http://lyceum-8.ru/" TargetMode="External"/><Relationship Id="rId1043" Type="http://schemas.openxmlformats.org/officeDocument/2006/relationships/hyperlink" Target="http://lyceum-8.ru/" TargetMode="External"/><Relationship Id="rId1488" Type="http://schemas.openxmlformats.org/officeDocument/2006/relationships/hyperlink" Target="http://lyceum-8.ru/" TargetMode="External"/><Relationship Id="rId1695" Type="http://schemas.openxmlformats.org/officeDocument/2006/relationships/hyperlink" Target="http://lyceum-8.ru/" TargetMode="External"/><Relationship Id="rId2539" Type="http://schemas.openxmlformats.org/officeDocument/2006/relationships/hyperlink" Target="http://lyceum-8.ru/" TargetMode="External"/><Relationship Id="rId2746" Type="http://schemas.openxmlformats.org/officeDocument/2006/relationships/hyperlink" Target="http://lyceum-8.ru/" TargetMode="External"/><Relationship Id="rId2953" Type="http://schemas.openxmlformats.org/officeDocument/2006/relationships/hyperlink" Target="http://lyceum-8.ru/" TargetMode="External"/><Relationship Id="rId620" Type="http://schemas.openxmlformats.org/officeDocument/2006/relationships/hyperlink" Target="http://lyceum-8.ru/" TargetMode="External"/><Relationship Id="rId718" Type="http://schemas.openxmlformats.org/officeDocument/2006/relationships/hyperlink" Target="http://lyceum-8.ru/" TargetMode="External"/><Relationship Id="rId925" Type="http://schemas.openxmlformats.org/officeDocument/2006/relationships/hyperlink" Target="http://lyceum-8.ru/" TargetMode="External"/><Relationship Id="rId1250" Type="http://schemas.openxmlformats.org/officeDocument/2006/relationships/hyperlink" Target="http://lyceum-8.ru/" TargetMode="External"/><Relationship Id="rId1348" Type="http://schemas.openxmlformats.org/officeDocument/2006/relationships/hyperlink" Target="http://lyceum-8.ru/" TargetMode="External"/><Relationship Id="rId1555" Type="http://schemas.openxmlformats.org/officeDocument/2006/relationships/hyperlink" Target="http://lyceum-8.ru/" TargetMode="External"/><Relationship Id="rId1762" Type="http://schemas.openxmlformats.org/officeDocument/2006/relationships/hyperlink" Target="http://lyceum-8.ru/" TargetMode="External"/><Relationship Id="rId2301" Type="http://schemas.openxmlformats.org/officeDocument/2006/relationships/hyperlink" Target="http://lyceum-8.ru/" TargetMode="External"/><Relationship Id="rId2606" Type="http://schemas.openxmlformats.org/officeDocument/2006/relationships/hyperlink" Target="http://lyceum-8.ru/" TargetMode="External"/><Relationship Id="rId1110" Type="http://schemas.openxmlformats.org/officeDocument/2006/relationships/hyperlink" Target="http://lyceum-8.ru/" TargetMode="External"/><Relationship Id="rId1208" Type="http://schemas.openxmlformats.org/officeDocument/2006/relationships/hyperlink" Target="http://lyceum-8.ru/" TargetMode="External"/><Relationship Id="rId1415" Type="http://schemas.openxmlformats.org/officeDocument/2006/relationships/hyperlink" Target="http://lyceum-8.ru/" TargetMode="External"/><Relationship Id="rId2813" Type="http://schemas.openxmlformats.org/officeDocument/2006/relationships/hyperlink" Target="http://lyceum-8.ru/" TargetMode="External"/><Relationship Id="rId54" Type="http://schemas.openxmlformats.org/officeDocument/2006/relationships/hyperlink" Target="http://www.gymnaziya15.ru/" TargetMode="External"/><Relationship Id="rId1622" Type="http://schemas.openxmlformats.org/officeDocument/2006/relationships/hyperlink" Target="http://lyceum-8.ru/" TargetMode="External"/><Relationship Id="rId1927" Type="http://schemas.openxmlformats.org/officeDocument/2006/relationships/hyperlink" Target="http://lyceum-8.ru/" TargetMode="External"/><Relationship Id="rId3075" Type="http://schemas.openxmlformats.org/officeDocument/2006/relationships/hyperlink" Target="http://angarck.narod.ru/" TargetMode="External"/><Relationship Id="rId2091" Type="http://schemas.openxmlformats.org/officeDocument/2006/relationships/hyperlink" Target="http://lyceum-8.ru/" TargetMode="External"/><Relationship Id="rId2189" Type="http://schemas.openxmlformats.org/officeDocument/2006/relationships/hyperlink" Target="http://lyceum-8.ru/" TargetMode="External"/><Relationship Id="rId3142" Type="http://schemas.openxmlformats.org/officeDocument/2006/relationships/hyperlink" Target="http://8.39160.3535.ru/" TargetMode="External"/><Relationship Id="rId270" Type="http://schemas.openxmlformats.org/officeDocument/2006/relationships/hyperlink" Target="http://lyceum-8.ru/" TargetMode="External"/><Relationship Id="rId2396" Type="http://schemas.openxmlformats.org/officeDocument/2006/relationships/hyperlink" Target="http://lyceum-8.ru/" TargetMode="External"/><Relationship Id="rId3002" Type="http://schemas.openxmlformats.org/officeDocument/2006/relationships/hyperlink" Target="http://lyceum-8.ru/" TargetMode="External"/><Relationship Id="rId130" Type="http://schemas.openxmlformats.org/officeDocument/2006/relationships/hyperlink" Target="http://lyceum-8.ru/" TargetMode="External"/><Relationship Id="rId368" Type="http://schemas.openxmlformats.org/officeDocument/2006/relationships/hyperlink" Target="http://lyceum-8.ru/" TargetMode="External"/><Relationship Id="rId575" Type="http://schemas.openxmlformats.org/officeDocument/2006/relationships/hyperlink" Target="http://lyceum-8.ru/" TargetMode="External"/><Relationship Id="rId782" Type="http://schemas.openxmlformats.org/officeDocument/2006/relationships/hyperlink" Target="http://lyceum-8.ru/" TargetMode="External"/><Relationship Id="rId2049" Type="http://schemas.openxmlformats.org/officeDocument/2006/relationships/hyperlink" Target="http://lyceum-8.ru/" TargetMode="External"/><Relationship Id="rId2256" Type="http://schemas.openxmlformats.org/officeDocument/2006/relationships/hyperlink" Target="http://lyceum-8.ru/" TargetMode="External"/><Relationship Id="rId2463" Type="http://schemas.openxmlformats.org/officeDocument/2006/relationships/hyperlink" Target="http://lyceum-8.ru/" TargetMode="External"/><Relationship Id="rId2670" Type="http://schemas.openxmlformats.org/officeDocument/2006/relationships/hyperlink" Target="http://lyceum-8.ru/" TargetMode="External"/><Relationship Id="rId228" Type="http://schemas.openxmlformats.org/officeDocument/2006/relationships/hyperlink" Target="http://lyceum-8.ru/" TargetMode="External"/><Relationship Id="rId435" Type="http://schemas.openxmlformats.org/officeDocument/2006/relationships/hyperlink" Target="http://lyceum-8.ru/" TargetMode="External"/><Relationship Id="rId642" Type="http://schemas.openxmlformats.org/officeDocument/2006/relationships/hyperlink" Target="http://lyceum-8.ru/" TargetMode="External"/><Relationship Id="rId1065" Type="http://schemas.openxmlformats.org/officeDocument/2006/relationships/hyperlink" Target="http://lyceum-8.ru/" TargetMode="External"/><Relationship Id="rId1272" Type="http://schemas.openxmlformats.org/officeDocument/2006/relationships/hyperlink" Target="http://lyceum-8.ru/" TargetMode="External"/><Relationship Id="rId2116" Type="http://schemas.openxmlformats.org/officeDocument/2006/relationships/hyperlink" Target="http://lyceum-8.ru/" TargetMode="External"/><Relationship Id="rId2323" Type="http://schemas.openxmlformats.org/officeDocument/2006/relationships/hyperlink" Target="http://lyceum-8.ru/" TargetMode="External"/><Relationship Id="rId2530" Type="http://schemas.openxmlformats.org/officeDocument/2006/relationships/hyperlink" Target="http://lyceum-8.ru/" TargetMode="External"/><Relationship Id="rId2768" Type="http://schemas.openxmlformats.org/officeDocument/2006/relationships/hyperlink" Target="http://lyceum-8.ru/" TargetMode="External"/><Relationship Id="rId2975" Type="http://schemas.openxmlformats.org/officeDocument/2006/relationships/hyperlink" Target="http://lyceum-8.ru/" TargetMode="External"/><Relationship Id="rId502" Type="http://schemas.openxmlformats.org/officeDocument/2006/relationships/hyperlink" Target="http://lyceum-8.ru/" TargetMode="External"/><Relationship Id="rId947" Type="http://schemas.openxmlformats.org/officeDocument/2006/relationships/hyperlink" Target="http://lyceum-8.ru/" TargetMode="External"/><Relationship Id="rId1132" Type="http://schemas.openxmlformats.org/officeDocument/2006/relationships/hyperlink" Target="http://lyceum-8.ru/" TargetMode="External"/><Relationship Id="rId1577" Type="http://schemas.openxmlformats.org/officeDocument/2006/relationships/hyperlink" Target="http://lyceum-8.ru/" TargetMode="External"/><Relationship Id="rId1784" Type="http://schemas.openxmlformats.org/officeDocument/2006/relationships/hyperlink" Target="http://lyceum-8.ru/" TargetMode="External"/><Relationship Id="rId1991" Type="http://schemas.openxmlformats.org/officeDocument/2006/relationships/hyperlink" Target="http://lyceum-8.ru/" TargetMode="External"/><Relationship Id="rId2628" Type="http://schemas.openxmlformats.org/officeDocument/2006/relationships/hyperlink" Target="http://lyceum-8.ru/" TargetMode="External"/><Relationship Id="rId2835" Type="http://schemas.openxmlformats.org/officeDocument/2006/relationships/hyperlink" Target="http://lyceum-8.ru/" TargetMode="External"/><Relationship Id="rId76" Type="http://schemas.openxmlformats.org/officeDocument/2006/relationships/hyperlink" Target="http://lyceum-8.ru/" TargetMode="External"/><Relationship Id="rId807" Type="http://schemas.openxmlformats.org/officeDocument/2006/relationships/hyperlink" Target="http://lyceum-8.ru/" TargetMode="External"/><Relationship Id="rId1437" Type="http://schemas.openxmlformats.org/officeDocument/2006/relationships/hyperlink" Target="http://lyceum-8.ru/" TargetMode="External"/><Relationship Id="rId1644" Type="http://schemas.openxmlformats.org/officeDocument/2006/relationships/hyperlink" Target="http://lyceum-8.ru/" TargetMode="External"/><Relationship Id="rId1851" Type="http://schemas.openxmlformats.org/officeDocument/2006/relationships/hyperlink" Target="http://lyceum-8.ru/" TargetMode="External"/><Relationship Id="rId2902" Type="http://schemas.openxmlformats.org/officeDocument/2006/relationships/hyperlink" Target="http://lyceum-8.ru/" TargetMode="External"/><Relationship Id="rId3097" Type="http://schemas.openxmlformats.org/officeDocument/2006/relationships/hyperlink" Target="http://www.oct-9.narod.ru/" TargetMode="External"/><Relationship Id="rId1504" Type="http://schemas.openxmlformats.org/officeDocument/2006/relationships/hyperlink" Target="http://lyceum-8.ru/" TargetMode="External"/><Relationship Id="rId1711" Type="http://schemas.openxmlformats.org/officeDocument/2006/relationships/hyperlink" Target="http://lyceum-8.ru/" TargetMode="External"/><Relationship Id="rId1949" Type="http://schemas.openxmlformats.org/officeDocument/2006/relationships/hyperlink" Target="http://lyceum-8.ru/" TargetMode="External"/><Relationship Id="rId3164" Type="http://schemas.openxmlformats.org/officeDocument/2006/relationships/hyperlink" Target="http://www.gorbinckai12.ucoz.ru/" TargetMode="External"/><Relationship Id="rId292" Type="http://schemas.openxmlformats.org/officeDocument/2006/relationships/hyperlink" Target="http://lyceum-8.ru/" TargetMode="External"/><Relationship Id="rId1809" Type="http://schemas.openxmlformats.org/officeDocument/2006/relationships/hyperlink" Target="http://lyceum-8.ru/" TargetMode="External"/><Relationship Id="rId597" Type="http://schemas.openxmlformats.org/officeDocument/2006/relationships/hyperlink" Target="http://lyceum-8.ru/" TargetMode="External"/><Relationship Id="rId2180" Type="http://schemas.openxmlformats.org/officeDocument/2006/relationships/hyperlink" Target="http://lyceum-8.ru/" TargetMode="External"/><Relationship Id="rId2278" Type="http://schemas.openxmlformats.org/officeDocument/2006/relationships/hyperlink" Target="http://lyceum-8.ru/" TargetMode="External"/><Relationship Id="rId2485" Type="http://schemas.openxmlformats.org/officeDocument/2006/relationships/hyperlink" Target="http://lyceum-8.ru/" TargetMode="External"/><Relationship Id="rId3024" Type="http://schemas.openxmlformats.org/officeDocument/2006/relationships/hyperlink" Target="http://www.krs-gimnazy13.ru/" TargetMode="External"/><Relationship Id="rId152" Type="http://schemas.openxmlformats.org/officeDocument/2006/relationships/hyperlink" Target="http://lyceum-8.ru/" TargetMode="External"/><Relationship Id="rId457" Type="http://schemas.openxmlformats.org/officeDocument/2006/relationships/hyperlink" Target="http://lyceum-8.ru/" TargetMode="External"/><Relationship Id="rId1087" Type="http://schemas.openxmlformats.org/officeDocument/2006/relationships/hyperlink" Target="http://lyceum-8.ru/" TargetMode="External"/><Relationship Id="rId1294" Type="http://schemas.openxmlformats.org/officeDocument/2006/relationships/hyperlink" Target="http://lyceum-8.ru/" TargetMode="External"/><Relationship Id="rId2040" Type="http://schemas.openxmlformats.org/officeDocument/2006/relationships/hyperlink" Target="http://lyceum-8.ru/" TargetMode="External"/><Relationship Id="rId2138" Type="http://schemas.openxmlformats.org/officeDocument/2006/relationships/hyperlink" Target="http://lyceum-8.ru/" TargetMode="External"/><Relationship Id="rId2692" Type="http://schemas.openxmlformats.org/officeDocument/2006/relationships/hyperlink" Target="http://lyceum-8.ru/" TargetMode="External"/><Relationship Id="rId2997" Type="http://schemas.openxmlformats.org/officeDocument/2006/relationships/hyperlink" Target="http://lyceum-8.ru/" TargetMode="External"/><Relationship Id="rId664" Type="http://schemas.openxmlformats.org/officeDocument/2006/relationships/hyperlink" Target="http://lyceum-8.ru/" TargetMode="External"/><Relationship Id="rId871" Type="http://schemas.openxmlformats.org/officeDocument/2006/relationships/hyperlink" Target="http://lyceum-8.ru/" TargetMode="External"/><Relationship Id="rId969" Type="http://schemas.openxmlformats.org/officeDocument/2006/relationships/hyperlink" Target="http://lyceum-8.ru/" TargetMode="External"/><Relationship Id="rId1599" Type="http://schemas.openxmlformats.org/officeDocument/2006/relationships/hyperlink" Target="http://lyceum-8.ru/" TargetMode="External"/><Relationship Id="rId2345" Type="http://schemas.openxmlformats.org/officeDocument/2006/relationships/hyperlink" Target="http://lyceum-8.ru/" TargetMode="External"/><Relationship Id="rId2552" Type="http://schemas.openxmlformats.org/officeDocument/2006/relationships/hyperlink" Target="http://lyceum-8.ru/" TargetMode="External"/><Relationship Id="rId317" Type="http://schemas.openxmlformats.org/officeDocument/2006/relationships/hyperlink" Target="http://lyceum-8.ru/" TargetMode="External"/><Relationship Id="rId524" Type="http://schemas.openxmlformats.org/officeDocument/2006/relationships/hyperlink" Target="http://lyceum-8.ru/" TargetMode="External"/><Relationship Id="rId731" Type="http://schemas.openxmlformats.org/officeDocument/2006/relationships/hyperlink" Target="http://lyceum-8.ru/" TargetMode="External"/><Relationship Id="rId1154" Type="http://schemas.openxmlformats.org/officeDocument/2006/relationships/hyperlink" Target="http://lyceum-8.ru/" TargetMode="External"/><Relationship Id="rId1361" Type="http://schemas.openxmlformats.org/officeDocument/2006/relationships/hyperlink" Target="http://lyceum-8.ru/" TargetMode="External"/><Relationship Id="rId1459" Type="http://schemas.openxmlformats.org/officeDocument/2006/relationships/hyperlink" Target="http://lyceum-8.ru/" TargetMode="External"/><Relationship Id="rId2205" Type="http://schemas.openxmlformats.org/officeDocument/2006/relationships/hyperlink" Target="http://lyceum-8.ru/" TargetMode="External"/><Relationship Id="rId2412" Type="http://schemas.openxmlformats.org/officeDocument/2006/relationships/hyperlink" Target="http://lyceum-8.ru/" TargetMode="External"/><Relationship Id="rId2857" Type="http://schemas.openxmlformats.org/officeDocument/2006/relationships/hyperlink" Target="http://lyceum-8.ru/" TargetMode="External"/><Relationship Id="rId98" Type="http://schemas.openxmlformats.org/officeDocument/2006/relationships/hyperlink" Target="http://lyceum-8.ru/" TargetMode="External"/><Relationship Id="rId829" Type="http://schemas.openxmlformats.org/officeDocument/2006/relationships/hyperlink" Target="http://lyceum-8.ru/" TargetMode="External"/><Relationship Id="rId1014" Type="http://schemas.openxmlformats.org/officeDocument/2006/relationships/hyperlink" Target="http://lyceum-8.ru/" TargetMode="External"/><Relationship Id="rId1221" Type="http://schemas.openxmlformats.org/officeDocument/2006/relationships/hyperlink" Target="http://lyceum-8.ru/" TargetMode="External"/><Relationship Id="rId1666" Type="http://schemas.openxmlformats.org/officeDocument/2006/relationships/hyperlink" Target="http://lyceum-8.ru/" TargetMode="External"/><Relationship Id="rId1873" Type="http://schemas.openxmlformats.org/officeDocument/2006/relationships/hyperlink" Target="http://lyceum-8.ru/" TargetMode="External"/><Relationship Id="rId2717" Type="http://schemas.openxmlformats.org/officeDocument/2006/relationships/hyperlink" Target="http://lyceum-8.ru/" TargetMode="External"/><Relationship Id="rId2924" Type="http://schemas.openxmlformats.org/officeDocument/2006/relationships/hyperlink" Target="http://lyceum-8.ru/" TargetMode="External"/><Relationship Id="rId1319" Type="http://schemas.openxmlformats.org/officeDocument/2006/relationships/hyperlink" Target="http://lyceum-8.ru/" TargetMode="External"/><Relationship Id="rId1526" Type="http://schemas.openxmlformats.org/officeDocument/2006/relationships/hyperlink" Target="http://lyceum-8.ru/" TargetMode="External"/><Relationship Id="rId1733" Type="http://schemas.openxmlformats.org/officeDocument/2006/relationships/hyperlink" Target="http://lyceum-8.ru/" TargetMode="External"/><Relationship Id="rId1940" Type="http://schemas.openxmlformats.org/officeDocument/2006/relationships/hyperlink" Target="http://lyceum-8.ru/" TargetMode="External"/><Relationship Id="rId3186" Type="http://schemas.openxmlformats.org/officeDocument/2006/relationships/hyperlink" Target="mailto:shkolaordgo@rambler.ru" TargetMode="External"/><Relationship Id="rId25" Type="http://schemas.openxmlformats.org/officeDocument/2006/relationships/hyperlink" Target="http://sch176zgr.ru/" TargetMode="External"/><Relationship Id="rId1800" Type="http://schemas.openxmlformats.org/officeDocument/2006/relationships/hyperlink" Target="http://lyceum-8.ru/" TargetMode="External"/><Relationship Id="rId3046" Type="http://schemas.openxmlformats.org/officeDocument/2006/relationships/hyperlink" Target="http://www.school3-shr-edu.edusite.ru/p5aa1.html" TargetMode="External"/><Relationship Id="rId174" Type="http://schemas.openxmlformats.org/officeDocument/2006/relationships/hyperlink" Target="http://lyceum-8.ru/" TargetMode="External"/><Relationship Id="rId381" Type="http://schemas.openxmlformats.org/officeDocument/2006/relationships/hyperlink" Target="http://lyceum-8.ru/" TargetMode="External"/><Relationship Id="rId2062" Type="http://schemas.openxmlformats.org/officeDocument/2006/relationships/hyperlink" Target="http://lyceum-8.ru/" TargetMode="External"/><Relationship Id="rId3113" Type="http://schemas.openxmlformats.org/officeDocument/2006/relationships/hyperlink" Target="http://school7.mmc24433.cross-edu.ru/" TargetMode="External"/><Relationship Id="rId241" Type="http://schemas.openxmlformats.org/officeDocument/2006/relationships/hyperlink" Target="http://lyceum-8.ru/" TargetMode="External"/><Relationship Id="rId479" Type="http://schemas.openxmlformats.org/officeDocument/2006/relationships/hyperlink" Target="http://lyceum-8.ru/" TargetMode="External"/><Relationship Id="rId686" Type="http://schemas.openxmlformats.org/officeDocument/2006/relationships/hyperlink" Target="http://lyceum-8.ru/" TargetMode="External"/><Relationship Id="rId893" Type="http://schemas.openxmlformats.org/officeDocument/2006/relationships/hyperlink" Target="http://lyceum-8.ru/" TargetMode="External"/><Relationship Id="rId2367" Type="http://schemas.openxmlformats.org/officeDocument/2006/relationships/hyperlink" Target="http://lyceum-8.ru/" TargetMode="External"/><Relationship Id="rId2574" Type="http://schemas.openxmlformats.org/officeDocument/2006/relationships/hyperlink" Target="http://lyceum-8.ru/" TargetMode="External"/><Relationship Id="rId2781" Type="http://schemas.openxmlformats.org/officeDocument/2006/relationships/hyperlink" Target="http://lyceum-8.ru/" TargetMode="External"/><Relationship Id="rId339" Type="http://schemas.openxmlformats.org/officeDocument/2006/relationships/hyperlink" Target="http://lyceum-8.ru/" TargetMode="External"/><Relationship Id="rId546" Type="http://schemas.openxmlformats.org/officeDocument/2006/relationships/hyperlink" Target="http://lyceum-8.ru/" TargetMode="External"/><Relationship Id="rId753" Type="http://schemas.openxmlformats.org/officeDocument/2006/relationships/hyperlink" Target="http://lyceum-8.ru/" TargetMode="External"/><Relationship Id="rId1176" Type="http://schemas.openxmlformats.org/officeDocument/2006/relationships/hyperlink" Target="http://lyceum-8.ru/" TargetMode="External"/><Relationship Id="rId1383" Type="http://schemas.openxmlformats.org/officeDocument/2006/relationships/hyperlink" Target="http://lyceum-8.ru/" TargetMode="External"/><Relationship Id="rId2227" Type="http://schemas.openxmlformats.org/officeDocument/2006/relationships/hyperlink" Target="http://lyceum-8.ru/" TargetMode="External"/><Relationship Id="rId2434" Type="http://schemas.openxmlformats.org/officeDocument/2006/relationships/hyperlink" Target="http://lyceum-8.ru/" TargetMode="External"/><Relationship Id="rId2879" Type="http://schemas.openxmlformats.org/officeDocument/2006/relationships/hyperlink" Target="http://lyceum-8.ru/" TargetMode="External"/><Relationship Id="rId101" Type="http://schemas.openxmlformats.org/officeDocument/2006/relationships/hyperlink" Target="http://lyceum-8.ru/" TargetMode="External"/><Relationship Id="rId406" Type="http://schemas.openxmlformats.org/officeDocument/2006/relationships/hyperlink" Target="http://lyceum-8.ru/" TargetMode="External"/><Relationship Id="rId960" Type="http://schemas.openxmlformats.org/officeDocument/2006/relationships/hyperlink" Target="http://lyceum-8.ru/" TargetMode="External"/><Relationship Id="rId1036" Type="http://schemas.openxmlformats.org/officeDocument/2006/relationships/hyperlink" Target="http://lyceum-8.ru/" TargetMode="External"/><Relationship Id="rId1243" Type="http://schemas.openxmlformats.org/officeDocument/2006/relationships/hyperlink" Target="http://lyceum-8.ru/" TargetMode="External"/><Relationship Id="rId1590" Type="http://schemas.openxmlformats.org/officeDocument/2006/relationships/hyperlink" Target="http://lyceum-8.ru/" TargetMode="External"/><Relationship Id="rId1688" Type="http://schemas.openxmlformats.org/officeDocument/2006/relationships/hyperlink" Target="http://lyceum-8.ru/" TargetMode="External"/><Relationship Id="rId1895" Type="http://schemas.openxmlformats.org/officeDocument/2006/relationships/hyperlink" Target="http://lyceum-8.ru/" TargetMode="External"/><Relationship Id="rId2641" Type="http://schemas.openxmlformats.org/officeDocument/2006/relationships/hyperlink" Target="http://lyceum-8.ru/" TargetMode="External"/><Relationship Id="rId2739" Type="http://schemas.openxmlformats.org/officeDocument/2006/relationships/hyperlink" Target="http://lyceum-8.ru/" TargetMode="External"/><Relationship Id="rId2946" Type="http://schemas.openxmlformats.org/officeDocument/2006/relationships/hyperlink" Target="http://lyceum-8.ru/" TargetMode="External"/><Relationship Id="rId613" Type="http://schemas.openxmlformats.org/officeDocument/2006/relationships/hyperlink" Target="http://lyceum-8.ru/" TargetMode="External"/><Relationship Id="rId820" Type="http://schemas.openxmlformats.org/officeDocument/2006/relationships/hyperlink" Target="http://lyceum-8.ru/" TargetMode="External"/><Relationship Id="rId918" Type="http://schemas.openxmlformats.org/officeDocument/2006/relationships/hyperlink" Target="http://lyceum-8.ru/" TargetMode="External"/><Relationship Id="rId1450" Type="http://schemas.openxmlformats.org/officeDocument/2006/relationships/hyperlink" Target="http://lyceum-8.ru/" TargetMode="External"/><Relationship Id="rId1548" Type="http://schemas.openxmlformats.org/officeDocument/2006/relationships/hyperlink" Target="http://lyceum-8.ru/" TargetMode="External"/><Relationship Id="rId1755" Type="http://schemas.openxmlformats.org/officeDocument/2006/relationships/hyperlink" Target="http://lyceum-8.ru/" TargetMode="External"/><Relationship Id="rId2501" Type="http://schemas.openxmlformats.org/officeDocument/2006/relationships/hyperlink" Target="http://lyceum-8.ru/" TargetMode="External"/><Relationship Id="rId1103" Type="http://schemas.openxmlformats.org/officeDocument/2006/relationships/hyperlink" Target="http://lyceum-8.ru/" TargetMode="External"/><Relationship Id="rId1310" Type="http://schemas.openxmlformats.org/officeDocument/2006/relationships/hyperlink" Target="http://lyceum-8.ru/" TargetMode="External"/><Relationship Id="rId1408" Type="http://schemas.openxmlformats.org/officeDocument/2006/relationships/hyperlink" Target="http://lyceum-8.ru/" TargetMode="External"/><Relationship Id="rId1962" Type="http://schemas.openxmlformats.org/officeDocument/2006/relationships/hyperlink" Target="http://lyceum-8.ru/" TargetMode="External"/><Relationship Id="rId2806" Type="http://schemas.openxmlformats.org/officeDocument/2006/relationships/hyperlink" Target="http://lyceum-8.ru/" TargetMode="External"/><Relationship Id="rId47" Type="http://schemas.openxmlformats.org/officeDocument/2006/relationships/hyperlink" Target="http://www.school13-krsk.ru/" TargetMode="External"/><Relationship Id="rId1615" Type="http://schemas.openxmlformats.org/officeDocument/2006/relationships/hyperlink" Target="http://lyceum-8.ru/" TargetMode="External"/><Relationship Id="rId1822" Type="http://schemas.openxmlformats.org/officeDocument/2006/relationships/hyperlink" Target="http://lyceum-8.ru/" TargetMode="External"/><Relationship Id="rId3068" Type="http://schemas.openxmlformats.org/officeDocument/2006/relationships/hyperlink" Target="mailto:esaulovo-soh@mail.ru" TargetMode="External"/><Relationship Id="rId196" Type="http://schemas.openxmlformats.org/officeDocument/2006/relationships/hyperlink" Target="http://lyceum-8.ru/" TargetMode="External"/><Relationship Id="rId2084" Type="http://schemas.openxmlformats.org/officeDocument/2006/relationships/hyperlink" Target="http://lyceum-8.ru/" TargetMode="External"/><Relationship Id="rId2291" Type="http://schemas.openxmlformats.org/officeDocument/2006/relationships/hyperlink" Target="http://lyceum-8.ru/" TargetMode="External"/><Relationship Id="rId3135" Type="http://schemas.openxmlformats.org/officeDocument/2006/relationships/hyperlink" Target="http://pavlovkashkola.ucoz.ru/" TargetMode="External"/><Relationship Id="rId263" Type="http://schemas.openxmlformats.org/officeDocument/2006/relationships/hyperlink" Target="http://lyceum-8.ru/" TargetMode="External"/><Relationship Id="rId470" Type="http://schemas.openxmlformats.org/officeDocument/2006/relationships/hyperlink" Target="http://lyceum-8.ru/" TargetMode="External"/><Relationship Id="rId2151" Type="http://schemas.openxmlformats.org/officeDocument/2006/relationships/hyperlink" Target="http://lyceum-8.ru/" TargetMode="External"/><Relationship Id="rId2389" Type="http://schemas.openxmlformats.org/officeDocument/2006/relationships/hyperlink" Target="http://lyceum-8.ru/" TargetMode="External"/><Relationship Id="rId2596" Type="http://schemas.openxmlformats.org/officeDocument/2006/relationships/hyperlink" Target="http://lyceum-8.ru/" TargetMode="External"/><Relationship Id="rId3202" Type="http://schemas.openxmlformats.org/officeDocument/2006/relationships/hyperlink" Target="http://bsyr1-sh.balaxta.ru/" TargetMode="External"/><Relationship Id="rId123" Type="http://schemas.openxmlformats.org/officeDocument/2006/relationships/hyperlink" Target="http://lyceum-8.ru/" TargetMode="External"/><Relationship Id="rId330" Type="http://schemas.openxmlformats.org/officeDocument/2006/relationships/hyperlink" Target="http://lyceum-8.ru/" TargetMode="External"/><Relationship Id="rId568" Type="http://schemas.openxmlformats.org/officeDocument/2006/relationships/hyperlink" Target="http://lyceum-8.ru/" TargetMode="External"/><Relationship Id="rId775" Type="http://schemas.openxmlformats.org/officeDocument/2006/relationships/hyperlink" Target="http://lyceum-8.ru/" TargetMode="External"/><Relationship Id="rId982" Type="http://schemas.openxmlformats.org/officeDocument/2006/relationships/hyperlink" Target="http://lyceum-8.ru/" TargetMode="External"/><Relationship Id="rId1198" Type="http://schemas.openxmlformats.org/officeDocument/2006/relationships/hyperlink" Target="http://lyceum-8.ru/" TargetMode="External"/><Relationship Id="rId2011" Type="http://schemas.openxmlformats.org/officeDocument/2006/relationships/hyperlink" Target="http://lyceum-8.ru/" TargetMode="External"/><Relationship Id="rId2249" Type="http://schemas.openxmlformats.org/officeDocument/2006/relationships/hyperlink" Target="http://lyceum-8.ru/" TargetMode="External"/><Relationship Id="rId2456" Type="http://schemas.openxmlformats.org/officeDocument/2006/relationships/hyperlink" Target="http://lyceum-8.ru/" TargetMode="External"/><Relationship Id="rId2663" Type="http://schemas.openxmlformats.org/officeDocument/2006/relationships/hyperlink" Target="http://lyceum-8.ru/" TargetMode="External"/><Relationship Id="rId2870" Type="http://schemas.openxmlformats.org/officeDocument/2006/relationships/hyperlink" Target="http://lyceum-8.ru/" TargetMode="External"/><Relationship Id="rId428" Type="http://schemas.openxmlformats.org/officeDocument/2006/relationships/hyperlink" Target="http://lyceum-8.ru/" TargetMode="External"/><Relationship Id="rId635" Type="http://schemas.openxmlformats.org/officeDocument/2006/relationships/hyperlink" Target="http://lyceum-8.ru/" TargetMode="External"/><Relationship Id="rId842" Type="http://schemas.openxmlformats.org/officeDocument/2006/relationships/hyperlink" Target="http://lyceum-8.ru/" TargetMode="External"/><Relationship Id="rId1058" Type="http://schemas.openxmlformats.org/officeDocument/2006/relationships/hyperlink" Target="http://lyceum-8.ru/" TargetMode="External"/><Relationship Id="rId1265" Type="http://schemas.openxmlformats.org/officeDocument/2006/relationships/hyperlink" Target="http://lyceum-8.ru/" TargetMode="External"/><Relationship Id="rId1472" Type="http://schemas.openxmlformats.org/officeDocument/2006/relationships/hyperlink" Target="http://lyceum-8.ru/" TargetMode="External"/><Relationship Id="rId2109" Type="http://schemas.openxmlformats.org/officeDocument/2006/relationships/hyperlink" Target="http://lyceum-8.ru/" TargetMode="External"/><Relationship Id="rId2316" Type="http://schemas.openxmlformats.org/officeDocument/2006/relationships/hyperlink" Target="http://lyceum-8.ru/" TargetMode="External"/><Relationship Id="rId2523" Type="http://schemas.openxmlformats.org/officeDocument/2006/relationships/hyperlink" Target="http://lyceum-8.ru/" TargetMode="External"/><Relationship Id="rId2730" Type="http://schemas.openxmlformats.org/officeDocument/2006/relationships/hyperlink" Target="http://lyceum-8.ru/" TargetMode="External"/><Relationship Id="rId2968" Type="http://schemas.openxmlformats.org/officeDocument/2006/relationships/hyperlink" Target="http://lyceum-8.ru/" TargetMode="External"/><Relationship Id="rId702" Type="http://schemas.openxmlformats.org/officeDocument/2006/relationships/hyperlink" Target="http://lyceum-8.ru/" TargetMode="External"/><Relationship Id="rId1125" Type="http://schemas.openxmlformats.org/officeDocument/2006/relationships/hyperlink" Target="http://lyceum-8.ru/" TargetMode="External"/><Relationship Id="rId1332" Type="http://schemas.openxmlformats.org/officeDocument/2006/relationships/hyperlink" Target="http://lyceum-8.ru/" TargetMode="External"/><Relationship Id="rId1777" Type="http://schemas.openxmlformats.org/officeDocument/2006/relationships/hyperlink" Target="http://lyceum-8.ru/" TargetMode="External"/><Relationship Id="rId1984" Type="http://schemas.openxmlformats.org/officeDocument/2006/relationships/hyperlink" Target="http://lyceum-8.ru/" TargetMode="External"/><Relationship Id="rId2828" Type="http://schemas.openxmlformats.org/officeDocument/2006/relationships/hyperlink" Target="http://lyceum-8.ru/" TargetMode="External"/><Relationship Id="rId69" Type="http://schemas.openxmlformats.org/officeDocument/2006/relationships/hyperlink" Target="mailto:school882016@mail" TargetMode="External"/><Relationship Id="rId1637" Type="http://schemas.openxmlformats.org/officeDocument/2006/relationships/hyperlink" Target="http://lyceum-8.ru/" TargetMode="External"/><Relationship Id="rId1844" Type="http://schemas.openxmlformats.org/officeDocument/2006/relationships/hyperlink" Target="http://lyceum-8.ru/" TargetMode="External"/><Relationship Id="rId1704" Type="http://schemas.openxmlformats.org/officeDocument/2006/relationships/hyperlink" Target="http://lyceum-8.ru/" TargetMode="External"/><Relationship Id="rId3157" Type="http://schemas.openxmlformats.org/officeDocument/2006/relationships/hyperlink" Target="http://www.mouzlat.ru/" TargetMode="External"/><Relationship Id="rId285" Type="http://schemas.openxmlformats.org/officeDocument/2006/relationships/hyperlink" Target="http://lyceum-8.ru/" TargetMode="External"/><Relationship Id="rId1911" Type="http://schemas.openxmlformats.org/officeDocument/2006/relationships/hyperlink" Target="http://lyceum-8.ru/" TargetMode="External"/><Relationship Id="rId492" Type="http://schemas.openxmlformats.org/officeDocument/2006/relationships/hyperlink" Target="http://lyceum-8.ru/" TargetMode="External"/><Relationship Id="rId797" Type="http://schemas.openxmlformats.org/officeDocument/2006/relationships/hyperlink" Target="http://lyceum-8.ru/" TargetMode="External"/><Relationship Id="rId2173" Type="http://schemas.openxmlformats.org/officeDocument/2006/relationships/hyperlink" Target="http://lyceum-8.ru/" TargetMode="External"/><Relationship Id="rId2380" Type="http://schemas.openxmlformats.org/officeDocument/2006/relationships/hyperlink" Target="http://lyceum-8.ru/" TargetMode="External"/><Relationship Id="rId2478" Type="http://schemas.openxmlformats.org/officeDocument/2006/relationships/hyperlink" Target="http://lyceum-8.ru/" TargetMode="External"/><Relationship Id="rId3017" Type="http://schemas.openxmlformats.org/officeDocument/2006/relationships/hyperlink" Target="mailto:sch30krsk@mail.ru" TargetMode="External"/><Relationship Id="rId3224" Type="http://schemas.openxmlformats.org/officeDocument/2006/relationships/hyperlink" Target="http://avdaschool2010.ucoz.ru/" TargetMode="External"/><Relationship Id="rId145" Type="http://schemas.openxmlformats.org/officeDocument/2006/relationships/hyperlink" Target="http://lyceum-8.ru/" TargetMode="External"/><Relationship Id="rId352" Type="http://schemas.openxmlformats.org/officeDocument/2006/relationships/hyperlink" Target="http://lyceum-8.ru/" TargetMode="External"/><Relationship Id="rId1287" Type="http://schemas.openxmlformats.org/officeDocument/2006/relationships/hyperlink" Target="http://lyceum-8.ru/" TargetMode="External"/><Relationship Id="rId2033" Type="http://schemas.openxmlformats.org/officeDocument/2006/relationships/hyperlink" Target="http://lyceum-8.ru/" TargetMode="External"/><Relationship Id="rId2240" Type="http://schemas.openxmlformats.org/officeDocument/2006/relationships/hyperlink" Target="http://lyceum-8.ru/" TargetMode="External"/><Relationship Id="rId2685" Type="http://schemas.openxmlformats.org/officeDocument/2006/relationships/hyperlink" Target="http://lyceum-8.ru/" TargetMode="External"/><Relationship Id="rId2892" Type="http://schemas.openxmlformats.org/officeDocument/2006/relationships/hyperlink" Target="http://lyceum-8.ru/" TargetMode="External"/><Relationship Id="rId212" Type="http://schemas.openxmlformats.org/officeDocument/2006/relationships/hyperlink" Target="http://lyceum-8.ru/" TargetMode="External"/><Relationship Id="rId657" Type="http://schemas.openxmlformats.org/officeDocument/2006/relationships/hyperlink" Target="http://lyceum-8.ru/" TargetMode="External"/><Relationship Id="rId864" Type="http://schemas.openxmlformats.org/officeDocument/2006/relationships/hyperlink" Target="http://lyceum-8.ru/" TargetMode="External"/><Relationship Id="rId1494" Type="http://schemas.openxmlformats.org/officeDocument/2006/relationships/hyperlink" Target="http://lyceum-8.ru/" TargetMode="External"/><Relationship Id="rId1799" Type="http://schemas.openxmlformats.org/officeDocument/2006/relationships/hyperlink" Target="http://lyceum-8.ru/" TargetMode="External"/><Relationship Id="rId2100" Type="http://schemas.openxmlformats.org/officeDocument/2006/relationships/hyperlink" Target="http://lyceum-8.ru/" TargetMode="External"/><Relationship Id="rId2338" Type="http://schemas.openxmlformats.org/officeDocument/2006/relationships/hyperlink" Target="http://lyceum-8.ru/" TargetMode="External"/><Relationship Id="rId2545" Type="http://schemas.openxmlformats.org/officeDocument/2006/relationships/hyperlink" Target="http://lyceum-8.ru/" TargetMode="External"/><Relationship Id="rId2752" Type="http://schemas.openxmlformats.org/officeDocument/2006/relationships/hyperlink" Target="http://lyceum-8.ru/" TargetMode="External"/><Relationship Id="rId517" Type="http://schemas.openxmlformats.org/officeDocument/2006/relationships/hyperlink" Target="http://lyceum-8.ru/" TargetMode="External"/><Relationship Id="rId724" Type="http://schemas.openxmlformats.org/officeDocument/2006/relationships/hyperlink" Target="http://lyceum-8.ru/" TargetMode="External"/><Relationship Id="rId931" Type="http://schemas.openxmlformats.org/officeDocument/2006/relationships/hyperlink" Target="http://lyceum-8.ru/" TargetMode="External"/><Relationship Id="rId1147" Type="http://schemas.openxmlformats.org/officeDocument/2006/relationships/hyperlink" Target="http://lyceum-8.ru/" TargetMode="External"/><Relationship Id="rId1354" Type="http://schemas.openxmlformats.org/officeDocument/2006/relationships/hyperlink" Target="http://lyceum-8.ru/" TargetMode="External"/><Relationship Id="rId1561" Type="http://schemas.openxmlformats.org/officeDocument/2006/relationships/hyperlink" Target="http://lyceum-8.ru/" TargetMode="External"/><Relationship Id="rId2405" Type="http://schemas.openxmlformats.org/officeDocument/2006/relationships/hyperlink" Target="http://lyceum-8.ru/" TargetMode="External"/><Relationship Id="rId2612" Type="http://schemas.openxmlformats.org/officeDocument/2006/relationships/hyperlink" Target="http://lyceum-8.ru/" TargetMode="External"/><Relationship Id="rId60" Type="http://schemas.openxmlformats.org/officeDocument/2006/relationships/hyperlink" Target="http://school50.ru/" TargetMode="External"/><Relationship Id="rId1007" Type="http://schemas.openxmlformats.org/officeDocument/2006/relationships/hyperlink" Target="http://lyceum-8.ru/" TargetMode="External"/><Relationship Id="rId1214" Type="http://schemas.openxmlformats.org/officeDocument/2006/relationships/hyperlink" Target="http://lyceum-8.ru/" TargetMode="External"/><Relationship Id="rId1421" Type="http://schemas.openxmlformats.org/officeDocument/2006/relationships/hyperlink" Target="http://lyceum-8.ru/" TargetMode="External"/><Relationship Id="rId1659" Type="http://schemas.openxmlformats.org/officeDocument/2006/relationships/hyperlink" Target="http://lyceum-8.ru/" TargetMode="External"/><Relationship Id="rId1866" Type="http://schemas.openxmlformats.org/officeDocument/2006/relationships/hyperlink" Target="http://lyceum-8.ru/" TargetMode="External"/><Relationship Id="rId2917" Type="http://schemas.openxmlformats.org/officeDocument/2006/relationships/hyperlink" Target="http://lyceum-8.ru/" TargetMode="External"/><Relationship Id="rId3081" Type="http://schemas.openxmlformats.org/officeDocument/2006/relationships/hyperlink" Target="http://bogbsh2.ucoz.ru/" TargetMode="External"/><Relationship Id="rId1519" Type="http://schemas.openxmlformats.org/officeDocument/2006/relationships/hyperlink" Target="http://lyceum-8.ru/" TargetMode="External"/><Relationship Id="rId1726" Type="http://schemas.openxmlformats.org/officeDocument/2006/relationships/hyperlink" Target="http://lyceum-8.ru/" TargetMode="External"/><Relationship Id="rId1933" Type="http://schemas.openxmlformats.org/officeDocument/2006/relationships/hyperlink" Target="http://lyceum-8.ru/" TargetMode="External"/><Relationship Id="rId3179" Type="http://schemas.openxmlformats.org/officeDocument/2006/relationships/hyperlink" Target="http://kodschool4.narod.ru/" TargetMode="External"/><Relationship Id="rId18" Type="http://schemas.openxmlformats.org/officeDocument/2006/relationships/hyperlink" Target="http://enissschool9.my1.ru/" TargetMode="External"/><Relationship Id="rId2195" Type="http://schemas.openxmlformats.org/officeDocument/2006/relationships/hyperlink" Target="http://lyceum-8.ru/" TargetMode="External"/><Relationship Id="rId3039" Type="http://schemas.openxmlformats.org/officeDocument/2006/relationships/hyperlink" Target="http://school2naz.ucoz.net/" TargetMode="External"/><Relationship Id="rId167" Type="http://schemas.openxmlformats.org/officeDocument/2006/relationships/hyperlink" Target="http://lyceum-8.ru/" TargetMode="External"/><Relationship Id="rId374" Type="http://schemas.openxmlformats.org/officeDocument/2006/relationships/hyperlink" Target="http://lyceum-8.ru/" TargetMode="External"/><Relationship Id="rId581" Type="http://schemas.openxmlformats.org/officeDocument/2006/relationships/hyperlink" Target="http://lyceum-8.ru/" TargetMode="External"/><Relationship Id="rId2055" Type="http://schemas.openxmlformats.org/officeDocument/2006/relationships/hyperlink" Target="http://lyceum-8.ru/" TargetMode="External"/><Relationship Id="rId2262" Type="http://schemas.openxmlformats.org/officeDocument/2006/relationships/hyperlink" Target="http://lyceum-8.ru/" TargetMode="External"/><Relationship Id="rId3106" Type="http://schemas.openxmlformats.org/officeDocument/2006/relationships/hyperlink" Target="http://www.oisky.ermuo.ru/" TargetMode="External"/><Relationship Id="rId234" Type="http://schemas.openxmlformats.org/officeDocument/2006/relationships/hyperlink" Target="http://lyceum-8.ru/" TargetMode="External"/><Relationship Id="rId679" Type="http://schemas.openxmlformats.org/officeDocument/2006/relationships/hyperlink" Target="http://lyceum-8.ru/" TargetMode="External"/><Relationship Id="rId886" Type="http://schemas.openxmlformats.org/officeDocument/2006/relationships/hyperlink" Target="http://lyceum-8.ru/" TargetMode="External"/><Relationship Id="rId2567" Type="http://schemas.openxmlformats.org/officeDocument/2006/relationships/hyperlink" Target="http://lyceum-8.ru/" TargetMode="External"/><Relationship Id="rId2774" Type="http://schemas.openxmlformats.org/officeDocument/2006/relationships/hyperlink" Target="http://lyceum-8.ru/" TargetMode="External"/><Relationship Id="rId2" Type="http://schemas.openxmlformats.org/officeDocument/2006/relationships/hyperlink" Target="http://sosch3-achinsk.ucoz.ru/" TargetMode="External"/><Relationship Id="rId441" Type="http://schemas.openxmlformats.org/officeDocument/2006/relationships/hyperlink" Target="http://lyceum-8.ru/" TargetMode="External"/><Relationship Id="rId539" Type="http://schemas.openxmlformats.org/officeDocument/2006/relationships/hyperlink" Target="http://lyceum-8.ru/" TargetMode="External"/><Relationship Id="rId746" Type="http://schemas.openxmlformats.org/officeDocument/2006/relationships/hyperlink" Target="http://lyceum-8.ru/" TargetMode="External"/><Relationship Id="rId1071" Type="http://schemas.openxmlformats.org/officeDocument/2006/relationships/hyperlink" Target="http://lyceum-8.ru/" TargetMode="External"/><Relationship Id="rId1169" Type="http://schemas.openxmlformats.org/officeDocument/2006/relationships/hyperlink" Target="http://lyceum-8.ru/" TargetMode="External"/><Relationship Id="rId1376" Type="http://schemas.openxmlformats.org/officeDocument/2006/relationships/hyperlink" Target="http://lyceum-8.ru/" TargetMode="External"/><Relationship Id="rId1583" Type="http://schemas.openxmlformats.org/officeDocument/2006/relationships/hyperlink" Target="http://lyceum-8.ru/" TargetMode="External"/><Relationship Id="rId2122" Type="http://schemas.openxmlformats.org/officeDocument/2006/relationships/hyperlink" Target="http://lyceum-8.ru/" TargetMode="External"/><Relationship Id="rId2427" Type="http://schemas.openxmlformats.org/officeDocument/2006/relationships/hyperlink" Target="http://lyceum-8.ru/" TargetMode="External"/><Relationship Id="rId2981" Type="http://schemas.openxmlformats.org/officeDocument/2006/relationships/hyperlink" Target="http://lyceum-8.ru/" TargetMode="External"/><Relationship Id="rId301" Type="http://schemas.openxmlformats.org/officeDocument/2006/relationships/hyperlink" Target="http://lyceum-8.ru/" TargetMode="External"/><Relationship Id="rId953" Type="http://schemas.openxmlformats.org/officeDocument/2006/relationships/hyperlink" Target="http://lyceum-8.ru/" TargetMode="External"/><Relationship Id="rId1029" Type="http://schemas.openxmlformats.org/officeDocument/2006/relationships/hyperlink" Target="http://lyceum-8.ru/" TargetMode="External"/><Relationship Id="rId1236" Type="http://schemas.openxmlformats.org/officeDocument/2006/relationships/hyperlink" Target="http://lyceum-8.ru/" TargetMode="External"/><Relationship Id="rId1790" Type="http://schemas.openxmlformats.org/officeDocument/2006/relationships/hyperlink" Target="http://lyceum-8.ru/" TargetMode="External"/><Relationship Id="rId1888" Type="http://schemas.openxmlformats.org/officeDocument/2006/relationships/hyperlink" Target="http://lyceum-8.ru/" TargetMode="External"/><Relationship Id="rId2634" Type="http://schemas.openxmlformats.org/officeDocument/2006/relationships/hyperlink" Target="http://lyceum-8.ru/" TargetMode="External"/><Relationship Id="rId2841" Type="http://schemas.openxmlformats.org/officeDocument/2006/relationships/hyperlink" Target="http://lyceum-8.ru/" TargetMode="External"/><Relationship Id="rId2939" Type="http://schemas.openxmlformats.org/officeDocument/2006/relationships/hyperlink" Target="http://lyceum-8.ru/" TargetMode="External"/><Relationship Id="rId82" Type="http://schemas.openxmlformats.org/officeDocument/2006/relationships/hyperlink" Target="http://lyceum-8.ru/" TargetMode="External"/><Relationship Id="rId606" Type="http://schemas.openxmlformats.org/officeDocument/2006/relationships/hyperlink" Target="http://lyceum-8.ru/" TargetMode="External"/><Relationship Id="rId813" Type="http://schemas.openxmlformats.org/officeDocument/2006/relationships/hyperlink" Target="http://lyceum-8.ru/" TargetMode="External"/><Relationship Id="rId1443" Type="http://schemas.openxmlformats.org/officeDocument/2006/relationships/hyperlink" Target="http://lyceum-8.ru/" TargetMode="External"/><Relationship Id="rId1650" Type="http://schemas.openxmlformats.org/officeDocument/2006/relationships/hyperlink" Target="http://lyceum-8.ru/" TargetMode="External"/><Relationship Id="rId1748" Type="http://schemas.openxmlformats.org/officeDocument/2006/relationships/hyperlink" Target="http://lyceum-8.ru/" TargetMode="External"/><Relationship Id="rId2701" Type="http://schemas.openxmlformats.org/officeDocument/2006/relationships/hyperlink" Target="http://lyceum-8.ru/" TargetMode="External"/><Relationship Id="rId1303" Type="http://schemas.openxmlformats.org/officeDocument/2006/relationships/hyperlink" Target="http://lyceum-8.ru/" TargetMode="External"/><Relationship Id="rId1510" Type="http://schemas.openxmlformats.org/officeDocument/2006/relationships/hyperlink" Target="http://lyceum-8.ru/" TargetMode="External"/><Relationship Id="rId1955" Type="http://schemas.openxmlformats.org/officeDocument/2006/relationships/hyperlink" Target="http://lyceum-8.ru/" TargetMode="External"/><Relationship Id="rId3170" Type="http://schemas.openxmlformats.org/officeDocument/2006/relationships/hyperlink" Target="http://mouaersha.ucoz.ru/" TargetMode="External"/><Relationship Id="rId1608" Type="http://schemas.openxmlformats.org/officeDocument/2006/relationships/hyperlink" Target="http://lyceum-8.ru/" TargetMode="External"/><Relationship Id="rId1815" Type="http://schemas.openxmlformats.org/officeDocument/2006/relationships/hyperlink" Target="http://lyceum-8.ru/" TargetMode="External"/><Relationship Id="rId3030" Type="http://schemas.openxmlformats.org/officeDocument/2006/relationships/hyperlink" Target="http://&#1096;&#1082;&#1086;&#1083;&#1072;1-&#1084;&#1080;&#1085;&#1091;&#1089;&#1080;&#1085;&#1089;&#1082;.&#1088;&#1092;/" TargetMode="External"/><Relationship Id="rId189" Type="http://schemas.openxmlformats.org/officeDocument/2006/relationships/hyperlink" Target="http://lyceum-8.ru/" TargetMode="External"/><Relationship Id="rId396" Type="http://schemas.openxmlformats.org/officeDocument/2006/relationships/hyperlink" Target="http://lyceum-8.ru/" TargetMode="External"/><Relationship Id="rId2077" Type="http://schemas.openxmlformats.org/officeDocument/2006/relationships/hyperlink" Target="http://lyceum-8.ru/" TargetMode="External"/><Relationship Id="rId2284" Type="http://schemas.openxmlformats.org/officeDocument/2006/relationships/hyperlink" Target="http://lyceum-8.ru/" TargetMode="External"/><Relationship Id="rId2491" Type="http://schemas.openxmlformats.org/officeDocument/2006/relationships/hyperlink" Target="http://lyceum-8.ru/" TargetMode="External"/><Relationship Id="rId3128" Type="http://schemas.openxmlformats.org/officeDocument/2006/relationships/hyperlink" Target="mailto:s27school@mail.ru" TargetMode="External"/><Relationship Id="rId256" Type="http://schemas.openxmlformats.org/officeDocument/2006/relationships/hyperlink" Target="http://lyceum-8.ru/" TargetMode="External"/><Relationship Id="rId463" Type="http://schemas.openxmlformats.org/officeDocument/2006/relationships/hyperlink" Target="http://lyceum-8.ru/" TargetMode="External"/><Relationship Id="rId670" Type="http://schemas.openxmlformats.org/officeDocument/2006/relationships/hyperlink" Target="http://lyceum-8.ru/" TargetMode="External"/><Relationship Id="rId1093" Type="http://schemas.openxmlformats.org/officeDocument/2006/relationships/hyperlink" Target="http://lyceum-8.ru/" TargetMode="External"/><Relationship Id="rId2144" Type="http://schemas.openxmlformats.org/officeDocument/2006/relationships/hyperlink" Target="http://lyceum-8.ru/" TargetMode="External"/><Relationship Id="rId2351" Type="http://schemas.openxmlformats.org/officeDocument/2006/relationships/hyperlink" Target="http://lyceum-8.ru/" TargetMode="External"/><Relationship Id="rId2589" Type="http://schemas.openxmlformats.org/officeDocument/2006/relationships/hyperlink" Target="http://lyceum-8.ru/" TargetMode="External"/><Relationship Id="rId2796" Type="http://schemas.openxmlformats.org/officeDocument/2006/relationships/hyperlink" Target="http://lyceum-8.ru/" TargetMode="External"/><Relationship Id="rId116" Type="http://schemas.openxmlformats.org/officeDocument/2006/relationships/hyperlink" Target="http://lyceum-8.ru/" TargetMode="External"/><Relationship Id="rId323" Type="http://schemas.openxmlformats.org/officeDocument/2006/relationships/hyperlink" Target="http://lyceum-8.ru/" TargetMode="External"/><Relationship Id="rId530" Type="http://schemas.openxmlformats.org/officeDocument/2006/relationships/hyperlink" Target="http://lyceum-8.ru/" TargetMode="External"/><Relationship Id="rId768" Type="http://schemas.openxmlformats.org/officeDocument/2006/relationships/hyperlink" Target="http://lyceum-8.ru/" TargetMode="External"/><Relationship Id="rId975" Type="http://schemas.openxmlformats.org/officeDocument/2006/relationships/hyperlink" Target="http://lyceum-8.ru/" TargetMode="External"/><Relationship Id="rId1160" Type="http://schemas.openxmlformats.org/officeDocument/2006/relationships/hyperlink" Target="http://lyceum-8.ru/" TargetMode="External"/><Relationship Id="rId1398" Type="http://schemas.openxmlformats.org/officeDocument/2006/relationships/hyperlink" Target="http://lyceum-8.ru/" TargetMode="External"/><Relationship Id="rId2004" Type="http://schemas.openxmlformats.org/officeDocument/2006/relationships/hyperlink" Target="http://lyceum-8.ru/" TargetMode="External"/><Relationship Id="rId2211" Type="http://schemas.openxmlformats.org/officeDocument/2006/relationships/hyperlink" Target="http://lyceum-8.ru/" TargetMode="External"/><Relationship Id="rId2449" Type="http://schemas.openxmlformats.org/officeDocument/2006/relationships/hyperlink" Target="http://lyceum-8.ru/" TargetMode="External"/><Relationship Id="rId2656" Type="http://schemas.openxmlformats.org/officeDocument/2006/relationships/hyperlink" Target="http://lyceum-8.ru/" TargetMode="External"/><Relationship Id="rId2863" Type="http://schemas.openxmlformats.org/officeDocument/2006/relationships/hyperlink" Target="http://lyceum-8.ru/" TargetMode="External"/><Relationship Id="rId628" Type="http://schemas.openxmlformats.org/officeDocument/2006/relationships/hyperlink" Target="http://lyceum-8.ru/" TargetMode="External"/><Relationship Id="rId835" Type="http://schemas.openxmlformats.org/officeDocument/2006/relationships/hyperlink" Target="http://lyceum-8.ru/" TargetMode="External"/><Relationship Id="rId1258" Type="http://schemas.openxmlformats.org/officeDocument/2006/relationships/hyperlink" Target="http://lyceum-8.ru/" TargetMode="External"/><Relationship Id="rId1465" Type="http://schemas.openxmlformats.org/officeDocument/2006/relationships/hyperlink" Target="http://lyceum-8.ru/" TargetMode="External"/><Relationship Id="rId1672" Type="http://schemas.openxmlformats.org/officeDocument/2006/relationships/hyperlink" Target="http://lyceum-8.ru/" TargetMode="External"/><Relationship Id="rId2309" Type="http://schemas.openxmlformats.org/officeDocument/2006/relationships/hyperlink" Target="http://lyceum-8.ru/" TargetMode="External"/><Relationship Id="rId2516" Type="http://schemas.openxmlformats.org/officeDocument/2006/relationships/hyperlink" Target="http://lyceum-8.ru/" TargetMode="External"/><Relationship Id="rId2723" Type="http://schemas.openxmlformats.org/officeDocument/2006/relationships/hyperlink" Target="http://lyceum-8.ru/" TargetMode="External"/><Relationship Id="rId1020" Type="http://schemas.openxmlformats.org/officeDocument/2006/relationships/hyperlink" Target="http://lyceum-8.ru/" TargetMode="External"/><Relationship Id="rId1118" Type="http://schemas.openxmlformats.org/officeDocument/2006/relationships/hyperlink" Target="http://lyceum-8.ru/" TargetMode="External"/><Relationship Id="rId1325" Type="http://schemas.openxmlformats.org/officeDocument/2006/relationships/hyperlink" Target="http://lyceum-8.ru/" TargetMode="External"/><Relationship Id="rId1532" Type="http://schemas.openxmlformats.org/officeDocument/2006/relationships/hyperlink" Target="http://lyceum-8.ru/" TargetMode="External"/><Relationship Id="rId1977" Type="http://schemas.openxmlformats.org/officeDocument/2006/relationships/hyperlink" Target="http://lyceum-8.ru/" TargetMode="External"/><Relationship Id="rId2930" Type="http://schemas.openxmlformats.org/officeDocument/2006/relationships/hyperlink" Target="http://lyceum-8.ru/" TargetMode="External"/><Relationship Id="rId902" Type="http://schemas.openxmlformats.org/officeDocument/2006/relationships/hyperlink" Target="http://lyceum-8.ru/" TargetMode="External"/><Relationship Id="rId1837" Type="http://schemas.openxmlformats.org/officeDocument/2006/relationships/hyperlink" Target="http://lyceum-8.ru/" TargetMode="External"/><Relationship Id="rId3192" Type="http://schemas.openxmlformats.org/officeDocument/2006/relationships/hyperlink" Target="mailto:arefsosh@mail.ru" TargetMode="External"/><Relationship Id="rId31" Type="http://schemas.openxmlformats.org/officeDocument/2006/relationships/hyperlink" Target="http://www.myschool.edusite.ru/" TargetMode="External"/><Relationship Id="rId2099" Type="http://schemas.openxmlformats.org/officeDocument/2006/relationships/hyperlink" Target="http://lyceum-8.ru/" TargetMode="External"/><Relationship Id="rId3052" Type="http://schemas.openxmlformats.org/officeDocument/2006/relationships/hyperlink" Target="http://www.shr-school1.3dn.ru/" TargetMode="External"/><Relationship Id="rId180" Type="http://schemas.openxmlformats.org/officeDocument/2006/relationships/hyperlink" Target="http://lyceum-8.ru/" TargetMode="External"/><Relationship Id="rId278" Type="http://schemas.openxmlformats.org/officeDocument/2006/relationships/hyperlink" Target="http://lyceum-8.ru/" TargetMode="External"/><Relationship Id="rId1904" Type="http://schemas.openxmlformats.org/officeDocument/2006/relationships/hyperlink" Target="http://lyceum-8.ru/" TargetMode="External"/><Relationship Id="rId485" Type="http://schemas.openxmlformats.org/officeDocument/2006/relationships/hyperlink" Target="http://lyceum-8.ru/" TargetMode="External"/><Relationship Id="rId692" Type="http://schemas.openxmlformats.org/officeDocument/2006/relationships/hyperlink" Target="http://lyceum-8.ru/" TargetMode="External"/><Relationship Id="rId2166" Type="http://schemas.openxmlformats.org/officeDocument/2006/relationships/hyperlink" Target="http://lyceum-8.ru/" TargetMode="External"/><Relationship Id="rId2373" Type="http://schemas.openxmlformats.org/officeDocument/2006/relationships/hyperlink" Target="http://lyceum-8.ru/" TargetMode="External"/><Relationship Id="rId2580" Type="http://schemas.openxmlformats.org/officeDocument/2006/relationships/hyperlink" Target="http://lyceum-8.ru/" TargetMode="External"/><Relationship Id="rId3217" Type="http://schemas.openxmlformats.org/officeDocument/2006/relationships/hyperlink" Target="http://www.lesou5.my1.ru/" TargetMode="External"/><Relationship Id="rId138" Type="http://schemas.openxmlformats.org/officeDocument/2006/relationships/hyperlink" Target="http://lyceum-8.ru/" TargetMode="External"/><Relationship Id="rId345" Type="http://schemas.openxmlformats.org/officeDocument/2006/relationships/hyperlink" Target="http://lyceum-8.ru/" TargetMode="External"/><Relationship Id="rId552" Type="http://schemas.openxmlformats.org/officeDocument/2006/relationships/hyperlink" Target="http://lyceum-8.ru/" TargetMode="External"/><Relationship Id="rId997" Type="http://schemas.openxmlformats.org/officeDocument/2006/relationships/hyperlink" Target="http://lyceum-8.ru/" TargetMode="External"/><Relationship Id="rId1182" Type="http://schemas.openxmlformats.org/officeDocument/2006/relationships/hyperlink" Target="http://lyceum-8.ru/" TargetMode="External"/><Relationship Id="rId2026" Type="http://schemas.openxmlformats.org/officeDocument/2006/relationships/hyperlink" Target="http://lyceum-8.ru/" TargetMode="External"/><Relationship Id="rId2233" Type="http://schemas.openxmlformats.org/officeDocument/2006/relationships/hyperlink" Target="http://lyceum-8.ru/" TargetMode="External"/><Relationship Id="rId2440" Type="http://schemas.openxmlformats.org/officeDocument/2006/relationships/hyperlink" Target="http://lyceum-8.ru/" TargetMode="External"/><Relationship Id="rId2678" Type="http://schemas.openxmlformats.org/officeDocument/2006/relationships/hyperlink" Target="http://lyceum-8.ru/" TargetMode="External"/><Relationship Id="rId2885" Type="http://schemas.openxmlformats.org/officeDocument/2006/relationships/hyperlink" Target="http://lyceum-8.ru/" TargetMode="External"/><Relationship Id="rId205" Type="http://schemas.openxmlformats.org/officeDocument/2006/relationships/hyperlink" Target="http://lyceum-8.ru/" TargetMode="External"/><Relationship Id="rId412" Type="http://schemas.openxmlformats.org/officeDocument/2006/relationships/hyperlink" Target="http://lyceum-8.ru/" TargetMode="External"/><Relationship Id="rId857" Type="http://schemas.openxmlformats.org/officeDocument/2006/relationships/hyperlink" Target="http://lyceum-8.ru/" TargetMode="External"/><Relationship Id="rId1042" Type="http://schemas.openxmlformats.org/officeDocument/2006/relationships/hyperlink" Target="http://lyceum-8.ru/" TargetMode="External"/><Relationship Id="rId1487" Type="http://schemas.openxmlformats.org/officeDocument/2006/relationships/hyperlink" Target="http://lyceum-8.ru/" TargetMode="External"/><Relationship Id="rId1694" Type="http://schemas.openxmlformats.org/officeDocument/2006/relationships/hyperlink" Target="http://lyceum-8.ru/" TargetMode="External"/><Relationship Id="rId2300" Type="http://schemas.openxmlformats.org/officeDocument/2006/relationships/hyperlink" Target="http://lyceum-8.ru/" TargetMode="External"/><Relationship Id="rId2538" Type="http://schemas.openxmlformats.org/officeDocument/2006/relationships/hyperlink" Target="http://lyceum-8.ru/" TargetMode="External"/><Relationship Id="rId2745" Type="http://schemas.openxmlformats.org/officeDocument/2006/relationships/hyperlink" Target="http://lyceum-8.ru/" TargetMode="External"/><Relationship Id="rId2952" Type="http://schemas.openxmlformats.org/officeDocument/2006/relationships/hyperlink" Target="http://lyceum-8.ru/" TargetMode="External"/><Relationship Id="rId717" Type="http://schemas.openxmlformats.org/officeDocument/2006/relationships/hyperlink" Target="http://lyceum-8.ru/" TargetMode="External"/><Relationship Id="rId924" Type="http://schemas.openxmlformats.org/officeDocument/2006/relationships/hyperlink" Target="http://lyceum-8.ru/" TargetMode="External"/><Relationship Id="rId1347" Type="http://schemas.openxmlformats.org/officeDocument/2006/relationships/hyperlink" Target="http://lyceum-8.ru/" TargetMode="External"/><Relationship Id="rId1554" Type="http://schemas.openxmlformats.org/officeDocument/2006/relationships/hyperlink" Target="http://lyceum-8.ru/" TargetMode="External"/><Relationship Id="rId1761" Type="http://schemas.openxmlformats.org/officeDocument/2006/relationships/hyperlink" Target="http://lyceum-8.ru/" TargetMode="External"/><Relationship Id="rId1999" Type="http://schemas.openxmlformats.org/officeDocument/2006/relationships/hyperlink" Target="http://lyceum-8.ru/" TargetMode="External"/><Relationship Id="rId2605" Type="http://schemas.openxmlformats.org/officeDocument/2006/relationships/hyperlink" Target="http://lyceum-8.ru/" TargetMode="External"/><Relationship Id="rId2812" Type="http://schemas.openxmlformats.org/officeDocument/2006/relationships/hyperlink" Target="http://lyceum-8.ru/" TargetMode="External"/><Relationship Id="rId53" Type="http://schemas.openxmlformats.org/officeDocument/2006/relationships/hyperlink" Target="http://www.gymnaziya15.ru/" TargetMode="External"/><Relationship Id="rId1207" Type="http://schemas.openxmlformats.org/officeDocument/2006/relationships/hyperlink" Target="http://lyceum-8.ru/" TargetMode="External"/><Relationship Id="rId1414" Type="http://schemas.openxmlformats.org/officeDocument/2006/relationships/hyperlink" Target="http://lyceum-8.ru/" TargetMode="External"/><Relationship Id="rId1621" Type="http://schemas.openxmlformats.org/officeDocument/2006/relationships/hyperlink" Target="http://lyceum-8.ru/" TargetMode="External"/><Relationship Id="rId1859" Type="http://schemas.openxmlformats.org/officeDocument/2006/relationships/hyperlink" Target="http://lyceum-8.ru/" TargetMode="External"/><Relationship Id="rId3074" Type="http://schemas.openxmlformats.org/officeDocument/2006/relationships/hyperlink" Target="http://19.39162.3535.ru/" TargetMode="External"/><Relationship Id="rId1719" Type="http://schemas.openxmlformats.org/officeDocument/2006/relationships/hyperlink" Target="http://lyceum-8.ru/" TargetMode="External"/><Relationship Id="rId1926" Type="http://schemas.openxmlformats.org/officeDocument/2006/relationships/hyperlink" Target="http://lyceum-8.ru/" TargetMode="External"/><Relationship Id="rId2090" Type="http://schemas.openxmlformats.org/officeDocument/2006/relationships/hyperlink" Target="http://lyceum-8.ru/" TargetMode="External"/><Relationship Id="rId2188" Type="http://schemas.openxmlformats.org/officeDocument/2006/relationships/hyperlink" Target="http://lyceum-8.ru/" TargetMode="External"/><Relationship Id="rId2395" Type="http://schemas.openxmlformats.org/officeDocument/2006/relationships/hyperlink" Target="http://lyceum-8.ru/" TargetMode="External"/><Relationship Id="rId3141" Type="http://schemas.openxmlformats.org/officeDocument/2006/relationships/hyperlink" Target="http://an-school.ucoz.ru/" TargetMode="External"/><Relationship Id="rId367" Type="http://schemas.openxmlformats.org/officeDocument/2006/relationships/hyperlink" Target="http://lyceum-8.ru/" TargetMode="External"/><Relationship Id="rId574" Type="http://schemas.openxmlformats.org/officeDocument/2006/relationships/hyperlink" Target="http://lyceum-8.ru/" TargetMode="External"/><Relationship Id="rId2048" Type="http://schemas.openxmlformats.org/officeDocument/2006/relationships/hyperlink" Target="http://lyceum-8.ru/" TargetMode="External"/><Relationship Id="rId2255" Type="http://schemas.openxmlformats.org/officeDocument/2006/relationships/hyperlink" Target="http://lyceum-8.ru/" TargetMode="External"/><Relationship Id="rId3001" Type="http://schemas.openxmlformats.org/officeDocument/2006/relationships/hyperlink" Target="http://lyceum-8.ru/" TargetMode="External"/><Relationship Id="rId227" Type="http://schemas.openxmlformats.org/officeDocument/2006/relationships/hyperlink" Target="http://lyceum-8.ru/" TargetMode="External"/><Relationship Id="rId781" Type="http://schemas.openxmlformats.org/officeDocument/2006/relationships/hyperlink" Target="http://lyceum-8.ru/" TargetMode="External"/><Relationship Id="rId879" Type="http://schemas.openxmlformats.org/officeDocument/2006/relationships/hyperlink" Target="http://lyceum-8.ru/" TargetMode="External"/><Relationship Id="rId2462" Type="http://schemas.openxmlformats.org/officeDocument/2006/relationships/hyperlink" Target="http://lyceum-8.ru/" TargetMode="External"/><Relationship Id="rId2767" Type="http://schemas.openxmlformats.org/officeDocument/2006/relationships/hyperlink" Target="http://lyceum-8.ru/" TargetMode="External"/><Relationship Id="rId434" Type="http://schemas.openxmlformats.org/officeDocument/2006/relationships/hyperlink" Target="http://lyceum-8.ru/" TargetMode="External"/><Relationship Id="rId641" Type="http://schemas.openxmlformats.org/officeDocument/2006/relationships/hyperlink" Target="http://lyceum-8.ru/" TargetMode="External"/><Relationship Id="rId739" Type="http://schemas.openxmlformats.org/officeDocument/2006/relationships/hyperlink" Target="http://lyceum-8.ru/" TargetMode="External"/><Relationship Id="rId1064" Type="http://schemas.openxmlformats.org/officeDocument/2006/relationships/hyperlink" Target="http://lyceum-8.ru/" TargetMode="External"/><Relationship Id="rId1271" Type="http://schemas.openxmlformats.org/officeDocument/2006/relationships/hyperlink" Target="http://lyceum-8.ru/" TargetMode="External"/><Relationship Id="rId1369" Type="http://schemas.openxmlformats.org/officeDocument/2006/relationships/hyperlink" Target="http://lyceum-8.ru/" TargetMode="External"/><Relationship Id="rId1576" Type="http://schemas.openxmlformats.org/officeDocument/2006/relationships/hyperlink" Target="http://lyceum-8.ru/" TargetMode="External"/><Relationship Id="rId2115" Type="http://schemas.openxmlformats.org/officeDocument/2006/relationships/hyperlink" Target="http://lyceum-8.ru/" TargetMode="External"/><Relationship Id="rId2322" Type="http://schemas.openxmlformats.org/officeDocument/2006/relationships/hyperlink" Target="http://lyceum-8.ru/" TargetMode="External"/><Relationship Id="rId2974" Type="http://schemas.openxmlformats.org/officeDocument/2006/relationships/hyperlink" Target="http://lyceum-8.ru/" TargetMode="External"/><Relationship Id="rId501" Type="http://schemas.openxmlformats.org/officeDocument/2006/relationships/hyperlink" Target="http://lyceum-8.ru/" TargetMode="External"/><Relationship Id="rId946" Type="http://schemas.openxmlformats.org/officeDocument/2006/relationships/hyperlink" Target="http://lyceum-8.ru/" TargetMode="External"/><Relationship Id="rId1131" Type="http://schemas.openxmlformats.org/officeDocument/2006/relationships/hyperlink" Target="http://lyceum-8.ru/" TargetMode="External"/><Relationship Id="rId1229" Type="http://schemas.openxmlformats.org/officeDocument/2006/relationships/hyperlink" Target="http://lyceum-8.ru/" TargetMode="External"/><Relationship Id="rId1783" Type="http://schemas.openxmlformats.org/officeDocument/2006/relationships/hyperlink" Target="http://lyceum-8.ru/" TargetMode="External"/><Relationship Id="rId1990" Type="http://schemas.openxmlformats.org/officeDocument/2006/relationships/hyperlink" Target="http://lyceum-8.ru/" TargetMode="External"/><Relationship Id="rId2627" Type="http://schemas.openxmlformats.org/officeDocument/2006/relationships/hyperlink" Target="http://lyceum-8.ru/" TargetMode="External"/><Relationship Id="rId2834" Type="http://schemas.openxmlformats.org/officeDocument/2006/relationships/hyperlink" Target="http://lyceum-8.ru/" TargetMode="External"/><Relationship Id="rId75" Type="http://schemas.openxmlformats.org/officeDocument/2006/relationships/hyperlink" Target="http://lyceum-8.ru/" TargetMode="External"/><Relationship Id="rId806" Type="http://schemas.openxmlformats.org/officeDocument/2006/relationships/hyperlink" Target="http://lyceum-8.ru/" TargetMode="External"/><Relationship Id="rId1436" Type="http://schemas.openxmlformats.org/officeDocument/2006/relationships/hyperlink" Target="http://lyceum-8.ru/" TargetMode="External"/><Relationship Id="rId1643" Type="http://schemas.openxmlformats.org/officeDocument/2006/relationships/hyperlink" Target="http://lyceum-8.ru/" TargetMode="External"/><Relationship Id="rId1850" Type="http://schemas.openxmlformats.org/officeDocument/2006/relationships/hyperlink" Target="http://lyceum-8.ru/" TargetMode="External"/><Relationship Id="rId2901" Type="http://schemas.openxmlformats.org/officeDocument/2006/relationships/hyperlink" Target="http://lyceum-8.ru/" TargetMode="External"/><Relationship Id="rId3096" Type="http://schemas.openxmlformats.org/officeDocument/2006/relationships/hyperlink" Target="http://www.oct-9.narod.ru/" TargetMode="External"/><Relationship Id="rId1503" Type="http://schemas.openxmlformats.org/officeDocument/2006/relationships/hyperlink" Target="http://lyceum-8.ru/" TargetMode="External"/><Relationship Id="rId1710" Type="http://schemas.openxmlformats.org/officeDocument/2006/relationships/hyperlink" Target="http://lyceum-8.ru/" TargetMode="External"/><Relationship Id="rId1948" Type="http://schemas.openxmlformats.org/officeDocument/2006/relationships/hyperlink" Target="http://lyceum-8.ru/" TargetMode="External"/><Relationship Id="rId3163" Type="http://schemas.openxmlformats.org/officeDocument/2006/relationships/hyperlink" Target="http://www.gorbinckai12.ucoz.ru/" TargetMode="External"/><Relationship Id="rId291" Type="http://schemas.openxmlformats.org/officeDocument/2006/relationships/hyperlink" Target="http://lyceum-8.ru/" TargetMode="External"/><Relationship Id="rId1808" Type="http://schemas.openxmlformats.org/officeDocument/2006/relationships/hyperlink" Target="http://lyceum-8.ru/" TargetMode="External"/><Relationship Id="rId3023" Type="http://schemas.openxmlformats.org/officeDocument/2006/relationships/hyperlink" Target="http://www.krs-gimnazy13.ru/" TargetMode="External"/><Relationship Id="rId151" Type="http://schemas.openxmlformats.org/officeDocument/2006/relationships/hyperlink" Target="http://lyceum-8.ru/" TargetMode="External"/><Relationship Id="rId389" Type="http://schemas.openxmlformats.org/officeDocument/2006/relationships/hyperlink" Target="http://lyceum-8.ru/" TargetMode="External"/><Relationship Id="rId596" Type="http://schemas.openxmlformats.org/officeDocument/2006/relationships/hyperlink" Target="http://lyceum-8.ru/" TargetMode="External"/><Relationship Id="rId2277" Type="http://schemas.openxmlformats.org/officeDocument/2006/relationships/hyperlink" Target="http://lyceum-8.ru/" TargetMode="External"/><Relationship Id="rId2484" Type="http://schemas.openxmlformats.org/officeDocument/2006/relationships/hyperlink" Target="http://lyceum-8.ru/" TargetMode="External"/><Relationship Id="rId2691" Type="http://schemas.openxmlformats.org/officeDocument/2006/relationships/hyperlink" Target="http://lyceum-8.ru/" TargetMode="External"/><Relationship Id="rId3230" Type="http://schemas.openxmlformats.org/officeDocument/2006/relationships/comments" Target="../comments1.xml"/><Relationship Id="rId249" Type="http://schemas.openxmlformats.org/officeDocument/2006/relationships/hyperlink" Target="http://lyceum-8.ru/" TargetMode="External"/><Relationship Id="rId456" Type="http://schemas.openxmlformats.org/officeDocument/2006/relationships/hyperlink" Target="http://lyceum-8.ru/" TargetMode="External"/><Relationship Id="rId663" Type="http://schemas.openxmlformats.org/officeDocument/2006/relationships/hyperlink" Target="http://lyceum-8.ru/" TargetMode="External"/><Relationship Id="rId870" Type="http://schemas.openxmlformats.org/officeDocument/2006/relationships/hyperlink" Target="http://lyceum-8.ru/" TargetMode="External"/><Relationship Id="rId1086" Type="http://schemas.openxmlformats.org/officeDocument/2006/relationships/hyperlink" Target="http://lyceum-8.ru/" TargetMode="External"/><Relationship Id="rId1293" Type="http://schemas.openxmlformats.org/officeDocument/2006/relationships/hyperlink" Target="http://lyceum-8.ru/" TargetMode="External"/><Relationship Id="rId2137" Type="http://schemas.openxmlformats.org/officeDocument/2006/relationships/hyperlink" Target="http://lyceum-8.ru/" TargetMode="External"/><Relationship Id="rId2344" Type="http://schemas.openxmlformats.org/officeDocument/2006/relationships/hyperlink" Target="http://lyceum-8.ru/" TargetMode="External"/><Relationship Id="rId2551" Type="http://schemas.openxmlformats.org/officeDocument/2006/relationships/hyperlink" Target="http://lyceum-8.ru/" TargetMode="External"/><Relationship Id="rId2789" Type="http://schemas.openxmlformats.org/officeDocument/2006/relationships/hyperlink" Target="http://lyceum-8.ru/" TargetMode="External"/><Relationship Id="rId2996" Type="http://schemas.openxmlformats.org/officeDocument/2006/relationships/hyperlink" Target="http://lyceum-8.ru/" TargetMode="External"/><Relationship Id="rId109" Type="http://schemas.openxmlformats.org/officeDocument/2006/relationships/hyperlink" Target="http://lyceum-8.ru/" TargetMode="External"/><Relationship Id="rId316" Type="http://schemas.openxmlformats.org/officeDocument/2006/relationships/hyperlink" Target="http://lyceum-8.ru/" TargetMode="External"/><Relationship Id="rId523" Type="http://schemas.openxmlformats.org/officeDocument/2006/relationships/hyperlink" Target="http://lyceum-8.ru/" TargetMode="External"/><Relationship Id="rId968" Type="http://schemas.openxmlformats.org/officeDocument/2006/relationships/hyperlink" Target="http://lyceum-8.ru/" TargetMode="External"/><Relationship Id="rId1153" Type="http://schemas.openxmlformats.org/officeDocument/2006/relationships/hyperlink" Target="http://lyceum-8.ru/" TargetMode="External"/><Relationship Id="rId1598" Type="http://schemas.openxmlformats.org/officeDocument/2006/relationships/hyperlink" Target="http://lyceum-8.ru/" TargetMode="External"/><Relationship Id="rId2204" Type="http://schemas.openxmlformats.org/officeDocument/2006/relationships/hyperlink" Target="http://lyceum-8.ru/" TargetMode="External"/><Relationship Id="rId2649" Type="http://schemas.openxmlformats.org/officeDocument/2006/relationships/hyperlink" Target="http://lyceum-8.ru/" TargetMode="External"/><Relationship Id="rId2856" Type="http://schemas.openxmlformats.org/officeDocument/2006/relationships/hyperlink" Target="http://lyceum-8.ru/" TargetMode="External"/><Relationship Id="rId97" Type="http://schemas.openxmlformats.org/officeDocument/2006/relationships/hyperlink" Target="http://lyceum-8.ru/" TargetMode="External"/><Relationship Id="rId730" Type="http://schemas.openxmlformats.org/officeDocument/2006/relationships/hyperlink" Target="http://lyceum-8.ru/" TargetMode="External"/><Relationship Id="rId828" Type="http://schemas.openxmlformats.org/officeDocument/2006/relationships/hyperlink" Target="http://lyceum-8.ru/" TargetMode="External"/><Relationship Id="rId1013" Type="http://schemas.openxmlformats.org/officeDocument/2006/relationships/hyperlink" Target="http://lyceum-8.ru/" TargetMode="External"/><Relationship Id="rId1360" Type="http://schemas.openxmlformats.org/officeDocument/2006/relationships/hyperlink" Target="http://lyceum-8.ru/" TargetMode="External"/><Relationship Id="rId1458" Type="http://schemas.openxmlformats.org/officeDocument/2006/relationships/hyperlink" Target="http://lyceum-8.ru/" TargetMode="External"/><Relationship Id="rId1665" Type="http://schemas.openxmlformats.org/officeDocument/2006/relationships/hyperlink" Target="http://lyceum-8.ru/" TargetMode="External"/><Relationship Id="rId1872" Type="http://schemas.openxmlformats.org/officeDocument/2006/relationships/hyperlink" Target="http://lyceum-8.ru/" TargetMode="External"/><Relationship Id="rId2411" Type="http://schemas.openxmlformats.org/officeDocument/2006/relationships/hyperlink" Target="http://lyceum-8.ru/" TargetMode="External"/><Relationship Id="rId2509" Type="http://schemas.openxmlformats.org/officeDocument/2006/relationships/hyperlink" Target="http://lyceum-8.ru/" TargetMode="External"/><Relationship Id="rId2716" Type="http://schemas.openxmlformats.org/officeDocument/2006/relationships/hyperlink" Target="http://lyceum-8.ru/" TargetMode="External"/><Relationship Id="rId1220" Type="http://schemas.openxmlformats.org/officeDocument/2006/relationships/hyperlink" Target="http://lyceum-8.ru/" TargetMode="External"/><Relationship Id="rId1318" Type="http://schemas.openxmlformats.org/officeDocument/2006/relationships/hyperlink" Target="http://lyceum-8.ru/" TargetMode="External"/><Relationship Id="rId1525" Type="http://schemas.openxmlformats.org/officeDocument/2006/relationships/hyperlink" Target="http://lyceum-8.ru/" TargetMode="External"/><Relationship Id="rId2923" Type="http://schemas.openxmlformats.org/officeDocument/2006/relationships/hyperlink" Target="http://lyceum-8.ru/" TargetMode="External"/><Relationship Id="rId1732" Type="http://schemas.openxmlformats.org/officeDocument/2006/relationships/hyperlink" Target="http://lyceum-8.ru/" TargetMode="External"/><Relationship Id="rId3185" Type="http://schemas.openxmlformats.org/officeDocument/2006/relationships/hyperlink" Target="mailto:shkolaordgo@rambler.ru" TargetMode="External"/><Relationship Id="rId24" Type="http://schemas.openxmlformats.org/officeDocument/2006/relationships/hyperlink" Target="http://sch163.ru/" TargetMode="External"/><Relationship Id="rId2299" Type="http://schemas.openxmlformats.org/officeDocument/2006/relationships/hyperlink" Target="http://lyceum-8.ru/" TargetMode="External"/><Relationship Id="rId3045" Type="http://schemas.openxmlformats.org/officeDocument/2006/relationships/hyperlink" Target="http://www.school3-shr-edu.edusite.ru/p5aa1.html" TargetMode="External"/><Relationship Id="rId173" Type="http://schemas.openxmlformats.org/officeDocument/2006/relationships/hyperlink" Target="http://lyceum-8.ru/" TargetMode="External"/><Relationship Id="rId380" Type="http://schemas.openxmlformats.org/officeDocument/2006/relationships/hyperlink" Target="http://lyceum-8.ru/" TargetMode="External"/><Relationship Id="rId2061" Type="http://schemas.openxmlformats.org/officeDocument/2006/relationships/hyperlink" Target="http://lyceum-8.ru/" TargetMode="External"/><Relationship Id="rId3112" Type="http://schemas.openxmlformats.org/officeDocument/2006/relationships/hyperlink" Target="http://school4.mmc24433.cross-edu.ru/" TargetMode="External"/><Relationship Id="rId240" Type="http://schemas.openxmlformats.org/officeDocument/2006/relationships/hyperlink" Target="http://lyceum-8.ru/" TargetMode="External"/><Relationship Id="rId478" Type="http://schemas.openxmlformats.org/officeDocument/2006/relationships/hyperlink" Target="http://lyceum-8.ru/" TargetMode="External"/><Relationship Id="rId685" Type="http://schemas.openxmlformats.org/officeDocument/2006/relationships/hyperlink" Target="http://lyceum-8.ru/" TargetMode="External"/><Relationship Id="rId892" Type="http://schemas.openxmlformats.org/officeDocument/2006/relationships/hyperlink" Target="http://lyceum-8.ru/" TargetMode="External"/><Relationship Id="rId2159" Type="http://schemas.openxmlformats.org/officeDocument/2006/relationships/hyperlink" Target="http://lyceum-8.ru/" TargetMode="External"/><Relationship Id="rId2366" Type="http://schemas.openxmlformats.org/officeDocument/2006/relationships/hyperlink" Target="http://lyceum-8.ru/" TargetMode="External"/><Relationship Id="rId2573" Type="http://schemas.openxmlformats.org/officeDocument/2006/relationships/hyperlink" Target="http://lyceum-8.ru/" TargetMode="External"/><Relationship Id="rId2780" Type="http://schemas.openxmlformats.org/officeDocument/2006/relationships/hyperlink" Target="http://lyceum-8.ru/" TargetMode="External"/><Relationship Id="rId100" Type="http://schemas.openxmlformats.org/officeDocument/2006/relationships/hyperlink" Target="http://lyceum-8.ru/" TargetMode="External"/><Relationship Id="rId338" Type="http://schemas.openxmlformats.org/officeDocument/2006/relationships/hyperlink" Target="http://lyceum-8.ru/" TargetMode="External"/><Relationship Id="rId545" Type="http://schemas.openxmlformats.org/officeDocument/2006/relationships/hyperlink" Target="http://lyceum-8.ru/" TargetMode="External"/><Relationship Id="rId752" Type="http://schemas.openxmlformats.org/officeDocument/2006/relationships/hyperlink" Target="http://lyceum-8.ru/" TargetMode="External"/><Relationship Id="rId1175" Type="http://schemas.openxmlformats.org/officeDocument/2006/relationships/hyperlink" Target="http://lyceum-8.ru/" TargetMode="External"/><Relationship Id="rId1382" Type="http://schemas.openxmlformats.org/officeDocument/2006/relationships/hyperlink" Target="http://lyceum-8.ru/" TargetMode="External"/><Relationship Id="rId2019" Type="http://schemas.openxmlformats.org/officeDocument/2006/relationships/hyperlink" Target="http://lyceum-8.ru/" TargetMode="External"/><Relationship Id="rId2226" Type="http://schemas.openxmlformats.org/officeDocument/2006/relationships/hyperlink" Target="http://lyceum-8.ru/" TargetMode="External"/><Relationship Id="rId2433" Type="http://schemas.openxmlformats.org/officeDocument/2006/relationships/hyperlink" Target="http://lyceum-8.ru/" TargetMode="External"/><Relationship Id="rId2640" Type="http://schemas.openxmlformats.org/officeDocument/2006/relationships/hyperlink" Target="http://lyceum-8.ru/" TargetMode="External"/><Relationship Id="rId2878" Type="http://schemas.openxmlformats.org/officeDocument/2006/relationships/hyperlink" Target="http://lyceum-8.ru/" TargetMode="External"/><Relationship Id="rId405" Type="http://schemas.openxmlformats.org/officeDocument/2006/relationships/hyperlink" Target="http://lyceum-8.ru/" TargetMode="External"/><Relationship Id="rId612" Type="http://schemas.openxmlformats.org/officeDocument/2006/relationships/hyperlink" Target="http://lyceum-8.ru/" TargetMode="External"/><Relationship Id="rId1035" Type="http://schemas.openxmlformats.org/officeDocument/2006/relationships/hyperlink" Target="http://lyceum-8.ru/" TargetMode="External"/><Relationship Id="rId1242" Type="http://schemas.openxmlformats.org/officeDocument/2006/relationships/hyperlink" Target="http://lyceum-8.ru/" TargetMode="External"/><Relationship Id="rId1687" Type="http://schemas.openxmlformats.org/officeDocument/2006/relationships/hyperlink" Target="http://lyceum-8.ru/" TargetMode="External"/><Relationship Id="rId1894" Type="http://schemas.openxmlformats.org/officeDocument/2006/relationships/hyperlink" Target="http://lyceum-8.ru/" TargetMode="External"/><Relationship Id="rId2500" Type="http://schemas.openxmlformats.org/officeDocument/2006/relationships/hyperlink" Target="http://lyceum-8.ru/" TargetMode="External"/><Relationship Id="rId2738" Type="http://schemas.openxmlformats.org/officeDocument/2006/relationships/hyperlink" Target="http://lyceum-8.ru/" TargetMode="External"/><Relationship Id="rId2945" Type="http://schemas.openxmlformats.org/officeDocument/2006/relationships/hyperlink" Target="http://lyceum-8.ru/" TargetMode="External"/><Relationship Id="rId917" Type="http://schemas.openxmlformats.org/officeDocument/2006/relationships/hyperlink" Target="http://lyceum-8.ru/" TargetMode="External"/><Relationship Id="rId1102" Type="http://schemas.openxmlformats.org/officeDocument/2006/relationships/hyperlink" Target="http://lyceum-8.ru/" TargetMode="External"/><Relationship Id="rId1547" Type="http://schemas.openxmlformats.org/officeDocument/2006/relationships/hyperlink" Target="http://lyceum-8.ru/" TargetMode="External"/><Relationship Id="rId1754" Type="http://schemas.openxmlformats.org/officeDocument/2006/relationships/hyperlink" Target="http://lyceum-8.ru/" TargetMode="External"/><Relationship Id="rId1961" Type="http://schemas.openxmlformats.org/officeDocument/2006/relationships/hyperlink" Target="http://lyceum-8.ru/" TargetMode="External"/><Relationship Id="rId2805" Type="http://schemas.openxmlformats.org/officeDocument/2006/relationships/hyperlink" Target="http://lyceum-8.ru/" TargetMode="External"/><Relationship Id="rId46" Type="http://schemas.openxmlformats.org/officeDocument/2006/relationships/hyperlink" Target="mailto:shool148@mail.ru" TargetMode="External"/><Relationship Id="rId1407" Type="http://schemas.openxmlformats.org/officeDocument/2006/relationships/hyperlink" Target="http://lyceum-8.ru/" TargetMode="External"/><Relationship Id="rId1614" Type="http://schemas.openxmlformats.org/officeDocument/2006/relationships/hyperlink" Target="http://lyceum-8.ru/" TargetMode="External"/><Relationship Id="rId1821" Type="http://schemas.openxmlformats.org/officeDocument/2006/relationships/hyperlink" Target="http://lyceum-8.ru/" TargetMode="External"/><Relationship Id="rId3067" Type="http://schemas.openxmlformats.org/officeDocument/2006/relationships/hyperlink" Target="http://bcoh4.ucoz.ru/" TargetMode="External"/><Relationship Id="rId195" Type="http://schemas.openxmlformats.org/officeDocument/2006/relationships/hyperlink" Target="http://lyceum-8.ru/" TargetMode="External"/><Relationship Id="rId1919" Type="http://schemas.openxmlformats.org/officeDocument/2006/relationships/hyperlink" Target="http://lyceum-8.ru/" TargetMode="External"/><Relationship Id="rId2083" Type="http://schemas.openxmlformats.org/officeDocument/2006/relationships/hyperlink" Target="http://lyceum-8.ru/" TargetMode="External"/><Relationship Id="rId2290" Type="http://schemas.openxmlformats.org/officeDocument/2006/relationships/hyperlink" Target="http://lyceum-8.ru/" TargetMode="External"/><Relationship Id="rId2388" Type="http://schemas.openxmlformats.org/officeDocument/2006/relationships/hyperlink" Target="http://lyceum-8.ru/" TargetMode="External"/><Relationship Id="rId2595" Type="http://schemas.openxmlformats.org/officeDocument/2006/relationships/hyperlink" Target="http://lyceum-8.ru/" TargetMode="External"/><Relationship Id="rId3134" Type="http://schemas.openxmlformats.org/officeDocument/2006/relationships/hyperlink" Target="http://pavlovkashkola.ucoz.ru/" TargetMode="External"/><Relationship Id="rId262" Type="http://schemas.openxmlformats.org/officeDocument/2006/relationships/hyperlink" Target="http://lyceum-8.ru/" TargetMode="External"/><Relationship Id="rId567" Type="http://schemas.openxmlformats.org/officeDocument/2006/relationships/hyperlink" Target="http://lyceum-8.ru/" TargetMode="External"/><Relationship Id="rId1197" Type="http://schemas.openxmlformats.org/officeDocument/2006/relationships/hyperlink" Target="http://lyceum-8.ru/" TargetMode="External"/><Relationship Id="rId2150" Type="http://schemas.openxmlformats.org/officeDocument/2006/relationships/hyperlink" Target="http://lyceum-8.ru/" TargetMode="External"/><Relationship Id="rId2248" Type="http://schemas.openxmlformats.org/officeDocument/2006/relationships/hyperlink" Target="http://lyceum-8.ru/" TargetMode="External"/><Relationship Id="rId3201" Type="http://schemas.openxmlformats.org/officeDocument/2006/relationships/hyperlink" Target="http://bsyr1-sh.balaxta.ru/" TargetMode="External"/><Relationship Id="rId122" Type="http://schemas.openxmlformats.org/officeDocument/2006/relationships/hyperlink" Target="http://lyceum-8.ru/" TargetMode="External"/><Relationship Id="rId774" Type="http://schemas.openxmlformats.org/officeDocument/2006/relationships/hyperlink" Target="http://lyceum-8.ru/" TargetMode="External"/><Relationship Id="rId981" Type="http://schemas.openxmlformats.org/officeDocument/2006/relationships/hyperlink" Target="http://lyceum-8.ru/" TargetMode="External"/><Relationship Id="rId1057" Type="http://schemas.openxmlformats.org/officeDocument/2006/relationships/hyperlink" Target="http://lyceum-8.ru/" TargetMode="External"/><Relationship Id="rId2010" Type="http://schemas.openxmlformats.org/officeDocument/2006/relationships/hyperlink" Target="http://lyceum-8.ru/" TargetMode="External"/><Relationship Id="rId2455" Type="http://schemas.openxmlformats.org/officeDocument/2006/relationships/hyperlink" Target="http://lyceum-8.ru/" TargetMode="External"/><Relationship Id="rId2662" Type="http://schemas.openxmlformats.org/officeDocument/2006/relationships/hyperlink" Target="http://lyceum-8.ru/" TargetMode="External"/><Relationship Id="rId427" Type="http://schemas.openxmlformats.org/officeDocument/2006/relationships/hyperlink" Target="http://lyceum-8.ru/" TargetMode="External"/><Relationship Id="rId634" Type="http://schemas.openxmlformats.org/officeDocument/2006/relationships/hyperlink" Target="http://lyceum-8.ru/" TargetMode="External"/><Relationship Id="rId841" Type="http://schemas.openxmlformats.org/officeDocument/2006/relationships/hyperlink" Target="http://lyceum-8.ru/" TargetMode="External"/><Relationship Id="rId1264" Type="http://schemas.openxmlformats.org/officeDocument/2006/relationships/hyperlink" Target="http://lyceum-8.ru/" TargetMode="External"/><Relationship Id="rId1471" Type="http://schemas.openxmlformats.org/officeDocument/2006/relationships/hyperlink" Target="http://lyceum-8.ru/" TargetMode="External"/><Relationship Id="rId1569" Type="http://schemas.openxmlformats.org/officeDocument/2006/relationships/hyperlink" Target="http://lyceum-8.ru/" TargetMode="External"/><Relationship Id="rId2108" Type="http://schemas.openxmlformats.org/officeDocument/2006/relationships/hyperlink" Target="http://lyceum-8.ru/" TargetMode="External"/><Relationship Id="rId2315" Type="http://schemas.openxmlformats.org/officeDocument/2006/relationships/hyperlink" Target="http://lyceum-8.ru/" TargetMode="External"/><Relationship Id="rId2522" Type="http://schemas.openxmlformats.org/officeDocument/2006/relationships/hyperlink" Target="http://lyceum-8.ru/" TargetMode="External"/><Relationship Id="rId2967" Type="http://schemas.openxmlformats.org/officeDocument/2006/relationships/hyperlink" Target="http://lyceum-8.ru/" TargetMode="External"/><Relationship Id="rId701" Type="http://schemas.openxmlformats.org/officeDocument/2006/relationships/hyperlink" Target="http://lyceum-8.ru/" TargetMode="External"/><Relationship Id="rId939" Type="http://schemas.openxmlformats.org/officeDocument/2006/relationships/hyperlink" Target="http://lyceum-8.ru/" TargetMode="External"/><Relationship Id="rId1124" Type="http://schemas.openxmlformats.org/officeDocument/2006/relationships/hyperlink" Target="http://lyceum-8.ru/" TargetMode="External"/><Relationship Id="rId1331" Type="http://schemas.openxmlformats.org/officeDocument/2006/relationships/hyperlink" Target="http://lyceum-8.ru/" TargetMode="External"/><Relationship Id="rId1776" Type="http://schemas.openxmlformats.org/officeDocument/2006/relationships/hyperlink" Target="http://lyceum-8.ru/" TargetMode="External"/><Relationship Id="rId1983" Type="http://schemas.openxmlformats.org/officeDocument/2006/relationships/hyperlink" Target="http://lyceum-8.ru/" TargetMode="External"/><Relationship Id="rId2827" Type="http://schemas.openxmlformats.org/officeDocument/2006/relationships/hyperlink" Target="http://lyceum-8.ru/" TargetMode="External"/><Relationship Id="rId68" Type="http://schemas.openxmlformats.org/officeDocument/2006/relationships/hyperlink" Target="mailto:school882016@mail" TargetMode="External"/><Relationship Id="rId1429" Type="http://schemas.openxmlformats.org/officeDocument/2006/relationships/hyperlink" Target="http://lyceum-8.ru/" TargetMode="External"/><Relationship Id="rId1636" Type="http://schemas.openxmlformats.org/officeDocument/2006/relationships/hyperlink" Target="http://lyceum-8.ru/" TargetMode="External"/><Relationship Id="rId1843" Type="http://schemas.openxmlformats.org/officeDocument/2006/relationships/hyperlink" Target="http://lyceum-8.ru/" TargetMode="External"/><Relationship Id="rId3089" Type="http://schemas.openxmlformats.org/officeDocument/2006/relationships/hyperlink" Target="http://11.39162.3535.ru/" TargetMode="External"/><Relationship Id="rId1703" Type="http://schemas.openxmlformats.org/officeDocument/2006/relationships/hyperlink" Target="http://lyceum-8.ru/" TargetMode="External"/><Relationship Id="rId1910" Type="http://schemas.openxmlformats.org/officeDocument/2006/relationships/hyperlink" Target="http://lyceum-8.ru/" TargetMode="External"/><Relationship Id="rId3156" Type="http://schemas.openxmlformats.org/officeDocument/2006/relationships/hyperlink" Target="http://www.mouzlat.ru/" TargetMode="External"/><Relationship Id="rId284" Type="http://schemas.openxmlformats.org/officeDocument/2006/relationships/hyperlink" Target="http://lyceum-8.ru/" TargetMode="External"/><Relationship Id="rId491" Type="http://schemas.openxmlformats.org/officeDocument/2006/relationships/hyperlink" Target="http://lyceum-8.ru/" TargetMode="External"/><Relationship Id="rId2172" Type="http://schemas.openxmlformats.org/officeDocument/2006/relationships/hyperlink" Target="http://lyceum-8.ru/" TargetMode="External"/><Relationship Id="rId3016" Type="http://schemas.openxmlformats.org/officeDocument/2006/relationships/hyperlink" Target="http://sch73.ucoz.ru/" TargetMode="External"/><Relationship Id="rId3223" Type="http://schemas.openxmlformats.org/officeDocument/2006/relationships/hyperlink" Target="http://www.stretenka.3dn.ru/" TargetMode="External"/><Relationship Id="rId144" Type="http://schemas.openxmlformats.org/officeDocument/2006/relationships/hyperlink" Target="http://lyceum-8.ru/" TargetMode="External"/><Relationship Id="rId589" Type="http://schemas.openxmlformats.org/officeDocument/2006/relationships/hyperlink" Target="http://lyceum-8.ru/" TargetMode="External"/><Relationship Id="rId796" Type="http://schemas.openxmlformats.org/officeDocument/2006/relationships/hyperlink" Target="http://lyceum-8.ru/" TargetMode="External"/><Relationship Id="rId2477" Type="http://schemas.openxmlformats.org/officeDocument/2006/relationships/hyperlink" Target="http://lyceum-8.ru/" TargetMode="External"/><Relationship Id="rId2684" Type="http://schemas.openxmlformats.org/officeDocument/2006/relationships/hyperlink" Target="http://lyceum-8.ru/" TargetMode="External"/><Relationship Id="rId351" Type="http://schemas.openxmlformats.org/officeDocument/2006/relationships/hyperlink" Target="http://lyceum-8.ru/" TargetMode="External"/><Relationship Id="rId449" Type="http://schemas.openxmlformats.org/officeDocument/2006/relationships/hyperlink" Target="http://lyceum-8.ru/" TargetMode="External"/><Relationship Id="rId656" Type="http://schemas.openxmlformats.org/officeDocument/2006/relationships/hyperlink" Target="http://lyceum-8.ru/" TargetMode="External"/><Relationship Id="rId863" Type="http://schemas.openxmlformats.org/officeDocument/2006/relationships/hyperlink" Target="http://lyceum-8.ru/" TargetMode="External"/><Relationship Id="rId1079" Type="http://schemas.openxmlformats.org/officeDocument/2006/relationships/hyperlink" Target="http://lyceum-8.ru/" TargetMode="External"/><Relationship Id="rId1286" Type="http://schemas.openxmlformats.org/officeDocument/2006/relationships/hyperlink" Target="http://lyceum-8.ru/" TargetMode="External"/><Relationship Id="rId1493" Type="http://schemas.openxmlformats.org/officeDocument/2006/relationships/hyperlink" Target="http://lyceum-8.ru/" TargetMode="External"/><Relationship Id="rId2032" Type="http://schemas.openxmlformats.org/officeDocument/2006/relationships/hyperlink" Target="http://lyceum-8.ru/" TargetMode="External"/><Relationship Id="rId2337" Type="http://schemas.openxmlformats.org/officeDocument/2006/relationships/hyperlink" Target="http://lyceum-8.ru/" TargetMode="External"/><Relationship Id="rId2544" Type="http://schemas.openxmlformats.org/officeDocument/2006/relationships/hyperlink" Target="http://lyceum-8.ru/" TargetMode="External"/><Relationship Id="rId2891" Type="http://schemas.openxmlformats.org/officeDocument/2006/relationships/hyperlink" Target="http://lyceum-8.ru/" TargetMode="External"/><Relationship Id="rId2989" Type="http://schemas.openxmlformats.org/officeDocument/2006/relationships/hyperlink" Target="http://lyceum-8.ru/" TargetMode="External"/><Relationship Id="rId211" Type="http://schemas.openxmlformats.org/officeDocument/2006/relationships/hyperlink" Target="http://lyceum-8.ru/" TargetMode="External"/><Relationship Id="rId309" Type="http://schemas.openxmlformats.org/officeDocument/2006/relationships/hyperlink" Target="http://lyceum-8.ru/" TargetMode="External"/><Relationship Id="rId516" Type="http://schemas.openxmlformats.org/officeDocument/2006/relationships/hyperlink" Target="http://lyceum-8.ru/" TargetMode="External"/><Relationship Id="rId1146" Type="http://schemas.openxmlformats.org/officeDocument/2006/relationships/hyperlink" Target="http://lyceum-8.ru/" TargetMode="External"/><Relationship Id="rId1798" Type="http://schemas.openxmlformats.org/officeDocument/2006/relationships/hyperlink" Target="http://lyceum-8.ru/" TargetMode="External"/><Relationship Id="rId2751" Type="http://schemas.openxmlformats.org/officeDocument/2006/relationships/hyperlink" Target="http://lyceum-8.ru/" TargetMode="External"/><Relationship Id="rId2849" Type="http://schemas.openxmlformats.org/officeDocument/2006/relationships/hyperlink" Target="http://lyceum-8.ru/" TargetMode="External"/><Relationship Id="rId723" Type="http://schemas.openxmlformats.org/officeDocument/2006/relationships/hyperlink" Target="http://lyceum-8.ru/" TargetMode="External"/><Relationship Id="rId930" Type="http://schemas.openxmlformats.org/officeDocument/2006/relationships/hyperlink" Target="http://lyceum-8.ru/" TargetMode="External"/><Relationship Id="rId1006" Type="http://schemas.openxmlformats.org/officeDocument/2006/relationships/hyperlink" Target="http://lyceum-8.ru/" TargetMode="External"/><Relationship Id="rId1353" Type="http://schemas.openxmlformats.org/officeDocument/2006/relationships/hyperlink" Target="http://lyceum-8.ru/" TargetMode="External"/><Relationship Id="rId1560" Type="http://schemas.openxmlformats.org/officeDocument/2006/relationships/hyperlink" Target="http://lyceum-8.ru/" TargetMode="External"/><Relationship Id="rId1658" Type="http://schemas.openxmlformats.org/officeDocument/2006/relationships/hyperlink" Target="http://lyceum-8.ru/" TargetMode="External"/><Relationship Id="rId1865" Type="http://schemas.openxmlformats.org/officeDocument/2006/relationships/hyperlink" Target="http://lyceum-8.ru/" TargetMode="External"/><Relationship Id="rId2404" Type="http://schemas.openxmlformats.org/officeDocument/2006/relationships/hyperlink" Target="http://lyceum-8.ru/" TargetMode="External"/><Relationship Id="rId2611" Type="http://schemas.openxmlformats.org/officeDocument/2006/relationships/hyperlink" Target="http://lyceum-8.ru/" TargetMode="External"/><Relationship Id="rId2709" Type="http://schemas.openxmlformats.org/officeDocument/2006/relationships/hyperlink" Target="http://lyceum-8.ru/" TargetMode="External"/><Relationship Id="rId1213" Type="http://schemas.openxmlformats.org/officeDocument/2006/relationships/hyperlink" Target="http://lyceum-8.ru/" TargetMode="External"/><Relationship Id="rId1420" Type="http://schemas.openxmlformats.org/officeDocument/2006/relationships/hyperlink" Target="http://lyceum-8.ru/" TargetMode="External"/><Relationship Id="rId1518" Type="http://schemas.openxmlformats.org/officeDocument/2006/relationships/hyperlink" Target="http://lyceum-8.ru/" TargetMode="External"/><Relationship Id="rId2916" Type="http://schemas.openxmlformats.org/officeDocument/2006/relationships/hyperlink" Target="http://lyceum-8.ru/" TargetMode="External"/><Relationship Id="rId3080" Type="http://schemas.openxmlformats.org/officeDocument/2006/relationships/hyperlink" Target="http://www.bs3.gbu.su/" TargetMode="External"/><Relationship Id="rId1725" Type="http://schemas.openxmlformats.org/officeDocument/2006/relationships/hyperlink" Target="http://lyceum-8.ru/" TargetMode="External"/><Relationship Id="rId1932" Type="http://schemas.openxmlformats.org/officeDocument/2006/relationships/hyperlink" Target="http://lyceum-8.ru/" TargetMode="External"/><Relationship Id="rId3178" Type="http://schemas.openxmlformats.org/officeDocument/2006/relationships/hyperlink" Target="http://kodschool4.narod.ru/" TargetMode="External"/><Relationship Id="rId17" Type="http://schemas.openxmlformats.org/officeDocument/2006/relationships/hyperlink" Target="http://www.lehrer.3dn.ru/" TargetMode="External"/><Relationship Id="rId2194" Type="http://schemas.openxmlformats.org/officeDocument/2006/relationships/hyperlink" Target="http://lyceum-8.ru/" TargetMode="External"/><Relationship Id="rId3038" Type="http://schemas.openxmlformats.org/officeDocument/2006/relationships/hyperlink" Target="http://school4.mmc24308.cross-edu.ru/" TargetMode="External"/><Relationship Id="rId166" Type="http://schemas.openxmlformats.org/officeDocument/2006/relationships/hyperlink" Target="http://lyceum-8.ru/" TargetMode="External"/><Relationship Id="rId373" Type="http://schemas.openxmlformats.org/officeDocument/2006/relationships/hyperlink" Target="http://lyceum-8.ru/" TargetMode="External"/><Relationship Id="rId580" Type="http://schemas.openxmlformats.org/officeDocument/2006/relationships/hyperlink" Target="http://lyceum-8.ru/" TargetMode="External"/><Relationship Id="rId2054" Type="http://schemas.openxmlformats.org/officeDocument/2006/relationships/hyperlink" Target="http://lyceum-8.ru/" TargetMode="External"/><Relationship Id="rId2261" Type="http://schemas.openxmlformats.org/officeDocument/2006/relationships/hyperlink" Target="http://lyceum-8.ru/" TargetMode="External"/><Relationship Id="rId2499" Type="http://schemas.openxmlformats.org/officeDocument/2006/relationships/hyperlink" Target="http://lyceum-8.ru/" TargetMode="External"/><Relationship Id="rId3105" Type="http://schemas.openxmlformats.org/officeDocument/2006/relationships/hyperlink" Target="http://novonazimovo.ucoz.net/" TargetMode="External"/><Relationship Id="rId1" Type="http://schemas.openxmlformats.org/officeDocument/2006/relationships/hyperlink" Target="http://school-1.edusite.ru/" TargetMode="External"/><Relationship Id="rId233" Type="http://schemas.openxmlformats.org/officeDocument/2006/relationships/hyperlink" Target="http://lyceum-8.ru/" TargetMode="External"/><Relationship Id="rId440" Type="http://schemas.openxmlformats.org/officeDocument/2006/relationships/hyperlink" Target="http://lyceum-8.ru/" TargetMode="External"/><Relationship Id="rId678" Type="http://schemas.openxmlformats.org/officeDocument/2006/relationships/hyperlink" Target="http://lyceum-8.ru/" TargetMode="External"/><Relationship Id="rId885" Type="http://schemas.openxmlformats.org/officeDocument/2006/relationships/hyperlink" Target="http://lyceum-8.ru/" TargetMode="External"/><Relationship Id="rId1070" Type="http://schemas.openxmlformats.org/officeDocument/2006/relationships/hyperlink" Target="http://lyceum-8.ru/" TargetMode="External"/><Relationship Id="rId2121" Type="http://schemas.openxmlformats.org/officeDocument/2006/relationships/hyperlink" Target="http://lyceum-8.ru/" TargetMode="External"/><Relationship Id="rId2359" Type="http://schemas.openxmlformats.org/officeDocument/2006/relationships/hyperlink" Target="http://lyceum-8.ru/" TargetMode="External"/><Relationship Id="rId2566" Type="http://schemas.openxmlformats.org/officeDocument/2006/relationships/hyperlink" Target="http://lyceum-8.ru/" TargetMode="External"/><Relationship Id="rId2773" Type="http://schemas.openxmlformats.org/officeDocument/2006/relationships/hyperlink" Target="http://lyceum-8.ru/" TargetMode="External"/><Relationship Id="rId2980" Type="http://schemas.openxmlformats.org/officeDocument/2006/relationships/hyperlink" Target="http://lyceum-8.ru/" TargetMode="External"/><Relationship Id="rId300" Type="http://schemas.openxmlformats.org/officeDocument/2006/relationships/hyperlink" Target="http://lyceum-8.ru/" TargetMode="External"/><Relationship Id="rId538" Type="http://schemas.openxmlformats.org/officeDocument/2006/relationships/hyperlink" Target="http://lyceum-8.ru/" TargetMode="External"/><Relationship Id="rId745" Type="http://schemas.openxmlformats.org/officeDocument/2006/relationships/hyperlink" Target="http://lyceum-8.ru/" TargetMode="External"/><Relationship Id="rId952" Type="http://schemas.openxmlformats.org/officeDocument/2006/relationships/hyperlink" Target="http://lyceum-8.ru/" TargetMode="External"/><Relationship Id="rId1168" Type="http://schemas.openxmlformats.org/officeDocument/2006/relationships/hyperlink" Target="http://lyceum-8.ru/" TargetMode="External"/><Relationship Id="rId1375" Type="http://schemas.openxmlformats.org/officeDocument/2006/relationships/hyperlink" Target="http://lyceum-8.ru/" TargetMode="External"/><Relationship Id="rId1582" Type="http://schemas.openxmlformats.org/officeDocument/2006/relationships/hyperlink" Target="http://lyceum-8.ru/" TargetMode="External"/><Relationship Id="rId2219" Type="http://schemas.openxmlformats.org/officeDocument/2006/relationships/hyperlink" Target="http://lyceum-8.ru/" TargetMode="External"/><Relationship Id="rId2426" Type="http://schemas.openxmlformats.org/officeDocument/2006/relationships/hyperlink" Target="http://lyceum-8.ru/" TargetMode="External"/><Relationship Id="rId2633" Type="http://schemas.openxmlformats.org/officeDocument/2006/relationships/hyperlink" Target="http://lyceum-8.ru/" TargetMode="External"/><Relationship Id="rId81" Type="http://schemas.openxmlformats.org/officeDocument/2006/relationships/hyperlink" Target="http://lyceum-8.ru/" TargetMode="External"/><Relationship Id="rId605" Type="http://schemas.openxmlformats.org/officeDocument/2006/relationships/hyperlink" Target="http://lyceum-8.ru/" TargetMode="External"/><Relationship Id="rId812" Type="http://schemas.openxmlformats.org/officeDocument/2006/relationships/hyperlink" Target="http://lyceum-8.ru/" TargetMode="External"/><Relationship Id="rId1028" Type="http://schemas.openxmlformats.org/officeDocument/2006/relationships/hyperlink" Target="http://lyceum-8.ru/" TargetMode="External"/><Relationship Id="rId1235" Type="http://schemas.openxmlformats.org/officeDocument/2006/relationships/hyperlink" Target="http://lyceum-8.ru/" TargetMode="External"/><Relationship Id="rId1442" Type="http://schemas.openxmlformats.org/officeDocument/2006/relationships/hyperlink" Target="http://lyceum-8.ru/" TargetMode="External"/><Relationship Id="rId1887" Type="http://schemas.openxmlformats.org/officeDocument/2006/relationships/hyperlink" Target="http://lyceum-8.ru/" TargetMode="External"/><Relationship Id="rId2840" Type="http://schemas.openxmlformats.org/officeDocument/2006/relationships/hyperlink" Target="http://lyceum-8.ru/" TargetMode="External"/><Relationship Id="rId2938" Type="http://schemas.openxmlformats.org/officeDocument/2006/relationships/hyperlink" Target="http://lyceum-8.ru/" TargetMode="External"/><Relationship Id="rId1302" Type="http://schemas.openxmlformats.org/officeDocument/2006/relationships/hyperlink" Target="http://lyceum-8.ru/" TargetMode="External"/><Relationship Id="rId1747" Type="http://schemas.openxmlformats.org/officeDocument/2006/relationships/hyperlink" Target="http://lyceum-8.ru/" TargetMode="External"/><Relationship Id="rId1954" Type="http://schemas.openxmlformats.org/officeDocument/2006/relationships/hyperlink" Target="http://lyceum-8.ru/" TargetMode="External"/><Relationship Id="rId2700" Type="http://schemas.openxmlformats.org/officeDocument/2006/relationships/hyperlink" Target="http://lyceum-8.ru/" TargetMode="External"/><Relationship Id="rId39" Type="http://schemas.openxmlformats.org/officeDocument/2006/relationships/hyperlink" Target="http://www.sch55.ru/" TargetMode="External"/><Relationship Id="rId1607" Type="http://schemas.openxmlformats.org/officeDocument/2006/relationships/hyperlink" Target="http://lyceum-8.ru/" TargetMode="External"/><Relationship Id="rId1814" Type="http://schemas.openxmlformats.org/officeDocument/2006/relationships/hyperlink" Target="http://lyceum-8.ru/" TargetMode="External"/><Relationship Id="rId188" Type="http://schemas.openxmlformats.org/officeDocument/2006/relationships/hyperlink" Target="http://lyceum-8.ru/" TargetMode="External"/><Relationship Id="rId395" Type="http://schemas.openxmlformats.org/officeDocument/2006/relationships/hyperlink" Target="http://lyceum-8.ru/" TargetMode="External"/><Relationship Id="rId2076" Type="http://schemas.openxmlformats.org/officeDocument/2006/relationships/hyperlink" Target="http://lyceum-8.ru/" TargetMode="External"/><Relationship Id="rId2283" Type="http://schemas.openxmlformats.org/officeDocument/2006/relationships/hyperlink" Target="http://lyceum-8.ru/" TargetMode="External"/><Relationship Id="rId2490" Type="http://schemas.openxmlformats.org/officeDocument/2006/relationships/hyperlink" Target="http://lyceum-8.ru/" TargetMode="External"/><Relationship Id="rId2588" Type="http://schemas.openxmlformats.org/officeDocument/2006/relationships/hyperlink" Target="http://lyceum-8.ru/" TargetMode="External"/><Relationship Id="rId3127" Type="http://schemas.openxmlformats.org/officeDocument/2006/relationships/hyperlink" Target="http://s10kuragino.narod.ru/" TargetMode="External"/><Relationship Id="rId255" Type="http://schemas.openxmlformats.org/officeDocument/2006/relationships/hyperlink" Target="http://lyceum-8.ru/" TargetMode="External"/><Relationship Id="rId462" Type="http://schemas.openxmlformats.org/officeDocument/2006/relationships/hyperlink" Target="http://lyceum-8.ru/" TargetMode="External"/><Relationship Id="rId1092" Type="http://schemas.openxmlformats.org/officeDocument/2006/relationships/hyperlink" Target="http://lyceum-8.ru/" TargetMode="External"/><Relationship Id="rId1397" Type="http://schemas.openxmlformats.org/officeDocument/2006/relationships/hyperlink" Target="http://lyceum-8.ru/" TargetMode="External"/><Relationship Id="rId2143" Type="http://schemas.openxmlformats.org/officeDocument/2006/relationships/hyperlink" Target="http://lyceum-8.ru/" TargetMode="External"/><Relationship Id="rId2350" Type="http://schemas.openxmlformats.org/officeDocument/2006/relationships/hyperlink" Target="http://lyceum-8.ru/" TargetMode="External"/><Relationship Id="rId2795" Type="http://schemas.openxmlformats.org/officeDocument/2006/relationships/hyperlink" Target="http://lyceum-8.ru/" TargetMode="External"/><Relationship Id="rId115" Type="http://schemas.openxmlformats.org/officeDocument/2006/relationships/hyperlink" Target="http://lyceum-8.ru/" TargetMode="External"/><Relationship Id="rId322" Type="http://schemas.openxmlformats.org/officeDocument/2006/relationships/hyperlink" Target="http://lyceum-8.ru/" TargetMode="External"/><Relationship Id="rId767" Type="http://schemas.openxmlformats.org/officeDocument/2006/relationships/hyperlink" Target="http://lyceum-8.ru/" TargetMode="External"/><Relationship Id="rId974" Type="http://schemas.openxmlformats.org/officeDocument/2006/relationships/hyperlink" Target="http://lyceum-8.ru/" TargetMode="External"/><Relationship Id="rId2003" Type="http://schemas.openxmlformats.org/officeDocument/2006/relationships/hyperlink" Target="http://lyceum-8.ru/" TargetMode="External"/><Relationship Id="rId2210" Type="http://schemas.openxmlformats.org/officeDocument/2006/relationships/hyperlink" Target="http://lyceum-8.ru/" TargetMode="External"/><Relationship Id="rId2448" Type="http://schemas.openxmlformats.org/officeDocument/2006/relationships/hyperlink" Target="http://lyceum-8.ru/" TargetMode="External"/><Relationship Id="rId2655" Type="http://schemas.openxmlformats.org/officeDocument/2006/relationships/hyperlink" Target="http://lyceum-8.ru/" TargetMode="External"/><Relationship Id="rId2862" Type="http://schemas.openxmlformats.org/officeDocument/2006/relationships/hyperlink" Target="http://lyceum-8.ru/" TargetMode="External"/><Relationship Id="rId627" Type="http://schemas.openxmlformats.org/officeDocument/2006/relationships/hyperlink" Target="http://lyceum-8.ru/" TargetMode="External"/><Relationship Id="rId834" Type="http://schemas.openxmlformats.org/officeDocument/2006/relationships/hyperlink" Target="http://lyceum-8.ru/" TargetMode="External"/><Relationship Id="rId1257" Type="http://schemas.openxmlformats.org/officeDocument/2006/relationships/hyperlink" Target="http://lyceum-8.ru/" TargetMode="External"/><Relationship Id="rId1464" Type="http://schemas.openxmlformats.org/officeDocument/2006/relationships/hyperlink" Target="http://lyceum-8.ru/" TargetMode="External"/><Relationship Id="rId1671" Type="http://schemas.openxmlformats.org/officeDocument/2006/relationships/hyperlink" Target="http://lyceum-8.ru/" TargetMode="External"/><Relationship Id="rId2308" Type="http://schemas.openxmlformats.org/officeDocument/2006/relationships/hyperlink" Target="http://lyceum-8.ru/" TargetMode="External"/><Relationship Id="rId2515" Type="http://schemas.openxmlformats.org/officeDocument/2006/relationships/hyperlink" Target="http://lyceum-8.ru/" TargetMode="External"/><Relationship Id="rId2722" Type="http://schemas.openxmlformats.org/officeDocument/2006/relationships/hyperlink" Target="http://lyceum-8.ru/" TargetMode="External"/><Relationship Id="rId901" Type="http://schemas.openxmlformats.org/officeDocument/2006/relationships/hyperlink" Target="http://lyceum-8.ru/" TargetMode="External"/><Relationship Id="rId1117" Type="http://schemas.openxmlformats.org/officeDocument/2006/relationships/hyperlink" Target="http://lyceum-8.ru/" TargetMode="External"/><Relationship Id="rId1324" Type="http://schemas.openxmlformats.org/officeDocument/2006/relationships/hyperlink" Target="http://lyceum-8.ru/" TargetMode="External"/><Relationship Id="rId1531" Type="http://schemas.openxmlformats.org/officeDocument/2006/relationships/hyperlink" Target="http://lyceum-8.ru/" TargetMode="External"/><Relationship Id="rId1769" Type="http://schemas.openxmlformats.org/officeDocument/2006/relationships/hyperlink" Target="http://lyceum-8.ru/" TargetMode="External"/><Relationship Id="rId1976" Type="http://schemas.openxmlformats.org/officeDocument/2006/relationships/hyperlink" Target="http://lyceum-8.ru/" TargetMode="External"/><Relationship Id="rId3191" Type="http://schemas.openxmlformats.org/officeDocument/2006/relationships/hyperlink" Target="http://www.polevoe.ucoz.ru/" TargetMode="External"/><Relationship Id="rId30" Type="http://schemas.openxmlformats.org/officeDocument/2006/relationships/hyperlink" Target="http://www.myschool.edusite.ru/" TargetMode="External"/><Relationship Id="rId1629" Type="http://schemas.openxmlformats.org/officeDocument/2006/relationships/hyperlink" Target="http://lyceum-8.ru/" TargetMode="External"/><Relationship Id="rId1836" Type="http://schemas.openxmlformats.org/officeDocument/2006/relationships/hyperlink" Target="http://lyceum-8.ru/" TargetMode="External"/><Relationship Id="rId1903" Type="http://schemas.openxmlformats.org/officeDocument/2006/relationships/hyperlink" Target="http://lyceum-8.ru/" TargetMode="External"/><Relationship Id="rId2098" Type="http://schemas.openxmlformats.org/officeDocument/2006/relationships/hyperlink" Target="http://lyceum-8.ru/" TargetMode="External"/><Relationship Id="rId3051" Type="http://schemas.openxmlformats.org/officeDocument/2006/relationships/hyperlink" Target="http://www.shr-school1.3dn.ru/" TargetMode="External"/><Relationship Id="rId3149" Type="http://schemas.openxmlformats.org/officeDocument/2006/relationships/hyperlink" Target="http://www.mouigarka-school.gbu.su/" TargetMode="External"/><Relationship Id="rId277" Type="http://schemas.openxmlformats.org/officeDocument/2006/relationships/hyperlink" Target="http://lyceum-8.ru/" TargetMode="External"/><Relationship Id="rId484" Type="http://schemas.openxmlformats.org/officeDocument/2006/relationships/hyperlink" Target="http://lyceum-8.ru/" TargetMode="External"/><Relationship Id="rId2165" Type="http://schemas.openxmlformats.org/officeDocument/2006/relationships/hyperlink" Target="http://lyceum-8.ru/" TargetMode="External"/><Relationship Id="rId3009" Type="http://schemas.openxmlformats.org/officeDocument/2006/relationships/hyperlink" Target="http://lyceum-8.ru/" TargetMode="External"/><Relationship Id="rId3216" Type="http://schemas.openxmlformats.org/officeDocument/2006/relationships/hyperlink" Target="mailto:baichug2012@mail.ru" TargetMode="External"/><Relationship Id="rId137" Type="http://schemas.openxmlformats.org/officeDocument/2006/relationships/hyperlink" Target="http://lyceum-8.ru/" TargetMode="External"/><Relationship Id="rId344" Type="http://schemas.openxmlformats.org/officeDocument/2006/relationships/hyperlink" Target="http://lyceum-8.ru/" TargetMode="External"/><Relationship Id="rId691" Type="http://schemas.openxmlformats.org/officeDocument/2006/relationships/hyperlink" Target="http://lyceum-8.ru/" TargetMode="External"/><Relationship Id="rId789" Type="http://schemas.openxmlformats.org/officeDocument/2006/relationships/hyperlink" Target="http://lyceum-8.ru/" TargetMode="External"/><Relationship Id="rId996" Type="http://schemas.openxmlformats.org/officeDocument/2006/relationships/hyperlink" Target="http://lyceum-8.ru/" TargetMode="External"/><Relationship Id="rId2025" Type="http://schemas.openxmlformats.org/officeDocument/2006/relationships/hyperlink" Target="http://lyceum-8.ru/" TargetMode="External"/><Relationship Id="rId2372" Type="http://schemas.openxmlformats.org/officeDocument/2006/relationships/hyperlink" Target="http://lyceum-8.ru/" TargetMode="External"/><Relationship Id="rId2677" Type="http://schemas.openxmlformats.org/officeDocument/2006/relationships/hyperlink" Target="http://lyceum-8.ru/" TargetMode="External"/><Relationship Id="rId2884" Type="http://schemas.openxmlformats.org/officeDocument/2006/relationships/hyperlink" Target="http://lyceum-8.ru/" TargetMode="External"/><Relationship Id="rId551" Type="http://schemas.openxmlformats.org/officeDocument/2006/relationships/hyperlink" Target="http://lyceum-8.ru/" TargetMode="External"/><Relationship Id="rId649" Type="http://schemas.openxmlformats.org/officeDocument/2006/relationships/hyperlink" Target="http://lyceum-8.ru/" TargetMode="External"/><Relationship Id="rId856" Type="http://schemas.openxmlformats.org/officeDocument/2006/relationships/hyperlink" Target="http://lyceum-8.ru/" TargetMode="External"/><Relationship Id="rId1181" Type="http://schemas.openxmlformats.org/officeDocument/2006/relationships/hyperlink" Target="http://lyceum-8.ru/" TargetMode="External"/><Relationship Id="rId1279" Type="http://schemas.openxmlformats.org/officeDocument/2006/relationships/hyperlink" Target="http://lyceum-8.ru/" TargetMode="External"/><Relationship Id="rId1486" Type="http://schemas.openxmlformats.org/officeDocument/2006/relationships/hyperlink" Target="http://lyceum-8.ru/" TargetMode="External"/><Relationship Id="rId2232" Type="http://schemas.openxmlformats.org/officeDocument/2006/relationships/hyperlink" Target="http://lyceum-8.ru/" TargetMode="External"/><Relationship Id="rId2537" Type="http://schemas.openxmlformats.org/officeDocument/2006/relationships/hyperlink" Target="http://lyceum-8.ru/" TargetMode="External"/><Relationship Id="rId204" Type="http://schemas.openxmlformats.org/officeDocument/2006/relationships/hyperlink" Target="http://lyceum-8.ru/" TargetMode="External"/><Relationship Id="rId411" Type="http://schemas.openxmlformats.org/officeDocument/2006/relationships/hyperlink" Target="http://lyceum-8.ru/" TargetMode="External"/><Relationship Id="rId509" Type="http://schemas.openxmlformats.org/officeDocument/2006/relationships/hyperlink" Target="http://lyceum-8.ru/" TargetMode="External"/><Relationship Id="rId1041" Type="http://schemas.openxmlformats.org/officeDocument/2006/relationships/hyperlink" Target="http://lyceum-8.ru/" TargetMode="External"/><Relationship Id="rId1139" Type="http://schemas.openxmlformats.org/officeDocument/2006/relationships/hyperlink" Target="http://lyceum-8.ru/" TargetMode="External"/><Relationship Id="rId1346" Type="http://schemas.openxmlformats.org/officeDocument/2006/relationships/hyperlink" Target="http://lyceum-8.ru/" TargetMode="External"/><Relationship Id="rId1693" Type="http://schemas.openxmlformats.org/officeDocument/2006/relationships/hyperlink" Target="http://lyceum-8.ru/" TargetMode="External"/><Relationship Id="rId1998" Type="http://schemas.openxmlformats.org/officeDocument/2006/relationships/hyperlink" Target="http://lyceum-8.ru/" TargetMode="External"/><Relationship Id="rId2744" Type="http://schemas.openxmlformats.org/officeDocument/2006/relationships/hyperlink" Target="http://lyceum-8.ru/" TargetMode="External"/><Relationship Id="rId2951" Type="http://schemas.openxmlformats.org/officeDocument/2006/relationships/hyperlink" Target="http://lyceum-8.ru/" TargetMode="External"/><Relationship Id="rId716" Type="http://schemas.openxmlformats.org/officeDocument/2006/relationships/hyperlink" Target="http://lyceum-8.ru/" TargetMode="External"/><Relationship Id="rId923" Type="http://schemas.openxmlformats.org/officeDocument/2006/relationships/hyperlink" Target="http://lyceum-8.ru/" TargetMode="External"/><Relationship Id="rId1553" Type="http://schemas.openxmlformats.org/officeDocument/2006/relationships/hyperlink" Target="http://lyceum-8.ru/" TargetMode="External"/><Relationship Id="rId1760" Type="http://schemas.openxmlformats.org/officeDocument/2006/relationships/hyperlink" Target="http://lyceum-8.ru/" TargetMode="External"/><Relationship Id="rId1858" Type="http://schemas.openxmlformats.org/officeDocument/2006/relationships/hyperlink" Target="http://lyceum-8.ru/" TargetMode="External"/><Relationship Id="rId2604" Type="http://schemas.openxmlformats.org/officeDocument/2006/relationships/hyperlink" Target="http://lyceum-8.ru/" TargetMode="External"/><Relationship Id="rId2811" Type="http://schemas.openxmlformats.org/officeDocument/2006/relationships/hyperlink" Target="http://lyceum-8.ru/" TargetMode="External"/><Relationship Id="rId52" Type="http://schemas.openxmlformats.org/officeDocument/2006/relationships/hyperlink" Target="http://www.gymnaziya15.ru/" TargetMode="External"/><Relationship Id="rId1206" Type="http://schemas.openxmlformats.org/officeDocument/2006/relationships/hyperlink" Target="http://lyceum-8.ru/" TargetMode="External"/><Relationship Id="rId1413" Type="http://schemas.openxmlformats.org/officeDocument/2006/relationships/hyperlink" Target="http://lyceum-8.ru/" TargetMode="External"/><Relationship Id="rId1620" Type="http://schemas.openxmlformats.org/officeDocument/2006/relationships/hyperlink" Target="http://lyceum-8.ru/" TargetMode="External"/><Relationship Id="rId2909" Type="http://schemas.openxmlformats.org/officeDocument/2006/relationships/hyperlink" Target="http://lyceum-8.ru/" TargetMode="External"/><Relationship Id="rId3073" Type="http://schemas.openxmlformats.org/officeDocument/2006/relationships/hyperlink" Target="http://chuna.ucoz.ru/" TargetMode="External"/><Relationship Id="rId1718" Type="http://schemas.openxmlformats.org/officeDocument/2006/relationships/hyperlink" Target="http://lyceum-8.ru/" TargetMode="External"/><Relationship Id="rId1925" Type="http://schemas.openxmlformats.org/officeDocument/2006/relationships/hyperlink" Target="http://lyceum-8.ru/" TargetMode="External"/><Relationship Id="rId3140" Type="http://schemas.openxmlformats.org/officeDocument/2006/relationships/hyperlink" Target="http://kraspoljana.my1.ru/" TargetMode="External"/><Relationship Id="rId299" Type="http://schemas.openxmlformats.org/officeDocument/2006/relationships/hyperlink" Target="http://lyceum-8.ru/" TargetMode="External"/><Relationship Id="rId2187" Type="http://schemas.openxmlformats.org/officeDocument/2006/relationships/hyperlink" Target="http://lyceum-8.ru/" TargetMode="External"/><Relationship Id="rId2394" Type="http://schemas.openxmlformats.org/officeDocument/2006/relationships/hyperlink" Target="http://lyceum-8.ru/" TargetMode="External"/><Relationship Id="rId159" Type="http://schemas.openxmlformats.org/officeDocument/2006/relationships/hyperlink" Target="http://lyceum-8.ru/" TargetMode="External"/><Relationship Id="rId366" Type="http://schemas.openxmlformats.org/officeDocument/2006/relationships/hyperlink" Target="http://lyceum-8.ru/" TargetMode="External"/><Relationship Id="rId573" Type="http://schemas.openxmlformats.org/officeDocument/2006/relationships/hyperlink" Target="http://lyceum-8.ru/" TargetMode="External"/><Relationship Id="rId780" Type="http://schemas.openxmlformats.org/officeDocument/2006/relationships/hyperlink" Target="http://lyceum-8.ru/" TargetMode="External"/><Relationship Id="rId2047" Type="http://schemas.openxmlformats.org/officeDocument/2006/relationships/hyperlink" Target="http://lyceum-8.ru/" TargetMode="External"/><Relationship Id="rId2254" Type="http://schemas.openxmlformats.org/officeDocument/2006/relationships/hyperlink" Target="http://lyceum-8.ru/" TargetMode="External"/><Relationship Id="rId2461" Type="http://schemas.openxmlformats.org/officeDocument/2006/relationships/hyperlink" Target="http://lyceum-8.ru/" TargetMode="External"/><Relationship Id="rId2699" Type="http://schemas.openxmlformats.org/officeDocument/2006/relationships/hyperlink" Target="http://lyceum-8.ru/" TargetMode="External"/><Relationship Id="rId3000" Type="http://schemas.openxmlformats.org/officeDocument/2006/relationships/hyperlink" Target="http://lyceum-8.ru/" TargetMode="External"/><Relationship Id="rId226" Type="http://schemas.openxmlformats.org/officeDocument/2006/relationships/hyperlink" Target="http://lyceum-8.ru/" TargetMode="External"/><Relationship Id="rId433" Type="http://schemas.openxmlformats.org/officeDocument/2006/relationships/hyperlink" Target="http://lyceum-8.ru/" TargetMode="External"/><Relationship Id="rId878" Type="http://schemas.openxmlformats.org/officeDocument/2006/relationships/hyperlink" Target="http://lyceum-8.ru/" TargetMode="External"/><Relationship Id="rId1063" Type="http://schemas.openxmlformats.org/officeDocument/2006/relationships/hyperlink" Target="http://lyceum-8.ru/" TargetMode="External"/><Relationship Id="rId1270" Type="http://schemas.openxmlformats.org/officeDocument/2006/relationships/hyperlink" Target="http://lyceum-8.ru/" TargetMode="External"/><Relationship Id="rId2114" Type="http://schemas.openxmlformats.org/officeDocument/2006/relationships/hyperlink" Target="http://lyceum-8.ru/" TargetMode="External"/><Relationship Id="rId2559" Type="http://schemas.openxmlformats.org/officeDocument/2006/relationships/hyperlink" Target="http://lyceum-8.ru/" TargetMode="External"/><Relationship Id="rId2766" Type="http://schemas.openxmlformats.org/officeDocument/2006/relationships/hyperlink" Target="http://lyceum-8.ru/" TargetMode="External"/><Relationship Id="rId2973" Type="http://schemas.openxmlformats.org/officeDocument/2006/relationships/hyperlink" Target="http://lyceum-8.ru/" TargetMode="External"/><Relationship Id="rId640" Type="http://schemas.openxmlformats.org/officeDocument/2006/relationships/hyperlink" Target="http://lyceum-8.ru/" TargetMode="External"/><Relationship Id="rId738" Type="http://schemas.openxmlformats.org/officeDocument/2006/relationships/hyperlink" Target="http://lyceum-8.ru/" TargetMode="External"/><Relationship Id="rId945" Type="http://schemas.openxmlformats.org/officeDocument/2006/relationships/hyperlink" Target="http://lyceum-8.ru/" TargetMode="External"/><Relationship Id="rId1368" Type="http://schemas.openxmlformats.org/officeDocument/2006/relationships/hyperlink" Target="http://lyceum-8.ru/" TargetMode="External"/><Relationship Id="rId1575" Type="http://schemas.openxmlformats.org/officeDocument/2006/relationships/hyperlink" Target="http://lyceum-8.ru/" TargetMode="External"/><Relationship Id="rId1782" Type="http://schemas.openxmlformats.org/officeDocument/2006/relationships/hyperlink" Target="http://lyceum-8.ru/" TargetMode="External"/><Relationship Id="rId2321" Type="http://schemas.openxmlformats.org/officeDocument/2006/relationships/hyperlink" Target="http://lyceum-8.ru/" TargetMode="External"/><Relationship Id="rId2419" Type="http://schemas.openxmlformats.org/officeDocument/2006/relationships/hyperlink" Target="http://lyceum-8.ru/" TargetMode="External"/><Relationship Id="rId2626" Type="http://schemas.openxmlformats.org/officeDocument/2006/relationships/hyperlink" Target="http://lyceum-8.ru/" TargetMode="External"/><Relationship Id="rId2833" Type="http://schemas.openxmlformats.org/officeDocument/2006/relationships/hyperlink" Target="http://lyceum-8.ru/" TargetMode="External"/><Relationship Id="rId74" Type="http://schemas.openxmlformats.org/officeDocument/2006/relationships/hyperlink" Target="http://lyceum-8.ru/" TargetMode="External"/><Relationship Id="rId500" Type="http://schemas.openxmlformats.org/officeDocument/2006/relationships/hyperlink" Target="http://lyceum-8.ru/" TargetMode="External"/><Relationship Id="rId805" Type="http://schemas.openxmlformats.org/officeDocument/2006/relationships/hyperlink" Target="http://lyceum-8.ru/" TargetMode="External"/><Relationship Id="rId1130" Type="http://schemas.openxmlformats.org/officeDocument/2006/relationships/hyperlink" Target="http://lyceum-8.ru/" TargetMode="External"/><Relationship Id="rId1228" Type="http://schemas.openxmlformats.org/officeDocument/2006/relationships/hyperlink" Target="http://lyceum-8.ru/" TargetMode="External"/><Relationship Id="rId1435" Type="http://schemas.openxmlformats.org/officeDocument/2006/relationships/hyperlink" Target="http://lyceum-8.ru/" TargetMode="External"/><Relationship Id="rId1642" Type="http://schemas.openxmlformats.org/officeDocument/2006/relationships/hyperlink" Target="http://lyceum-8.ru/" TargetMode="External"/><Relationship Id="rId1947" Type="http://schemas.openxmlformats.org/officeDocument/2006/relationships/hyperlink" Target="http://lyceum-8.ru/" TargetMode="External"/><Relationship Id="rId2900" Type="http://schemas.openxmlformats.org/officeDocument/2006/relationships/hyperlink" Target="http://lyceum-8.ru/" TargetMode="External"/><Relationship Id="rId3095" Type="http://schemas.openxmlformats.org/officeDocument/2006/relationships/hyperlink" Target="http://bogbsh2.ucoz.ru/" TargetMode="External"/><Relationship Id="rId1502" Type="http://schemas.openxmlformats.org/officeDocument/2006/relationships/hyperlink" Target="http://lyceum-8.ru/" TargetMode="External"/><Relationship Id="rId1807" Type="http://schemas.openxmlformats.org/officeDocument/2006/relationships/hyperlink" Target="http://lyceum-8.ru/" TargetMode="External"/><Relationship Id="rId3162" Type="http://schemas.openxmlformats.org/officeDocument/2006/relationships/hyperlink" Target="http://www.gorbinckai12.ucoz.ru/" TargetMode="External"/><Relationship Id="rId290" Type="http://schemas.openxmlformats.org/officeDocument/2006/relationships/hyperlink" Target="http://lyceum-8.ru/" TargetMode="External"/><Relationship Id="rId388" Type="http://schemas.openxmlformats.org/officeDocument/2006/relationships/hyperlink" Target="http://lyceum-8.ru/" TargetMode="External"/><Relationship Id="rId2069" Type="http://schemas.openxmlformats.org/officeDocument/2006/relationships/hyperlink" Target="http://lyceum-8.ru/" TargetMode="External"/><Relationship Id="rId3022" Type="http://schemas.openxmlformats.org/officeDocument/2006/relationships/hyperlink" Target="http://www.krs-gimnazy13.ru/" TargetMode="External"/><Relationship Id="rId150" Type="http://schemas.openxmlformats.org/officeDocument/2006/relationships/hyperlink" Target="http://lyceum-8.ru/" TargetMode="External"/><Relationship Id="rId595" Type="http://schemas.openxmlformats.org/officeDocument/2006/relationships/hyperlink" Target="http://lyceum-8.ru/" TargetMode="External"/><Relationship Id="rId2276" Type="http://schemas.openxmlformats.org/officeDocument/2006/relationships/hyperlink" Target="http://lyceum-8.ru/" TargetMode="External"/><Relationship Id="rId2483" Type="http://schemas.openxmlformats.org/officeDocument/2006/relationships/hyperlink" Target="http://lyceum-8.ru/" TargetMode="External"/><Relationship Id="rId2690" Type="http://schemas.openxmlformats.org/officeDocument/2006/relationships/hyperlink" Target="http://lyceum-8.ru/" TargetMode="External"/><Relationship Id="rId248" Type="http://schemas.openxmlformats.org/officeDocument/2006/relationships/hyperlink" Target="http://lyceum-8.ru/" TargetMode="External"/><Relationship Id="rId455" Type="http://schemas.openxmlformats.org/officeDocument/2006/relationships/hyperlink" Target="http://lyceum-8.ru/" TargetMode="External"/><Relationship Id="rId662" Type="http://schemas.openxmlformats.org/officeDocument/2006/relationships/hyperlink" Target="http://lyceum-8.ru/" TargetMode="External"/><Relationship Id="rId1085" Type="http://schemas.openxmlformats.org/officeDocument/2006/relationships/hyperlink" Target="http://lyceum-8.ru/" TargetMode="External"/><Relationship Id="rId1292" Type="http://schemas.openxmlformats.org/officeDocument/2006/relationships/hyperlink" Target="http://lyceum-8.ru/" TargetMode="External"/><Relationship Id="rId2136" Type="http://schemas.openxmlformats.org/officeDocument/2006/relationships/hyperlink" Target="http://lyceum-8.ru/" TargetMode="External"/><Relationship Id="rId2343" Type="http://schemas.openxmlformats.org/officeDocument/2006/relationships/hyperlink" Target="http://lyceum-8.ru/" TargetMode="External"/><Relationship Id="rId2550" Type="http://schemas.openxmlformats.org/officeDocument/2006/relationships/hyperlink" Target="http://lyceum-8.ru/" TargetMode="External"/><Relationship Id="rId2788" Type="http://schemas.openxmlformats.org/officeDocument/2006/relationships/hyperlink" Target="http://lyceum-8.ru/" TargetMode="External"/><Relationship Id="rId2995" Type="http://schemas.openxmlformats.org/officeDocument/2006/relationships/hyperlink" Target="http://lyceum-8.ru/" TargetMode="External"/><Relationship Id="rId108" Type="http://schemas.openxmlformats.org/officeDocument/2006/relationships/hyperlink" Target="http://lyceum-8.ru/" TargetMode="External"/><Relationship Id="rId315" Type="http://schemas.openxmlformats.org/officeDocument/2006/relationships/hyperlink" Target="http://lyceum-8.ru/" TargetMode="External"/><Relationship Id="rId522" Type="http://schemas.openxmlformats.org/officeDocument/2006/relationships/hyperlink" Target="http://lyceum-8.ru/" TargetMode="External"/><Relationship Id="rId967" Type="http://schemas.openxmlformats.org/officeDocument/2006/relationships/hyperlink" Target="http://lyceum-8.ru/" TargetMode="External"/><Relationship Id="rId1152" Type="http://schemas.openxmlformats.org/officeDocument/2006/relationships/hyperlink" Target="http://lyceum-8.ru/" TargetMode="External"/><Relationship Id="rId1597" Type="http://schemas.openxmlformats.org/officeDocument/2006/relationships/hyperlink" Target="http://lyceum-8.ru/" TargetMode="External"/><Relationship Id="rId2203" Type="http://schemas.openxmlformats.org/officeDocument/2006/relationships/hyperlink" Target="http://lyceum-8.ru/" TargetMode="External"/><Relationship Id="rId2410" Type="http://schemas.openxmlformats.org/officeDocument/2006/relationships/hyperlink" Target="http://lyceum-8.ru/" TargetMode="External"/><Relationship Id="rId2648" Type="http://schemas.openxmlformats.org/officeDocument/2006/relationships/hyperlink" Target="http://lyceum-8.ru/" TargetMode="External"/><Relationship Id="rId2855" Type="http://schemas.openxmlformats.org/officeDocument/2006/relationships/hyperlink" Target="http://lyceum-8.ru/" TargetMode="External"/><Relationship Id="rId96" Type="http://schemas.openxmlformats.org/officeDocument/2006/relationships/hyperlink" Target="http://lyceum-8.ru/" TargetMode="External"/><Relationship Id="rId827" Type="http://schemas.openxmlformats.org/officeDocument/2006/relationships/hyperlink" Target="http://lyceum-8.ru/" TargetMode="External"/><Relationship Id="rId1012" Type="http://schemas.openxmlformats.org/officeDocument/2006/relationships/hyperlink" Target="http://lyceum-8.ru/" TargetMode="External"/><Relationship Id="rId1457" Type="http://schemas.openxmlformats.org/officeDocument/2006/relationships/hyperlink" Target="http://lyceum-8.ru/" TargetMode="External"/><Relationship Id="rId1664" Type="http://schemas.openxmlformats.org/officeDocument/2006/relationships/hyperlink" Target="http://lyceum-8.ru/" TargetMode="External"/><Relationship Id="rId1871" Type="http://schemas.openxmlformats.org/officeDocument/2006/relationships/hyperlink" Target="http://lyceum-8.ru/" TargetMode="External"/><Relationship Id="rId2508" Type="http://schemas.openxmlformats.org/officeDocument/2006/relationships/hyperlink" Target="http://lyceum-8.ru/" TargetMode="External"/><Relationship Id="rId2715" Type="http://schemas.openxmlformats.org/officeDocument/2006/relationships/hyperlink" Target="http://lyceum-8.ru/" TargetMode="External"/><Relationship Id="rId2922" Type="http://schemas.openxmlformats.org/officeDocument/2006/relationships/hyperlink" Target="http://lyceum-8.ru/" TargetMode="External"/><Relationship Id="rId1317" Type="http://schemas.openxmlformats.org/officeDocument/2006/relationships/hyperlink" Target="http://lyceum-8.ru/" TargetMode="External"/><Relationship Id="rId1524" Type="http://schemas.openxmlformats.org/officeDocument/2006/relationships/hyperlink" Target="http://lyceum-8.ru/" TargetMode="External"/><Relationship Id="rId1731" Type="http://schemas.openxmlformats.org/officeDocument/2006/relationships/hyperlink" Target="http://lyceum-8.ru/" TargetMode="External"/><Relationship Id="rId1969" Type="http://schemas.openxmlformats.org/officeDocument/2006/relationships/hyperlink" Target="http://lyceum-8.ru/" TargetMode="External"/><Relationship Id="rId3184" Type="http://schemas.openxmlformats.org/officeDocument/2006/relationships/hyperlink" Target="http://www.irbinskaasosh.ru/" TargetMode="External"/><Relationship Id="rId23" Type="http://schemas.openxmlformats.org/officeDocument/2006/relationships/hyperlink" Target="http://www.schooln.ucoz.ru/" TargetMode="External"/><Relationship Id="rId1829" Type="http://schemas.openxmlformats.org/officeDocument/2006/relationships/hyperlink" Target="http://lyceum-8.ru/" TargetMode="External"/><Relationship Id="rId2298" Type="http://schemas.openxmlformats.org/officeDocument/2006/relationships/hyperlink" Target="http://lyceum-8.ru/" TargetMode="External"/><Relationship Id="rId3044" Type="http://schemas.openxmlformats.org/officeDocument/2006/relationships/hyperlink" Target="http://www.fsosn4edusite.ru/" TargetMode="External"/><Relationship Id="rId172" Type="http://schemas.openxmlformats.org/officeDocument/2006/relationships/hyperlink" Target="http://lyceum-8.ru/" TargetMode="External"/><Relationship Id="rId477" Type="http://schemas.openxmlformats.org/officeDocument/2006/relationships/hyperlink" Target="http://lyceum-8.ru/" TargetMode="External"/><Relationship Id="rId684" Type="http://schemas.openxmlformats.org/officeDocument/2006/relationships/hyperlink" Target="http://lyceum-8.ru/" TargetMode="External"/><Relationship Id="rId2060" Type="http://schemas.openxmlformats.org/officeDocument/2006/relationships/hyperlink" Target="http://lyceum-8.ru/" TargetMode="External"/><Relationship Id="rId2158" Type="http://schemas.openxmlformats.org/officeDocument/2006/relationships/hyperlink" Target="http://lyceum-8.ru/" TargetMode="External"/><Relationship Id="rId2365" Type="http://schemas.openxmlformats.org/officeDocument/2006/relationships/hyperlink" Target="http://lyceum-8.ru/" TargetMode="External"/><Relationship Id="rId3111" Type="http://schemas.openxmlformats.org/officeDocument/2006/relationships/hyperlink" Target="http://school4.mmc24433.cross-edu.ru/" TargetMode="External"/><Relationship Id="rId3209" Type="http://schemas.openxmlformats.org/officeDocument/2006/relationships/hyperlink" Target="http://nkugebar.edusite.ru/" TargetMode="External"/><Relationship Id="rId337" Type="http://schemas.openxmlformats.org/officeDocument/2006/relationships/hyperlink" Target="http://lyceum-8.ru/" TargetMode="External"/><Relationship Id="rId891" Type="http://schemas.openxmlformats.org/officeDocument/2006/relationships/hyperlink" Target="http://lyceum-8.ru/" TargetMode="External"/><Relationship Id="rId989" Type="http://schemas.openxmlformats.org/officeDocument/2006/relationships/hyperlink" Target="http://lyceum-8.ru/" TargetMode="External"/><Relationship Id="rId2018" Type="http://schemas.openxmlformats.org/officeDocument/2006/relationships/hyperlink" Target="http://lyceum-8.ru/" TargetMode="External"/><Relationship Id="rId2572" Type="http://schemas.openxmlformats.org/officeDocument/2006/relationships/hyperlink" Target="http://lyceum-8.ru/" TargetMode="External"/><Relationship Id="rId2877" Type="http://schemas.openxmlformats.org/officeDocument/2006/relationships/hyperlink" Target="http://lyceum-8.ru/" TargetMode="External"/><Relationship Id="rId544" Type="http://schemas.openxmlformats.org/officeDocument/2006/relationships/hyperlink" Target="http://lyceum-8.ru/" TargetMode="External"/><Relationship Id="rId751" Type="http://schemas.openxmlformats.org/officeDocument/2006/relationships/hyperlink" Target="http://lyceum-8.ru/" TargetMode="External"/><Relationship Id="rId849" Type="http://schemas.openxmlformats.org/officeDocument/2006/relationships/hyperlink" Target="http://lyceum-8.ru/" TargetMode="External"/><Relationship Id="rId1174" Type="http://schemas.openxmlformats.org/officeDocument/2006/relationships/hyperlink" Target="http://lyceum-8.ru/" TargetMode="External"/><Relationship Id="rId1381" Type="http://schemas.openxmlformats.org/officeDocument/2006/relationships/hyperlink" Target="http://lyceum-8.ru/" TargetMode="External"/><Relationship Id="rId1479" Type="http://schemas.openxmlformats.org/officeDocument/2006/relationships/hyperlink" Target="http://lyceum-8.ru/" TargetMode="External"/><Relationship Id="rId1686" Type="http://schemas.openxmlformats.org/officeDocument/2006/relationships/hyperlink" Target="http://lyceum-8.ru/" TargetMode="External"/><Relationship Id="rId2225" Type="http://schemas.openxmlformats.org/officeDocument/2006/relationships/hyperlink" Target="http://lyceum-8.ru/" TargetMode="External"/><Relationship Id="rId2432" Type="http://schemas.openxmlformats.org/officeDocument/2006/relationships/hyperlink" Target="http://lyceum-8.ru/" TargetMode="External"/><Relationship Id="rId404" Type="http://schemas.openxmlformats.org/officeDocument/2006/relationships/hyperlink" Target="http://lyceum-8.ru/" TargetMode="External"/><Relationship Id="rId611" Type="http://schemas.openxmlformats.org/officeDocument/2006/relationships/hyperlink" Target="http://lyceum-8.ru/" TargetMode="External"/><Relationship Id="rId1034" Type="http://schemas.openxmlformats.org/officeDocument/2006/relationships/hyperlink" Target="http://lyceum-8.ru/" TargetMode="External"/><Relationship Id="rId1241" Type="http://schemas.openxmlformats.org/officeDocument/2006/relationships/hyperlink" Target="http://lyceum-8.ru/" TargetMode="External"/><Relationship Id="rId1339" Type="http://schemas.openxmlformats.org/officeDocument/2006/relationships/hyperlink" Target="http://lyceum-8.ru/" TargetMode="External"/><Relationship Id="rId1893" Type="http://schemas.openxmlformats.org/officeDocument/2006/relationships/hyperlink" Target="http://lyceum-8.ru/" TargetMode="External"/><Relationship Id="rId2737" Type="http://schemas.openxmlformats.org/officeDocument/2006/relationships/hyperlink" Target="http://lyceum-8.ru/" TargetMode="External"/><Relationship Id="rId2944" Type="http://schemas.openxmlformats.org/officeDocument/2006/relationships/hyperlink" Target="http://lyceum-8.ru/" TargetMode="External"/><Relationship Id="rId709" Type="http://schemas.openxmlformats.org/officeDocument/2006/relationships/hyperlink" Target="http://lyceum-8.ru/" TargetMode="External"/><Relationship Id="rId916" Type="http://schemas.openxmlformats.org/officeDocument/2006/relationships/hyperlink" Target="http://lyceum-8.ru/" TargetMode="External"/><Relationship Id="rId1101" Type="http://schemas.openxmlformats.org/officeDocument/2006/relationships/hyperlink" Target="http://lyceum-8.ru/" TargetMode="External"/><Relationship Id="rId1546" Type="http://schemas.openxmlformats.org/officeDocument/2006/relationships/hyperlink" Target="http://lyceum-8.ru/" TargetMode="External"/><Relationship Id="rId1753" Type="http://schemas.openxmlformats.org/officeDocument/2006/relationships/hyperlink" Target="http://lyceum-8.ru/" TargetMode="External"/><Relationship Id="rId1960" Type="http://schemas.openxmlformats.org/officeDocument/2006/relationships/hyperlink" Target="http://lyceum-8.ru/" TargetMode="External"/><Relationship Id="rId2804" Type="http://schemas.openxmlformats.org/officeDocument/2006/relationships/hyperlink" Target="http://lyceum-8.ru/" TargetMode="External"/><Relationship Id="rId45" Type="http://schemas.openxmlformats.org/officeDocument/2006/relationships/hyperlink" Target="mailto:schl81@mail.ru" TargetMode="External"/><Relationship Id="rId1406" Type="http://schemas.openxmlformats.org/officeDocument/2006/relationships/hyperlink" Target="http://lyceum-8.ru/" TargetMode="External"/><Relationship Id="rId1613" Type="http://schemas.openxmlformats.org/officeDocument/2006/relationships/hyperlink" Target="http://lyceum-8.ru/" TargetMode="External"/><Relationship Id="rId1820" Type="http://schemas.openxmlformats.org/officeDocument/2006/relationships/hyperlink" Target="http://lyceum-8.ru/" TargetMode="External"/><Relationship Id="rId3066" Type="http://schemas.openxmlformats.org/officeDocument/2006/relationships/hyperlink" Target="http://bcoh4.ucoz.ru/" TargetMode="External"/><Relationship Id="rId194" Type="http://schemas.openxmlformats.org/officeDocument/2006/relationships/hyperlink" Target="http://lyceum-8.ru/" TargetMode="External"/><Relationship Id="rId1918" Type="http://schemas.openxmlformats.org/officeDocument/2006/relationships/hyperlink" Target="http://lyceum-8.ru/" TargetMode="External"/><Relationship Id="rId2082" Type="http://schemas.openxmlformats.org/officeDocument/2006/relationships/hyperlink" Target="http://lyceum-8.ru/" TargetMode="External"/><Relationship Id="rId3133" Type="http://schemas.openxmlformats.org/officeDocument/2006/relationships/hyperlink" Target="http://sahapta-shcola.ucoz.ru/" TargetMode="External"/><Relationship Id="rId261" Type="http://schemas.openxmlformats.org/officeDocument/2006/relationships/hyperlink" Target="http://lyceum-8.ru/" TargetMode="External"/><Relationship Id="rId499" Type="http://schemas.openxmlformats.org/officeDocument/2006/relationships/hyperlink" Target="http://lyceum-8.ru/" TargetMode="External"/><Relationship Id="rId2387" Type="http://schemas.openxmlformats.org/officeDocument/2006/relationships/hyperlink" Target="http://lyceum-8.ru/" TargetMode="External"/><Relationship Id="rId2594" Type="http://schemas.openxmlformats.org/officeDocument/2006/relationships/hyperlink" Target="http://lyceum-8.ru/" TargetMode="External"/><Relationship Id="rId359" Type="http://schemas.openxmlformats.org/officeDocument/2006/relationships/hyperlink" Target="http://lyceum-8.ru/" TargetMode="External"/><Relationship Id="rId566" Type="http://schemas.openxmlformats.org/officeDocument/2006/relationships/hyperlink" Target="http://lyceum-8.ru/" TargetMode="External"/><Relationship Id="rId773" Type="http://schemas.openxmlformats.org/officeDocument/2006/relationships/hyperlink" Target="http://lyceum-8.ru/" TargetMode="External"/><Relationship Id="rId1196" Type="http://schemas.openxmlformats.org/officeDocument/2006/relationships/hyperlink" Target="http://lyceum-8.ru/" TargetMode="External"/><Relationship Id="rId2247" Type="http://schemas.openxmlformats.org/officeDocument/2006/relationships/hyperlink" Target="http://lyceum-8.ru/" TargetMode="External"/><Relationship Id="rId2454" Type="http://schemas.openxmlformats.org/officeDocument/2006/relationships/hyperlink" Target="http://lyceum-8.ru/" TargetMode="External"/><Relationship Id="rId2899" Type="http://schemas.openxmlformats.org/officeDocument/2006/relationships/hyperlink" Target="http://lyceum-8.ru/" TargetMode="External"/><Relationship Id="rId3200" Type="http://schemas.openxmlformats.org/officeDocument/2006/relationships/hyperlink" Target="http://bsyr1-sh.balaxta.ru/" TargetMode="External"/><Relationship Id="rId121" Type="http://schemas.openxmlformats.org/officeDocument/2006/relationships/hyperlink" Target="http://lyceum-8.ru/" TargetMode="External"/><Relationship Id="rId219" Type="http://schemas.openxmlformats.org/officeDocument/2006/relationships/hyperlink" Target="http://lyceum-8.ru/" TargetMode="External"/><Relationship Id="rId426" Type="http://schemas.openxmlformats.org/officeDocument/2006/relationships/hyperlink" Target="http://lyceum-8.ru/" TargetMode="External"/><Relationship Id="rId633" Type="http://schemas.openxmlformats.org/officeDocument/2006/relationships/hyperlink" Target="http://lyceum-8.ru/" TargetMode="External"/><Relationship Id="rId980" Type="http://schemas.openxmlformats.org/officeDocument/2006/relationships/hyperlink" Target="http://lyceum-8.ru/" TargetMode="External"/><Relationship Id="rId1056" Type="http://schemas.openxmlformats.org/officeDocument/2006/relationships/hyperlink" Target="http://lyceum-8.ru/" TargetMode="External"/><Relationship Id="rId1263" Type="http://schemas.openxmlformats.org/officeDocument/2006/relationships/hyperlink" Target="http://lyceum-8.ru/" TargetMode="External"/><Relationship Id="rId2107" Type="http://schemas.openxmlformats.org/officeDocument/2006/relationships/hyperlink" Target="http://lyceum-8.ru/" TargetMode="External"/><Relationship Id="rId2314" Type="http://schemas.openxmlformats.org/officeDocument/2006/relationships/hyperlink" Target="http://lyceum-8.ru/" TargetMode="External"/><Relationship Id="rId2661" Type="http://schemas.openxmlformats.org/officeDocument/2006/relationships/hyperlink" Target="http://lyceum-8.ru/" TargetMode="External"/><Relationship Id="rId2759" Type="http://schemas.openxmlformats.org/officeDocument/2006/relationships/hyperlink" Target="http://lyceum-8.ru/" TargetMode="External"/><Relationship Id="rId2966" Type="http://schemas.openxmlformats.org/officeDocument/2006/relationships/hyperlink" Target="http://lyceum-8.ru/" TargetMode="External"/><Relationship Id="rId840" Type="http://schemas.openxmlformats.org/officeDocument/2006/relationships/hyperlink" Target="http://lyceum-8.ru/" TargetMode="External"/><Relationship Id="rId938" Type="http://schemas.openxmlformats.org/officeDocument/2006/relationships/hyperlink" Target="http://lyceum-8.ru/" TargetMode="External"/><Relationship Id="rId1470" Type="http://schemas.openxmlformats.org/officeDocument/2006/relationships/hyperlink" Target="http://lyceum-8.ru/" TargetMode="External"/><Relationship Id="rId1568" Type="http://schemas.openxmlformats.org/officeDocument/2006/relationships/hyperlink" Target="http://lyceum-8.ru/" TargetMode="External"/><Relationship Id="rId1775" Type="http://schemas.openxmlformats.org/officeDocument/2006/relationships/hyperlink" Target="http://lyceum-8.ru/" TargetMode="External"/><Relationship Id="rId2521" Type="http://schemas.openxmlformats.org/officeDocument/2006/relationships/hyperlink" Target="http://lyceum-8.ru/" TargetMode="External"/><Relationship Id="rId2619" Type="http://schemas.openxmlformats.org/officeDocument/2006/relationships/hyperlink" Target="http://lyceum-8.ru/" TargetMode="External"/><Relationship Id="rId2826" Type="http://schemas.openxmlformats.org/officeDocument/2006/relationships/hyperlink" Target="http://lyceum-8.ru/" TargetMode="External"/><Relationship Id="rId67" Type="http://schemas.openxmlformats.org/officeDocument/2006/relationships/hyperlink" Target="mailto:school882016@mail" TargetMode="External"/><Relationship Id="rId700" Type="http://schemas.openxmlformats.org/officeDocument/2006/relationships/hyperlink" Target="http://lyceum-8.ru/" TargetMode="External"/><Relationship Id="rId1123" Type="http://schemas.openxmlformats.org/officeDocument/2006/relationships/hyperlink" Target="http://lyceum-8.ru/" TargetMode="External"/><Relationship Id="rId1330" Type="http://schemas.openxmlformats.org/officeDocument/2006/relationships/hyperlink" Target="http://lyceum-8.ru/" TargetMode="External"/><Relationship Id="rId1428" Type="http://schemas.openxmlformats.org/officeDocument/2006/relationships/hyperlink" Target="http://lyceum-8.ru/" TargetMode="External"/><Relationship Id="rId1635" Type="http://schemas.openxmlformats.org/officeDocument/2006/relationships/hyperlink" Target="http://lyceum-8.ru/" TargetMode="External"/><Relationship Id="rId1982" Type="http://schemas.openxmlformats.org/officeDocument/2006/relationships/hyperlink" Target="http://lyceum-8.ru/" TargetMode="External"/><Relationship Id="rId3088" Type="http://schemas.openxmlformats.org/officeDocument/2006/relationships/hyperlink" Target="http://tsch20.at.ua/" TargetMode="External"/><Relationship Id="rId1842" Type="http://schemas.openxmlformats.org/officeDocument/2006/relationships/hyperlink" Target="http://lyceum-8.ru/" TargetMode="External"/><Relationship Id="rId1702" Type="http://schemas.openxmlformats.org/officeDocument/2006/relationships/hyperlink" Target="http://lyceum-8.ru/" TargetMode="External"/><Relationship Id="rId3155" Type="http://schemas.openxmlformats.org/officeDocument/2006/relationships/hyperlink" Target="http://kellogs1.ucoz.ru/" TargetMode="External"/><Relationship Id="rId283" Type="http://schemas.openxmlformats.org/officeDocument/2006/relationships/hyperlink" Target="http://lyceum-8.ru/" TargetMode="External"/><Relationship Id="rId490" Type="http://schemas.openxmlformats.org/officeDocument/2006/relationships/hyperlink" Target="http://lyceum-8.ru/" TargetMode="External"/><Relationship Id="rId2171" Type="http://schemas.openxmlformats.org/officeDocument/2006/relationships/hyperlink" Target="http://lyceum-8.ru/" TargetMode="External"/><Relationship Id="rId3015" Type="http://schemas.openxmlformats.org/officeDocument/2006/relationships/hyperlink" Target="http://sch73.ucoz.ru/" TargetMode="External"/><Relationship Id="rId3222" Type="http://schemas.openxmlformats.org/officeDocument/2006/relationships/hyperlink" Target="http://www.novoalexandrovk.3dn.ru/" TargetMode="External"/><Relationship Id="rId143" Type="http://schemas.openxmlformats.org/officeDocument/2006/relationships/hyperlink" Target="http://lyceum-8.ru/" TargetMode="External"/><Relationship Id="rId350" Type="http://schemas.openxmlformats.org/officeDocument/2006/relationships/hyperlink" Target="http://lyceum-8.ru/" TargetMode="External"/><Relationship Id="rId588" Type="http://schemas.openxmlformats.org/officeDocument/2006/relationships/hyperlink" Target="http://lyceum-8.ru/" TargetMode="External"/><Relationship Id="rId795" Type="http://schemas.openxmlformats.org/officeDocument/2006/relationships/hyperlink" Target="http://lyceum-8.ru/" TargetMode="External"/><Relationship Id="rId2031" Type="http://schemas.openxmlformats.org/officeDocument/2006/relationships/hyperlink" Target="http://lyceum-8.ru/" TargetMode="External"/><Relationship Id="rId2269" Type="http://schemas.openxmlformats.org/officeDocument/2006/relationships/hyperlink" Target="http://lyceum-8.ru/" TargetMode="External"/><Relationship Id="rId2476" Type="http://schemas.openxmlformats.org/officeDocument/2006/relationships/hyperlink" Target="http://lyceum-8.ru/" TargetMode="External"/><Relationship Id="rId2683" Type="http://schemas.openxmlformats.org/officeDocument/2006/relationships/hyperlink" Target="http://lyceum-8.ru/" TargetMode="External"/><Relationship Id="rId2890" Type="http://schemas.openxmlformats.org/officeDocument/2006/relationships/hyperlink" Target="http://lyceum-8.ru/" TargetMode="External"/><Relationship Id="rId9" Type="http://schemas.openxmlformats.org/officeDocument/2006/relationships/hyperlink" Target="mailto:school2bogotol@mail.ru" TargetMode="External"/><Relationship Id="rId210" Type="http://schemas.openxmlformats.org/officeDocument/2006/relationships/hyperlink" Target="http://lyceum-8.ru/" TargetMode="External"/><Relationship Id="rId448" Type="http://schemas.openxmlformats.org/officeDocument/2006/relationships/hyperlink" Target="http://lyceum-8.ru/" TargetMode="External"/><Relationship Id="rId655" Type="http://schemas.openxmlformats.org/officeDocument/2006/relationships/hyperlink" Target="http://lyceum-8.ru/" TargetMode="External"/><Relationship Id="rId862" Type="http://schemas.openxmlformats.org/officeDocument/2006/relationships/hyperlink" Target="http://lyceum-8.ru/" TargetMode="External"/><Relationship Id="rId1078" Type="http://schemas.openxmlformats.org/officeDocument/2006/relationships/hyperlink" Target="http://lyceum-8.ru/" TargetMode="External"/><Relationship Id="rId1285" Type="http://schemas.openxmlformats.org/officeDocument/2006/relationships/hyperlink" Target="http://lyceum-8.ru/" TargetMode="External"/><Relationship Id="rId1492" Type="http://schemas.openxmlformats.org/officeDocument/2006/relationships/hyperlink" Target="http://lyceum-8.ru/" TargetMode="External"/><Relationship Id="rId2129" Type="http://schemas.openxmlformats.org/officeDocument/2006/relationships/hyperlink" Target="http://lyceum-8.ru/" TargetMode="External"/><Relationship Id="rId2336" Type="http://schemas.openxmlformats.org/officeDocument/2006/relationships/hyperlink" Target="http://lyceum-8.ru/" TargetMode="External"/><Relationship Id="rId2543" Type="http://schemas.openxmlformats.org/officeDocument/2006/relationships/hyperlink" Target="http://lyceum-8.ru/" TargetMode="External"/><Relationship Id="rId2750" Type="http://schemas.openxmlformats.org/officeDocument/2006/relationships/hyperlink" Target="http://lyceum-8.ru/" TargetMode="External"/><Relationship Id="rId2988" Type="http://schemas.openxmlformats.org/officeDocument/2006/relationships/hyperlink" Target="http://lyceum-8.ru/" TargetMode="External"/><Relationship Id="rId308" Type="http://schemas.openxmlformats.org/officeDocument/2006/relationships/hyperlink" Target="http://lyceum-8.ru/" TargetMode="External"/><Relationship Id="rId515" Type="http://schemas.openxmlformats.org/officeDocument/2006/relationships/hyperlink" Target="http://lyceum-8.ru/" TargetMode="External"/><Relationship Id="rId722" Type="http://schemas.openxmlformats.org/officeDocument/2006/relationships/hyperlink" Target="http://lyceum-8.ru/" TargetMode="External"/><Relationship Id="rId1145" Type="http://schemas.openxmlformats.org/officeDocument/2006/relationships/hyperlink" Target="http://lyceum-8.ru/" TargetMode="External"/><Relationship Id="rId1352" Type="http://schemas.openxmlformats.org/officeDocument/2006/relationships/hyperlink" Target="http://lyceum-8.ru/" TargetMode="External"/><Relationship Id="rId1797" Type="http://schemas.openxmlformats.org/officeDocument/2006/relationships/hyperlink" Target="http://lyceum-8.ru/" TargetMode="External"/><Relationship Id="rId2403" Type="http://schemas.openxmlformats.org/officeDocument/2006/relationships/hyperlink" Target="http://lyceum-8.ru/" TargetMode="External"/><Relationship Id="rId2848" Type="http://schemas.openxmlformats.org/officeDocument/2006/relationships/hyperlink" Target="http://lyceum-8.ru/" TargetMode="External"/><Relationship Id="rId89" Type="http://schemas.openxmlformats.org/officeDocument/2006/relationships/hyperlink" Target="http://lyceum-8.ru/" TargetMode="External"/><Relationship Id="rId1005" Type="http://schemas.openxmlformats.org/officeDocument/2006/relationships/hyperlink" Target="http://lyceum-8.ru/" TargetMode="External"/><Relationship Id="rId1212" Type="http://schemas.openxmlformats.org/officeDocument/2006/relationships/hyperlink" Target="http://lyceum-8.ru/" TargetMode="External"/><Relationship Id="rId1657" Type="http://schemas.openxmlformats.org/officeDocument/2006/relationships/hyperlink" Target="http://lyceum-8.ru/" TargetMode="External"/><Relationship Id="rId1864" Type="http://schemas.openxmlformats.org/officeDocument/2006/relationships/hyperlink" Target="http://lyceum-8.ru/" TargetMode="External"/><Relationship Id="rId2610" Type="http://schemas.openxmlformats.org/officeDocument/2006/relationships/hyperlink" Target="http://lyceum-8.ru/" TargetMode="External"/><Relationship Id="rId2708" Type="http://schemas.openxmlformats.org/officeDocument/2006/relationships/hyperlink" Target="http://lyceum-8.ru/" TargetMode="External"/><Relationship Id="rId2915" Type="http://schemas.openxmlformats.org/officeDocument/2006/relationships/hyperlink" Target="http://lyceum-8.ru/" TargetMode="External"/><Relationship Id="rId1517" Type="http://schemas.openxmlformats.org/officeDocument/2006/relationships/hyperlink" Target="http://lyceum-8.ru/" TargetMode="External"/><Relationship Id="rId1724" Type="http://schemas.openxmlformats.org/officeDocument/2006/relationships/hyperlink" Target="http://lyceum-8.ru/" TargetMode="External"/><Relationship Id="rId3177" Type="http://schemas.openxmlformats.org/officeDocument/2006/relationships/hyperlink" Target="http://kodschool4.narod.ru/" TargetMode="External"/><Relationship Id="rId16" Type="http://schemas.openxmlformats.org/officeDocument/2006/relationships/hyperlink" Target="http://www.lehrer.3dn.ru/" TargetMode="External"/><Relationship Id="rId1931" Type="http://schemas.openxmlformats.org/officeDocument/2006/relationships/hyperlink" Target="http://lyceum-8.ru/" TargetMode="External"/><Relationship Id="rId3037" Type="http://schemas.openxmlformats.org/officeDocument/2006/relationships/hyperlink" Target="mailto:shkola9@minusa.ru" TargetMode="External"/><Relationship Id="rId2193" Type="http://schemas.openxmlformats.org/officeDocument/2006/relationships/hyperlink" Target="http://lyceum-8.ru/" TargetMode="External"/><Relationship Id="rId2498" Type="http://schemas.openxmlformats.org/officeDocument/2006/relationships/hyperlink" Target="http://lyceum-8.ru/" TargetMode="External"/><Relationship Id="rId165" Type="http://schemas.openxmlformats.org/officeDocument/2006/relationships/hyperlink" Target="http://lyceum-8.ru/" TargetMode="External"/><Relationship Id="rId372" Type="http://schemas.openxmlformats.org/officeDocument/2006/relationships/hyperlink" Target="http://lyceum-8.ru/" TargetMode="External"/><Relationship Id="rId677" Type="http://schemas.openxmlformats.org/officeDocument/2006/relationships/hyperlink" Target="http://lyceum-8.ru/" TargetMode="External"/><Relationship Id="rId2053" Type="http://schemas.openxmlformats.org/officeDocument/2006/relationships/hyperlink" Target="http://lyceum-8.ru/" TargetMode="External"/><Relationship Id="rId2260" Type="http://schemas.openxmlformats.org/officeDocument/2006/relationships/hyperlink" Target="http://lyceum-8.ru/" TargetMode="External"/><Relationship Id="rId2358" Type="http://schemas.openxmlformats.org/officeDocument/2006/relationships/hyperlink" Target="http://lyceum-8.ru/" TargetMode="External"/><Relationship Id="rId3104" Type="http://schemas.openxmlformats.org/officeDocument/2006/relationships/hyperlink" Target="http://bezimianka28.krskschool.ru/" TargetMode="External"/><Relationship Id="rId232" Type="http://schemas.openxmlformats.org/officeDocument/2006/relationships/hyperlink" Target="http://lyceum-8.ru/" TargetMode="External"/><Relationship Id="rId884" Type="http://schemas.openxmlformats.org/officeDocument/2006/relationships/hyperlink" Target="http://lyceum-8.ru/" TargetMode="External"/><Relationship Id="rId2120" Type="http://schemas.openxmlformats.org/officeDocument/2006/relationships/hyperlink" Target="http://lyceum-8.ru/" TargetMode="External"/><Relationship Id="rId2565" Type="http://schemas.openxmlformats.org/officeDocument/2006/relationships/hyperlink" Target="http://lyceum-8.ru/" TargetMode="External"/><Relationship Id="rId2772" Type="http://schemas.openxmlformats.org/officeDocument/2006/relationships/hyperlink" Target="http://lyceum-8.ru/" TargetMode="External"/><Relationship Id="rId537" Type="http://schemas.openxmlformats.org/officeDocument/2006/relationships/hyperlink" Target="http://lyceum-8.ru/" TargetMode="External"/><Relationship Id="rId744" Type="http://schemas.openxmlformats.org/officeDocument/2006/relationships/hyperlink" Target="http://lyceum-8.ru/" TargetMode="External"/><Relationship Id="rId951" Type="http://schemas.openxmlformats.org/officeDocument/2006/relationships/hyperlink" Target="http://lyceum-8.ru/" TargetMode="External"/><Relationship Id="rId1167" Type="http://schemas.openxmlformats.org/officeDocument/2006/relationships/hyperlink" Target="http://lyceum-8.ru/" TargetMode="External"/><Relationship Id="rId1374" Type="http://schemas.openxmlformats.org/officeDocument/2006/relationships/hyperlink" Target="http://lyceum-8.ru/" TargetMode="External"/><Relationship Id="rId1581" Type="http://schemas.openxmlformats.org/officeDocument/2006/relationships/hyperlink" Target="http://lyceum-8.ru/" TargetMode="External"/><Relationship Id="rId1679" Type="http://schemas.openxmlformats.org/officeDocument/2006/relationships/hyperlink" Target="http://lyceum-8.ru/" TargetMode="External"/><Relationship Id="rId2218" Type="http://schemas.openxmlformats.org/officeDocument/2006/relationships/hyperlink" Target="http://lyceum-8.ru/" TargetMode="External"/><Relationship Id="rId2425" Type="http://schemas.openxmlformats.org/officeDocument/2006/relationships/hyperlink" Target="http://lyceum-8.ru/" TargetMode="External"/><Relationship Id="rId2632" Type="http://schemas.openxmlformats.org/officeDocument/2006/relationships/hyperlink" Target="http://lyceum-8.ru/" TargetMode="External"/><Relationship Id="rId80" Type="http://schemas.openxmlformats.org/officeDocument/2006/relationships/hyperlink" Target="http://lyceum-8.ru/" TargetMode="External"/><Relationship Id="rId604" Type="http://schemas.openxmlformats.org/officeDocument/2006/relationships/hyperlink" Target="http://lyceum-8.ru/" TargetMode="External"/><Relationship Id="rId811" Type="http://schemas.openxmlformats.org/officeDocument/2006/relationships/hyperlink" Target="http://lyceum-8.ru/" TargetMode="External"/><Relationship Id="rId1027" Type="http://schemas.openxmlformats.org/officeDocument/2006/relationships/hyperlink" Target="http://lyceum-8.ru/" TargetMode="External"/><Relationship Id="rId1234" Type="http://schemas.openxmlformats.org/officeDocument/2006/relationships/hyperlink" Target="http://lyceum-8.ru/" TargetMode="External"/><Relationship Id="rId1441" Type="http://schemas.openxmlformats.org/officeDocument/2006/relationships/hyperlink" Target="http://lyceum-8.ru/" TargetMode="External"/><Relationship Id="rId1886" Type="http://schemas.openxmlformats.org/officeDocument/2006/relationships/hyperlink" Target="http://lyceum-8.ru/" TargetMode="External"/><Relationship Id="rId2937" Type="http://schemas.openxmlformats.org/officeDocument/2006/relationships/hyperlink" Target="http://lyceum-8.ru/" TargetMode="External"/><Relationship Id="rId909" Type="http://schemas.openxmlformats.org/officeDocument/2006/relationships/hyperlink" Target="http://lyceum-8.ru/" TargetMode="External"/><Relationship Id="rId1301" Type="http://schemas.openxmlformats.org/officeDocument/2006/relationships/hyperlink" Target="http://lyceum-8.ru/" TargetMode="External"/><Relationship Id="rId1539" Type="http://schemas.openxmlformats.org/officeDocument/2006/relationships/hyperlink" Target="http://lyceum-8.ru/" TargetMode="External"/><Relationship Id="rId1746" Type="http://schemas.openxmlformats.org/officeDocument/2006/relationships/hyperlink" Target="http://lyceum-8.ru/" TargetMode="External"/><Relationship Id="rId1953" Type="http://schemas.openxmlformats.org/officeDocument/2006/relationships/hyperlink" Target="http://lyceum-8.ru/" TargetMode="External"/><Relationship Id="rId3199" Type="http://schemas.openxmlformats.org/officeDocument/2006/relationships/hyperlink" Target="http://bsyr1-sh.balaxta.ru/" TargetMode="External"/><Relationship Id="rId38" Type="http://schemas.openxmlformats.org/officeDocument/2006/relationships/hyperlink" Target="http://www.sch55.ru/" TargetMode="External"/><Relationship Id="rId1606" Type="http://schemas.openxmlformats.org/officeDocument/2006/relationships/hyperlink" Target="http://lyceum-8.ru/" TargetMode="External"/><Relationship Id="rId1813" Type="http://schemas.openxmlformats.org/officeDocument/2006/relationships/hyperlink" Target="http://lyceum-8.ru/" TargetMode="External"/><Relationship Id="rId3059" Type="http://schemas.openxmlformats.org/officeDocument/2006/relationships/hyperlink" Target="http://school-handalsk.ucoz.ru/" TargetMode="External"/><Relationship Id="rId187" Type="http://schemas.openxmlformats.org/officeDocument/2006/relationships/hyperlink" Target="http://lyceum-8.ru/" TargetMode="External"/><Relationship Id="rId394" Type="http://schemas.openxmlformats.org/officeDocument/2006/relationships/hyperlink" Target="http://lyceum-8.ru/" TargetMode="External"/><Relationship Id="rId2075" Type="http://schemas.openxmlformats.org/officeDocument/2006/relationships/hyperlink" Target="http://lyceum-8.ru/" TargetMode="External"/><Relationship Id="rId2282" Type="http://schemas.openxmlformats.org/officeDocument/2006/relationships/hyperlink" Target="http://lyceum-8.ru/" TargetMode="External"/><Relationship Id="rId3126" Type="http://schemas.openxmlformats.org/officeDocument/2006/relationships/hyperlink" Target="http://artemschool-2.narod.ru/" TargetMode="External"/><Relationship Id="rId254" Type="http://schemas.openxmlformats.org/officeDocument/2006/relationships/hyperlink" Target="http://lyceum-8.ru/" TargetMode="External"/><Relationship Id="rId699" Type="http://schemas.openxmlformats.org/officeDocument/2006/relationships/hyperlink" Target="http://lyceum-8.ru/" TargetMode="External"/><Relationship Id="rId1091" Type="http://schemas.openxmlformats.org/officeDocument/2006/relationships/hyperlink" Target="http://lyceum-8.ru/" TargetMode="External"/><Relationship Id="rId2587" Type="http://schemas.openxmlformats.org/officeDocument/2006/relationships/hyperlink" Target="http://lyceum-8.ru/" TargetMode="External"/><Relationship Id="rId2794" Type="http://schemas.openxmlformats.org/officeDocument/2006/relationships/hyperlink" Target="http://lyceum-8.ru/" TargetMode="External"/><Relationship Id="rId114" Type="http://schemas.openxmlformats.org/officeDocument/2006/relationships/hyperlink" Target="http://lyceum-8.ru/" TargetMode="External"/><Relationship Id="rId461" Type="http://schemas.openxmlformats.org/officeDocument/2006/relationships/hyperlink" Target="http://lyceum-8.ru/" TargetMode="External"/><Relationship Id="rId559" Type="http://schemas.openxmlformats.org/officeDocument/2006/relationships/hyperlink" Target="http://lyceum-8.ru/" TargetMode="External"/><Relationship Id="rId766" Type="http://schemas.openxmlformats.org/officeDocument/2006/relationships/hyperlink" Target="http://lyceum-8.ru/" TargetMode="External"/><Relationship Id="rId1189" Type="http://schemas.openxmlformats.org/officeDocument/2006/relationships/hyperlink" Target="http://lyceum-8.ru/" TargetMode="External"/><Relationship Id="rId1396" Type="http://schemas.openxmlformats.org/officeDocument/2006/relationships/hyperlink" Target="http://lyceum-8.ru/" TargetMode="External"/><Relationship Id="rId2142" Type="http://schemas.openxmlformats.org/officeDocument/2006/relationships/hyperlink" Target="http://lyceum-8.ru/" TargetMode="External"/><Relationship Id="rId2447" Type="http://schemas.openxmlformats.org/officeDocument/2006/relationships/hyperlink" Target="http://lyceum-8.ru/" TargetMode="External"/><Relationship Id="rId321" Type="http://schemas.openxmlformats.org/officeDocument/2006/relationships/hyperlink" Target="http://lyceum-8.ru/" TargetMode="External"/><Relationship Id="rId419" Type="http://schemas.openxmlformats.org/officeDocument/2006/relationships/hyperlink" Target="http://lyceum-8.ru/" TargetMode="External"/><Relationship Id="rId626" Type="http://schemas.openxmlformats.org/officeDocument/2006/relationships/hyperlink" Target="http://lyceum-8.ru/" TargetMode="External"/><Relationship Id="rId973" Type="http://schemas.openxmlformats.org/officeDocument/2006/relationships/hyperlink" Target="http://lyceum-8.ru/" TargetMode="External"/><Relationship Id="rId1049" Type="http://schemas.openxmlformats.org/officeDocument/2006/relationships/hyperlink" Target="http://lyceum-8.ru/" TargetMode="External"/><Relationship Id="rId1256" Type="http://schemas.openxmlformats.org/officeDocument/2006/relationships/hyperlink" Target="http://lyceum-8.ru/" TargetMode="External"/><Relationship Id="rId2002" Type="http://schemas.openxmlformats.org/officeDocument/2006/relationships/hyperlink" Target="http://lyceum-8.ru/" TargetMode="External"/><Relationship Id="rId2307" Type="http://schemas.openxmlformats.org/officeDocument/2006/relationships/hyperlink" Target="http://lyceum-8.ru/" TargetMode="External"/><Relationship Id="rId2654" Type="http://schemas.openxmlformats.org/officeDocument/2006/relationships/hyperlink" Target="http://lyceum-8.ru/" TargetMode="External"/><Relationship Id="rId2861" Type="http://schemas.openxmlformats.org/officeDocument/2006/relationships/hyperlink" Target="http://lyceum-8.ru/" TargetMode="External"/><Relationship Id="rId2959" Type="http://schemas.openxmlformats.org/officeDocument/2006/relationships/hyperlink" Target="http://lyceum-8.ru/" TargetMode="External"/><Relationship Id="rId833" Type="http://schemas.openxmlformats.org/officeDocument/2006/relationships/hyperlink" Target="http://lyceum-8.ru/" TargetMode="External"/><Relationship Id="rId1116" Type="http://schemas.openxmlformats.org/officeDocument/2006/relationships/hyperlink" Target="http://lyceum-8.ru/" TargetMode="External"/><Relationship Id="rId1463" Type="http://schemas.openxmlformats.org/officeDocument/2006/relationships/hyperlink" Target="http://lyceum-8.ru/" TargetMode="External"/><Relationship Id="rId1670" Type="http://schemas.openxmlformats.org/officeDocument/2006/relationships/hyperlink" Target="http://lyceum-8.ru/" TargetMode="External"/><Relationship Id="rId1768" Type="http://schemas.openxmlformats.org/officeDocument/2006/relationships/hyperlink" Target="http://lyceum-8.ru/" TargetMode="External"/><Relationship Id="rId2514" Type="http://schemas.openxmlformats.org/officeDocument/2006/relationships/hyperlink" Target="http://lyceum-8.ru/" TargetMode="External"/><Relationship Id="rId2721" Type="http://schemas.openxmlformats.org/officeDocument/2006/relationships/hyperlink" Target="http://lyceum-8.ru/" TargetMode="External"/><Relationship Id="rId2819" Type="http://schemas.openxmlformats.org/officeDocument/2006/relationships/hyperlink" Target="http://lyceum-8.ru/" TargetMode="External"/><Relationship Id="rId900" Type="http://schemas.openxmlformats.org/officeDocument/2006/relationships/hyperlink" Target="http://lyceum-8.ru/" TargetMode="External"/><Relationship Id="rId1323" Type="http://schemas.openxmlformats.org/officeDocument/2006/relationships/hyperlink" Target="http://lyceum-8.ru/" TargetMode="External"/><Relationship Id="rId1530" Type="http://schemas.openxmlformats.org/officeDocument/2006/relationships/hyperlink" Target="http://lyceum-8.ru/" TargetMode="External"/><Relationship Id="rId1628" Type="http://schemas.openxmlformats.org/officeDocument/2006/relationships/hyperlink" Target="http://lyceum-8.ru/" TargetMode="External"/><Relationship Id="rId1975" Type="http://schemas.openxmlformats.org/officeDocument/2006/relationships/hyperlink" Target="http://lyceum-8.ru/" TargetMode="External"/><Relationship Id="rId3190" Type="http://schemas.openxmlformats.org/officeDocument/2006/relationships/hyperlink" Target="http://www.novotridra.narod.ru/" TargetMode="External"/><Relationship Id="rId1835" Type="http://schemas.openxmlformats.org/officeDocument/2006/relationships/hyperlink" Target="http://lyceum-8.ru/" TargetMode="External"/><Relationship Id="rId3050" Type="http://schemas.openxmlformats.org/officeDocument/2006/relationships/hyperlink" Target="http://sharipovoschool6.jimdo.com/" TargetMode="External"/><Relationship Id="rId1902" Type="http://schemas.openxmlformats.org/officeDocument/2006/relationships/hyperlink" Target="http://lyceum-8.ru/" TargetMode="External"/><Relationship Id="rId2097" Type="http://schemas.openxmlformats.org/officeDocument/2006/relationships/hyperlink" Target="http://lyceum-8.ru/" TargetMode="External"/><Relationship Id="rId3148" Type="http://schemas.openxmlformats.org/officeDocument/2006/relationships/hyperlink" Target="http://www.mouigarka-school.gbu.su/" TargetMode="External"/><Relationship Id="rId276" Type="http://schemas.openxmlformats.org/officeDocument/2006/relationships/hyperlink" Target="http://lyceum-8.ru/" TargetMode="External"/><Relationship Id="rId483" Type="http://schemas.openxmlformats.org/officeDocument/2006/relationships/hyperlink" Target="http://lyceum-8.ru/" TargetMode="External"/><Relationship Id="rId690" Type="http://schemas.openxmlformats.org/officeDocument/2006/relationships/hyperlink" Target="http://lyceum-8.ru/" TargetMode="External"/><Relationship Id="rId2164" Type="http://schemas.openxmlformats.org/officeDocument/2006/relationships/hyperlink" Target="http://lyceum-8.ru/" TargetMode="External"/><Relationship Id="rId2371" Type="http://schemas.openxmlformats.org/officeDocument/2006/relationships/hyperlink" Target="http://lyceum-8.ru/" TargetMode="External"/><Relationship Id="rId3008" Type="http://schemas.openxmlformats.org/officeDocument/2006/relationships/hyperlink" Target="http://lyceum-8.ru/" TargetMode="External"/><Relationship Id="rId3215" Type="http://schemas.openxmlformats.org/officeDocument/2006/relationships/hyperlink" Target="mailto:baichug2012@mail.ru" TargetMode="External"/><Relationship Id="rId136" Type="http://schemas.openxmlformats.org/officeDocument/2006/relationships/hyperlink" Target="http://lyceum-8.ru/" TargetMode="External"/><Relationship Id="rId343" Type="http://schemas.openxmlformats.org/officeDocument/2006/relationships/hyperlink" Target="http://lyceum-8.ru/" TargetMode="External"/><Relationship Id="rId550" Type="http://schemas.openxmlformats.org/officeDocument/2006/relationships/hyperlink" Target="http://lyceum-8.ru/" TargetMode="External"/><Relationship Id="rId788" Type="http://schemas.openxmlformats.org/officeDocument/2006/relationships/hyperlink" Target="http://lyceum-8.ru/" TargetMode="External"/><Relationship Id="rId995" Type="http://schemas.openxmlformats.org/officeDocument/2006/relationships/hyperlink" Target="http://lyceum-8.ru/" TargetMode="External"/><Relationship Id="rId1180" Type="http://schemas.openxmlformats.org/officeDocument/2006/relationships/hyperlink" Target="http://lyceum-8.ru/" TargetMode="External"/><Relationship Id="rId2024" Type="http://schemas.openxmlformats.org/officeDocument/2006/relationships/hyperlink" Target="http://lyceum-8.ru/" TargetMode="External"/><Relationship Id="rId2231" Type="http://schemas.openxmlformats.org/officeDocument/2006/relationships/hyperlink" Target="http://lyceum-8.ru/" TargetMode="External"/><Relationship Id="rId2469" Type="http://schemas.openxmlformats.org/officeDocument/2006/relationships/hyperlink" Target="http://lyceum-8.ru/" TargetMode="External"/><Relationship Id="rId2676" Type="http://schemas.openxmlformats.org/officeDocument/2006/relationships/hyperlink" Target="http://lyceum-8.ru/" TargetMode="External"/><Relationship Id="rId2883" Type="http://schemas.openxmlformats.org/officeDocument/2006/relationships/hyperlink" Target="http://lyceum-8.ru/" TargetMode="External"/><Relationship Id="rId203" Type="http://schemas.openxmlformats.org/officeDocument/2006/relationships/hyperlink" Target="http://lyceum-8.ru/" TargetMode="External"/><Relationship Id="rId648" Type="http://schemas.openxmlformats.org/officeDocument/2006/relationships/hyperlink" Target="http://lyceum-8.ru/" TargetMode="External"/><Relationship Id="rId855" Type="http://schemas.openxmlformats.org/officeDocument/2006/relationships/hyperlink" Target="http://lyceum-8.ru/" TargetMode="External"/><Relationship Id="rId1040" Type="http://schemas.openxmlformats.org/officeDocument/2006/relationships/hyperlink" Target="http://lyceum-8.ru/" TargetMode="External"/><Relationship Id="rId1278" Type="http://schemas.openxmlformats.org/officeDocument/2006/relationships/hyperlink" Target="http://lyceum-8.ru/" TargetMode="External"/><Relationship Id="rId1485" Type="http://schemas.openxmlformats.org/officeDocument/2006/relationships/hyperlink" Target="http://lyceum-8.ru/" TargetMode="External"/><Relationship Id="rId1692" Type="http://schemas.openxmlformats.org/officeDocument/2006/relationships/hyperlink" Target="http://lyceum-8.ru/" TargetMode="External"/><Relationship Id="rId2329" Type="http://schemas.openxmlformats.org/officeDocument/2006/relationships/hyperlink" Target="http://lyceum-8.ru/" TargetMode="External"/><Relationship Id="rId2536" Type="http://schemas.openxmlformats.org/officeDocument/2006/relationships/hyperlink" Target="http://lyceum-8.ru/" TargetMode="External"/><Relationship Id="rId2743" Type="http://schemas.openxmlformats.org/officeDocument/2006/relationships/hyperlink" Target="http://lyceum-8.ru/" TargetMode="External"/><Relationship Id="rId410" Type="http://schemas.openxmlformats.org/officeDocument/2006/relationships/hyperlink" Target="http://lyceum-8.ru/" TargetMode="External"/><Relationship Id="rId508" Type="http://schemas.openxmlformats.org/officeDocument/2006/relationships/hyperlink" Target="http://lyceum-8.ru/" TargetMode="External"/><Relationship Id="rId715" Type="http://schemas.openxmlformats.org/officeDocument/2006/relationships/hyperlink" Target="http://lyceum-8.ru/" TargetMode="External"/><Relationship Id="rId922" Type="http://schemas.openxmlformats.org/officeDocument/2006/relationships/hyperlink" Target="http://lyceum-8.ru/" TargetMode="External"/><Relationship Id="rId1138" Type="http://schemas.openxmlformats.org/officeDocument/2006/relationships/hyperlink" Target="http://lyceum-8.ru/" TargetMode="External"/><Relationship Id="rId1345" Type="http://schemas.openxmlformats.org/officeDocument/2006/relationships/hyperlink" Target="http://lyceum-8.ru/" TargetMode="External"/><Relationship Id="rId1552" Type="http://schemas.openxmlformats.org/officeDocument/2006/relationships/hyperlink" Target="http://lyceum-8.ru/" TargetMode="External"/><Relationship Id="rId1997" Type="http://schemas.openxmlformats.org/officeDocument/2006/relationships/hyperlink" Target="http://lyceum-8.ru/" TargetMode="External"/><Relationship Id="rId2603" Type="http://schemas.openxmlformats.org/officeDocument/2006/relationships/hyperlink" Target="http://lyceum-8.ru/" TargetMode="External"/><Relationship Id="rId2950" Type="http://schemas.openxmlformats.org/officeDocument/2006/relationships/hyperlink" Target="http://lyceum-8.ru/" TargetMode="External"/><Relationship Id="rId1205" Type="http://schemas.openxmlformats.org/officeDocument/2006/relationships/hyperlink" Target="http://lyceum-8.ru/" TargetMode="External"/><Relationship Id="rId1857" Type="http://schemas.openxmlformats.org/officeDocument/2006/relationships/hyperlink" Target="http://lyceum-8.ru/" TargetMode="External"/><Relationship Id="rId2810" Type="http://schemas.openxmlformats.org/officeDocument/2006/relationships/hyperlink" Target="http://lyceum-8.ru/" TargetMode="External"/><Relationship Id="rId2908" Type="http://schemas.openxmlformats.org/officeDocument/2006/relationships/hyperlink" Target="http://lyceum-8.ru/" TargetMode="External"/><Relationship Id="rId51" Type="http://schemas.openxmlformats.org/officeDocument/2006/relationships/hyperlink" Target="http://school31kras.ru/" TargetMode="External"/><Relationship Id="rId1412" Type="http://schemas.openxmlformats.org/officeDocument/2006/relationships/hyperlink" Target="http://lyceum-8.ru/" TargetMode="External"/><Relationship Id="rId1717" Type="http://schemas.openxmlformats.org/officeDocument/2006/relationships/hyperlink" Target="http://lyceum-8.ru/" TargetMode="External"/><Relationship Id="rId1924" Type="http://schemas.openxmlformats.org/officeDocument/2006/relationships/hyperlink" Target="http://lyceum-8.ru/" TargetMode="External"/><Relationship Id="rId3072" Type="http://schemas.openxmlformats.org/officeDocument/2006/relationships/hyperlink" Target="http://www.bulatovo.ucoz.ru/" TargetMode="External"/><Relationship Id="rId298" Type="http://schemas.openxmlformats.org/officeDocument/2006/relationships/hyperlink" Target="http://lyceum-8.ru/" TargetMode="External"/><Relationship Id="rId158" Type="http://schemas.openxmlformats.org/officeDocument/2006/relationships/hyperlink" Target="http://lyceum-8.ru/" TargetMode="External"/><Relationship Id="rId2186" Type="http://schemas.openxmlformats.org/officeDocument/2006/relationships/hyperlink" Target="http://lyceum-8.ru/" TargetMode="External"/><Relationship Id="rId2393" Type="http://schemas.openxmlformats.org/officeDocument/2006/relationships/hyperlink" Target="http://lyceum-8.ru/" TargetMode="External"/><Relationship Id="rId2698" Type="http://schemas.openxmlformats.org/officeDocument/2006/relationships/hyperlink" Target="http://lyceum-8.ru/" TargetMode="External"/><Relationship Id="rId365" Type="http://schemas.openxmlformats.org/officeDocument/2006/relationships/hyperlink" Target="http://lyceum-8.ru/" TargetMode="External"/><Relationship Id="rId572" Type="http://schemas.openxmlformats.org/officeDocument/2006/relationships/hyperlink" Target="http://lyceum-8.ru/" TargetMode="External"/><Relationship Id="rId2046" Type="http://schemas.openxmlformats.org/officeDocument/2006/relationships/hyperlink" Target="http://lyceum-8.ru/" TargetMode="External"/><Relationship Id="rId2253" Type="http://schemas.openxmlformats.org/officeDocument/2006/relationships/hyperlink" Target="http://lyceum-8.ru/" TargetMode="External"/><Relationship Id="rId2460" Type="http://schemas.openxmlformats.org/officeDocument/2006/relationships/hyperlink" Target="http://lyceum-8.ru/" TargetMode="External"/><Relationship Id="rId225" Type="http://schemas.openxmlformats.org/officeDocument/2006/relationships/hyperlink" Target="http://lyceum-8.ru/" TargetMode="External"/><Relationship Id="rId432" Type="http://schemas.openxmlformats.org/officeDocument/2006/relationships/hyperlink" Target="http://lyceum-8.ru/" TargetMode="External"/><Relationship Id="rId877" Type="http://schemas.openxmlformats.org/officeDocument/2006/relationships/hyperlink" Target="http://lyceum-8.ru/" TargetMode="External"/><Relationship Id="rId1062" Type="http://schemas.openxmlformats.org/officeDocument/2006/relationships/hyperlink" Target="http://lyceum-8.ru/" TargetMode="External"/><Relationship Id="rId2113" Type="http://schemas.openxmlformats.org/officeDocument/2006/relationships/hyperlink" Target="http://lyceum-8.ru/" TargetMode="External"/><Relationship Id="rId2320" Type="http://schemas.openxmlformats.org/officeDocument/2006/relationships/hyperlink" Target="http://lyceum-8.ru/" TargetMode="External"/><Relationship Id="rId2558" Type="http://schemas.openxmlformats.org/officeDocument/2006/relationships/hyperlink" Target="http://lyceum-8.ru/" TargetMode="External"/><Relationship Id="rId2765" Type="http://schemas.openxmlformats.org/officeDocument/2006/relationships/hyperlink" Target="http://lyceum-8.ru/" TargetMode="External"/><Relationship Id="rId2972" Type="http://schemas.openxmlformats.org/officeDocument/2006/relationships/hyperlink" Target="http://lyceum-8.ru/" TargetMode="External"/><Relationship Id="rId737" Type="http://schemas.openxmlformats.org/officeDocument/2006/relationships/hyperlink" Target="http://lyceum-8.ru/" TargetMode="External"/><Relationship Id="rId944" Type="http://schemas.openxmlformats.org/officeDocument/2006/relationships/hyperlink" Target="http://lyceum-8.ru/" TargetMode="External"/><Relationship Id="rId1367" Type="http://schemas.openxmlformats.org/officeDocument/2006/relationships/hyperlink" Target="http://lyceum-8.ru/" TargetMode="External"/><Relationship Id="rId1574" Type="http://schemas.openxmlformats.org/officeDocument/2006/relationships/hyperlink" Target="http://lyceum-8.ru/" TargetMode="External"/><Relationship Id="rId1781" Type="http://schemas.openxmlformats.org/officeDocument/2006/relationships/hyperlink" Target="http://lyceum-8.ru/" TargetMode="External"/><Relationship Id="rId2418" Type="http://schemas.openxmlformats.org/officeDocument/2006/relationships/hyperlink" Target="http://lyceum-8.ru/" TargetMode="External"/><Relationship Id="rId2625" Type="http://schemas.openxmlformats.org/officeDocument/2006/relationships/hyperlink" Target="http://lyceum-8.ru/" TargetMode="External"/><Relationship Id="rId2832" Type="http://schemas.openxmlformats.org/officeDocument/2006/relationships/hyperlink" Target="http://lyceum-8.ru/" TargetMode="External"/><Relationship Id="rId73" Type="http://schemas.openxmlformats.org/officeDocument/2006/relationships/hyperlink" Target="http://www.univers.su/" TargetMode="External"/><Relationship Id="rId804" Type="http://schemas.openxmlformats.org/officeDocument/2006/relationships/hyperlink" Target="http://lyceum-8.ru/" TargetMode="External"/><Relationship Id="rId1227" Type="http://schemas.openxmlformats.org/officeDocument/2006/relationships/hyperlink" Target="http://lyceum-8.ru/" TargetMode="External"/><Relationship Id="rId1434" Type="http://schemas.openxmlformats.org/officeDocument/2006/relationships/hyperlink" Target="http://lyceum-8.ru/" TargetMode="External"/><Relationship Id="rId1641" Type="http://schemas.openxmlformats.org/officeDocument/2006/relationships/hyperlink" Target="http://lyceum-8.ru/" TargetMode="External"/><Relationship Id="rId1879" Type="http://schemas.openxmlformats.org/officeDocument/2006/relationships/hyperlink" Target="http://lyceum-8.ru/" TargetMode="External"/><Relationship Id="rId3094" Type="http://schemas.openxmlformats.org/officeDocument/2006/relationships/hyperlink" Target="http://bogbsh2.ucoz.ru/" TargetMode="External"/><Relationship Id="rId1501" Type="http://schemas.openxmlformats.org/officeDocument/2006/relationships/hyperlink" Target="http://lyceum-8.ru/" TargetMode="External"/><Relationship Id="rId1739" Type="http://schemas.openxmlformats.org/officeDocument/2006/relationships/hyperlink" Target="http://lyceum-8.ru/" TargetMode="External"/><Relationship Id="rId1946" Type="http://schemas.openxmlformats.org/officeDocument/2006/relationships/hyperlink" Target="http://lyceum-8.ru/" TargetMode="External"/><Relationship Id="rId1806" Type="http://schemas.openxmlformats.org/officeDocument/2006/relationships/hyperlink" Target="http://lyceum-8.ru/" TargetMode="External"/><Relationship Id="rId3161" Type="http://schemas.openxmlformats.org/officeDocument/2006/relationships/hyperlink" Target="http://&#1091;&#1103;&#1088;&#1089;&#1082;&#1072;&#1103;-&#1096;&#1082;&#1086;&#1083;&#1072;4.&#1091;&#1103;&#1088;&#1088;&#1086;&#1086;.&#1088;&#1092;/" TargetMode="External"/><Relationship Id="rId387" Type="http://schemas.openxmlformats.org/officeDocument/2006/relationships/hyperlink" Target="http://lyceum-8.ru/" TargetMode="External"/><Relationship Id="rId594" Type="http://schemas.openxmlformats.org/officeDocument/2006/relationships/hyperlink" Target="http://lyceum-8.ru/" TargetMode="External"/><Relationship Id="rId2068" Type="http://schemas.openxmlformats.org/officeDocument/2006/relationships/hyperlink" Target="http://lyceum-8.ru/" TargetMode="External"/><Relationship Id="rId2275" Type="http://schemas.openxmlformats.org/officeDocument/2006/relationships/hyperlink" Target="http://lyceum-8.ru/" TargetMode="External"/><Relationship Id="rId3021" Type="http://schemas.openxmlformats.org/officeDocument/2006/relationships/hyperlink" Target="http://www.krs-gimnazy13.ru/" TargetMode="External"/><Relationship Id="rId3119" Type="http://schemas.openxmlformats.org/officeDocument/2006/relationships/hyperlink" Target="http://school5.web-box.ru/" TargetMode="External"/><Relationship Id="rId247" Type="http://schemas.openxmlformats.org/officeDocument/2006/relationships/hyperlink" Target="http://lyceum-8.ru/" TargetMode="External"/><Relationship Id="rId899" Type="http://schemas.openxmlformats.org/officeDocument/2006/relationships/hyperlink" Target="http://lyceum-8.ru/" TargetMode="External"/><Relationship Id="rId1084" Type="http://schemas.openxmlformats.org/officeDocument/2006/relationships/hyperlink" Target="http://lyceum-8.ru/" TargetMode="External"/><Relationship Id="rId2482" Type="http://schemas.openxmlformats.org/officeDocument/2006/relationships/hyperlink" Target="http://lyceum-8.ru/" TargetMode="External"/><Relationship Id="rId2787" Type="http://schemas.openxmlformats.org/officeDocument/2006/relationships/hyperlink" Target="http://lyceum-8.ru/" TargetMode="External"/><Relationship Id="rId107" Type="http://schemas.openxmlformats.org/officeDocument/2006/relationships/hyperlink" Target="http://lyceum-8.ru/" TargetMode="External"/><Relationship Id="rId454" Type="http://schemas.openxmlformats.org/officeDocument/2006/relationships/hyperlink" Target="http://lyceum-8.ru/" TargetMode="External"/><Relationship Id="rId661" Type="http://schemas.openxmlformats.org/officeDocument/2006/relationships/hyperlink" Target="http://lyceum-8.ru/" TargetMode="External"/><Relationship Id="rId759" Type="http://schemas.openxmlformats.org/officeDocument/2006/relationships/hyperlink" Target="http://lyceum-8.ru/" TargetMode="External"/><Relationship Id="rId966" Type="http://schemas.openxmlformats.org/officeDocument/2006/relationships/hyperlink" Target="http://lyceum-8.ru/" TargetMode="External"/><Relationship Id="rId1291" Type="http://schemas.openxmlformats.org/officeDocument/2006/relationships/hyperlink" Target="http://lyceum-8.ru/" TargetMode="External"/><Relationship Id="rId1389" Type="http://schemas.openxmlformats.org/officeDocument/2006/relationships/hyperlink" Target="http://lyceum-8.ru/" TargetMode="External"/><Relationship Id="rId1596" Type="http://schemas.openxmlformats.org/officeDocument/2006/relationships/hyperlink" Target="http://lyceum-8.ru/" TargetMode="External"/><Relationship Id="rId2135" Type="http://schemas.openxmlformats.org/officeDocument/2006/relationships/hyperlink" Target="http://lyceum-8.ru/" TargetMode="External"/><Relationship Id="rId2342" Type="http://schemas.openxmlformats.org/officeDocument/2006/relationships/hyperlink" Target="http://lyceum-8.ru/" TargetMode="External"/><Relationship Id="rId2647" Type="http://schemas.openxmlformats.org/officeDocument/2006/relationships/hyperlink" Target="http://lyceum-8.ru/" TargetMode="External"/><Relationship Id="rId2994" Type="http://schemas.openxmlformats.org/officeDocument/2006/relationships/hyperlink" Target="http://lyceum-8.ru/" TargetMode="External"/><Relationship Id="rId314" Type="http://schemas.openxmlformats.org/officeDocument/2006/relationships/hyperlink" Target="http://lyceum-8.ru/" TargetMode="External"/><Relationship Id="rId521" Type="http://schemas.openxmlformats.org/officeDocument/2006/relationships/hyperlink" Target="http://lyceum-8.ru/" TargetMode="External"/><Relationship Id="rId619" Type="http://schemas.openxmlformats.org/officeDocument/2006/relationships/hyperlink" Target="http://lyceum-8.ru/" TargetMode="External"/><Relationship Id="rId1151" Type="http://schemas.openxmlformats.org/officeDocument/2006/relationships/hyperlink" Target="http://lyceum-8.ru/" TargetMode="External"/><Relationship Id="rId1249" Type="http://schemas.openxmlformats.org/officeDocument/2006/relationships/hyperlink" Target="http://lyceum-8.ru/" TargetMode="External"/><Relationship Id="rId2202" Type="http://schemas.openxmlformats.org/officeDocument/2006/relationships/hyperlink" Target="http://lyceum-8.ru/" TargetMode="External"/><Relationship Id="rId2854" Type="http://schemas.openxmlformats.org/officeDocument/2006/relationships/hyperlink" Target="http://lyceum-8.ru/" TargetMode="External"/><Relationship Id="rId95" Type="http://schemas.openxmlformats.org/officeDocument/2006/relationships/hyperlink" Target="http://lyceum-8.ru/" TargetMode="External"/><Relationship Id="rId826" Type="http://schemas.openxmlformats.org/officeDocument/2006/relationships/hyperlink" Target="http://lyceum-8.ru/" TargetMode="External"/><Relationship Id="rId1011" Type="http://schemas.openxmlformats.org/officeDocument/2006/relationships/hyperlink" Target="http://lyceum-8.ru/" TargetMode="External"/><Relationship Id="rId1109" Type="http://schemas.openxmlformats.org/officeDocument/2006/relationships/hyperlink" Target="http://lyceum-8.ru/" TargetMode="External"/><Relationship Id="rId1456" Type="http://schemas.openxmlformats.org/officeDocument/2006/relationships/hyperlink" Target="http://lyceum-8.ru/" TargetMode="External"/><Relationship Id="rId1663" Type="http://schemas.openxmlformats.org/officeDocument/2006/relationships/hyperlink" Target="http://lyceum-8.ru/" TargetMode="External"/><Relationship Id="rId1870" Type="http://schemas.openxmlformats.org/officeDocument/2006/relationships/hyperlink" Target="http://lyceum-8.ru/" TargetMode="External"/><Relationship Id="rId1968" Type="http://schemas.openxmlformats.org/officeDocument/2006/relationships/hyperlink" Target="http://lyceum-8.ru/" TargetMode="External"/><Relationship Id="rId2507" Type="http://schemas.openxmlformats.org/officeDocument/2006/relationships/hyperlink" Target="http://lyceum-8.ru/" TargetMode="External"/><Relationship Id="rId2714" Type="http://schemas.openxmlformats.org/officeDocument/2006/relationships/hyperlink" Target="http://lyceum-8.ru/" TargetMode="External"/><Relationship Id="rId2921" Type="http://schemas.openxmlformats.org/officeDocument/2006/relationships/hyperlink" Target="http://lyceum-8.ru/" TargetMode="External"/><Relationship Id="rId1316" Type="http://schemas.openxmlformats.org/officeDocument/2006/relationships/hyperlink" Target="http://lyceum-8.ru/" TargetMode="External"/><Relationship Id="rId1523" Type="http://schemas.openxmlformats.org/officeDocument/2006/relationships/hyperlink" Target="http://lyceum-8.ru/" TargetMode="External"/><Relationship Id="rId1730" Type="http://schemas.openxmlformats.org/officeDocument/2006/relationships/hyperlink" Target="http://lyceum-8.ru/" TargetMode="External"/><Relationship Id="rId3183" Type="http://schemas.openxmlformats.org/officeDocument/2006/relationships/hyperlink" Target="http://www.irbinskaasosh.ru/" TargetMode="External"/><Relationship Id="rId22" Type="http://schemas.openxmlformats.org/officeDocument/2006/relationships/hyperlink" Target="http://www.schooln.ucoz.ru/" TargetMode="External"/><Relationship Id="rId1828" Type="http://schemas.openxmlformats.org/officeDocument/2006/relationships/hyperlink" Target="http://lyceum-8.ru/" TargetMode="External"/><Relationship Id="rId3043" Type="http://schemas.openxmlformats.org/officeDocument/2006/relationships/hyperlink" Target="http://www.sosgim/" TargetMode="External"/><Relationship Id="rId171" Type="http://schemas.openxmlformats.org/officeDocument/2006/relationships/hyperlink" Target="http://lyceum-8.ru/" TargetMode="External"/><Relationship Id="rId2297" Type="http://schemas.openxmlformats.org/officeDocument/2006/relationships/hyperlink" Target="http://lyceum-8.ru/" TargetMode="External"/><Relationship Id="rId269" Type="http://schemas.openxmlformats.org/officeDocument/2006/relationships/hyperlink" Target="http://lyceum-8.ru/" TargetMode="External"/><Relationship Id="rId476" Type="http://schemas.openxmlformats.org/officeDocument/2006/relationships/hyperlink" Target="http://lyceum-8.ru/" TargetMode="External"/><Relationship Id="rId683" Type="http://schemas.openxmlformats.org/officeDocument/2006/relationships/hyperlink" Target="http://lyceum-8.ru/" TargetMode="External"/><Relationship Id="rId890" Type="http://schemas.openxmlformats.org/officeDocument/2006/relationships/hyperlink" Target="http://lyceum-8.ru/" TargetMode="External"/><Relationship Id="rId2157" Type="http://schemas.openxmlformats.org/officeDocument/2006/relationships/hyperlink" Target="http://lyceum-8.ru/" TargetMode="External"/><Relationship Id="rId2364" Type="http://schemas.openxmlformats.org/officeDocument/2006/relationships/hyperlink" Target="http://lyceum-8.ru/" TargetMode="External"/><Relationship Id="rId2571" Type="http://schemas.openxmlformats.org/officeDocument/2006/relationships/hyperlink" Target="http://lyceum-8.ru/" TargetMode="External"/><Relationship Id="rId3110" Type="http://schemas.openxmlformats.org/officeDocument/2006/relationships/hyperlink" Target="mailto:oze@list.ru" TargetMode="External"/><Relationship Id="rId3208" Type="http://schemas.openxmlformats.org/officeDocument/2006/relationships/hyperlink" Target="http://kopi.edusite.ru/" TargetMode="External"/><Relationship Id="rId129" Type="http://schemas.openxmlformats.org/officeDocument/2006/relationships/hyperlink" Target="http://lyceum-8.ru/" TargetMode="External"/><Relationship Id="rId336" Type="http://schemas.openxmlformats.org/officeDocument/2006/relationships/hyperlink" Target="http://lyceum-8.ru/" TargetMode="External"/><Relationship Id="rId543" Type="http://schemas.openxmlformats.org/officeDocument/2006/relationships/hyperlink" Target="http://lyceum-8.ru/" TargetMode="External"/><Relationship Id="rId988" Type="http://schemas.openxmlformats.org/officeDocument/2006/relationships/hyperlink" Target="http://lyceum-8.ru/" TargetMode="External"/><Relationship Id="rId1173" Type="http://schemas.openxmlformats.org/officeDocument/2006/relationships/hyperlink" Target="http://lyceum-8.ru/" TargetMode="External"/><Relationship Id="rId1380" Type="http://schemas.openxmlformats.org/officeDocument/2006/relationships/hyperlink" Target="http://lyceum-8.ru/" TargetMode="External"/><Relationship Id="rId2017" Type="http://schemas.openxmlformats.org/officeDocument/2006/relationships/hyperlink" Target="http://lyceum-8.ru/" TargetMode="External"/><Relationship Id="rId2224" Type="http://schemas.openxmlformats.org/officeDocument/2006/relationships/hyperlink" Target="http://lyceum-8.ru/" TargetMode="External"/><Relationship Id="rId2669" Type="http://schemas.openxmlformats.org/officeDocument/2006/relationships/hyperlink" Target="http://lyceum-8.ru/" TargetMode="External"/><Relationship Id="rId2876" Type="http://schemas.openxmlformats.org/officeDocument/2006/relationships/hyperlink" Target="http://lyceum-8.ru/" TargetMode="External"/><Relationship Id="rId403" Type="http://schemas.openxmlformats.org/officeDocument/2006/relationships/hyperlink" Target="http://lyceum-8.ru/" TargetMode="External"/><Relationship Id="rId750" Type="http://schemas.openxmlformats.org/officeDocument/2006/relationships/hyperlink" Target="http://lyceum-8.ru/" TargetMode="External"/><Relationship Id="rId848" Type="http://schemas.openxmlformats.org/officeDocument/2006/relationships/hyperlink" Target="http://lyceum-8.ru/" TargetMode="External"/><Relationship Id="rId1033" Type="http://schemas.openxmlformats.org/officeDocument/2006/relationships/hyperlink" Target="http://lyceum-8.ru/" TargetMode="External"/><Relationship Id="rId1478" Type="http://schemas.openxmlformats.org/officeDocument/2006/relationships/hyperlink" Target="http://lyceum-8.ru/" TargetMode="External"/><Relationship Id="rId1685" Type="http://schemas.openxmlformats.org/officeDocument/2006/relationships/hyperlink" Target="http://lyceum-8.ru/" TargetMode="External"/><Relationship Id="rId1892" Type="http://schemas.openxmlformats.org/officeDocument/2006/relationships/hyperlink" Target="http://lyceum-8.ru/" TargetMode="External"/><Relationship Id="rId2431" Type="http://schemas.openxmlformats.org/officeDocument/2006/relationships/hyperlink" Target="http://lyceum-8.ru/" TargetMode="External"/><Relationship Id="rId2529" Type="http://schemas.openxmlformats.org/officeDocument/2006/relationships/hyperlink" Target="http://lyceum-8.ru/" TargetMode="External"/><Relationship Id="rId2736" Type="http://schemas.openxmlformats.org/officeDocument/2006/relationships/hyperlink" Target="http://lyceum-8.ru/" TargetMode="External"/><Relationship Id="rId610" Type="http://schemas.openxmlformats.org/officeDocument/2006/relationships/hyperlink" Target="http://lyceum-8.ru/" TargetMode="External"/><Relationship Id="rId708" Type="http://schemas.openxmlformats.org/officeDocument/2006/relationships/hyperlink" Target="http://lyceum-8.ru/" TargetMode="External"/><Relationship Id="rId915" Type="http://schemas.openxmlformats.org/officeDocument/2006/relationships/hyperlink" Target="http://lyceum-8.ru/" TargetMode="External"/><Relationship Id="rId1240" Type="http://schemas.openxmlformats.org/officeDocument/2006/relationships/hyperlink" Target="http://lyceum-8.ru/" TargetMode="External"/><Relationship Id="rId1338" Type="http://schemas.openxmlformats.org/officeDocument/2006/relationships/hyperlink" Target="http://lyceum-8.ru/" TargetMode="External"/><Relationship Id="rId1545" Type="http://schemas.openxmlformats.org/officeDocument/2006/relationships/hyperlink" Target="http://lyceum-8.ru/" TargetMode="External"/><Relationship Id="rId2943" Type="http://schemas.openxmlformats.org/officeDocument/2006/relationships/hyperlink" Target="http://lyceum-8.ru/" TargetMode="External"/><Relationship Id="rId1100" Type="http://schemas.openxmlformats.org/officeDocument/2006/relationships/hyperlink" Target="http://lyceum-8.ru/" TargetMode="External"/><Relationship Id="rId1405" Type="http://schemas.openxmlformats.org/officeDocument/2006/relationships/hyperlink" Target="http://lyceum-8.ru/" TargetMode="External"/><Relationship Id="rId1752" Type="http://schemas.openxmlformats.org/officeDocument/2006/relationships/hyperlink" Target="http://lyceum-8.ru/" TargetMode="External"/><Relationship Id="rId2803" Type="http://schemas.openxmlformats.org/officeDocument/2006/relationships/hyperlink" Target="http://lyceum-8.ru/" TargetMode="External"/><Relationship Id="rId44" Type="http://schemas.openxmlformats.org/officeDocument/2006/relationships/hyperlink" Target="http://www.sch55.ru/" TargetMode="External"/><Relationship Id="rId1612" Type="http://schemas.openxmlformats.org/officeDocument/2006/relationships/hyperlink" Target="http://lyceum-8.ru/" TargetMode="External"/><Relationship Id="rId1917" Type="http://schemas.openxmlformats.org/officeDocument/2006/relationships/hyperlink" Target="http://lyceum-8.ru/" TargetMode="External"/><Relationship Id="rId3065" Type="http://schemas.openxmlformats.org/officeDocument/2006/relationships/hyperlink" Target="http://bcoh4.ucoz.ru/" TargetMode="External"/><Relationship Id="rId193" Type="http://schemas.openxmlformats.org/officeDocument/2006/relationships/hyperlink" Target="http://lyceum-8.ru/" TargetMode="External"/><Relationship Id="rId498" Type="http://schemas.openxmlformats.org/officeDocument/2006/relationships/hyperlink" Target="http://lyceum-8.ru/" TargetMode="External"/><Relationship Id="rId2081" Type="http://schemas.openxmlformats.org/officeDocument/2006/relationships/hyperlink" Target="http://lyceum-8.ru/" TargetMode="External"/><Relationship Id="rId2179" Type="http://schemas.openxmlformats.org/officeDocument/2006/relationships/hyperlink" Target="http://lyceum-8.ru/" TargetMode="External"/><Relationship Id="rId3132" Type="http://schemas.openxmlformats.org/officeDocument/2006/relationships/hyperlink" Target="http://glyaden-schol.ucoz.ru/" TargetMode="External"/><Relationship Id="rId260" Type="http://schemas.openxmlformats.org/officeDocument/2006/relationships/hyperlink" Target="http://lyceum-8.ru/" TargetMode="External"/><Relationship Id="rId2386" Type="http://schemas.openxmlformats.org/officeDocument/2006/relationships/hyperlink" Target="http://lyceum-8.ru/" TargetMode="External"/><Relationship Id="rId2593" Type="http://schemas.openxmlformats.org/officeDocument/2006/relationships/hyperlink" Target="http://lyceum-8.ru/" TargetMode="External"/><Relationship Id="rId120" Type="http://schemas.openxmlformats.org/officeDocument/2006/relationships/hyperlink" Target="http://lyceum-8.ru/" TargetMode="External"/><Relationship Id="rId358" Type="http://schemas.openxmlformats.org/officeDocument/2006/relationships/hyperlink" Target="http://lyceum-8.ru/" TargetMode="External"/><Relationship Id="rId565" Type="http://schemas.openxmlformats.org/officeDocument/2006/relationships/hyperlink" Target="http://lyceum-8.ru/" TargetMode="External"/><Relationship Id="rId772" Type="http://schemas.openxmlformats.org/officeDocument/2006/relationships/hyperlink" Target="http://lyceum-8.ru/" TargetMode="External"/><Relationship Id="rId1195" Type="http://schemas.openxmlformats.org/officeDocument/2006/relationships/hyperlink" Target="http://lyceum-8.ru/" TargetMode="External"/><Relationship Id="rId2039" Type="http://schemas.openxmlformats.org/officeDocument/2006/relationships/hyperlink" Target="http://lyceum-8.ru/" TargetMode="External"/><Relationship Id="rId2246" Type="http://schemas.openxmlformats.org/officeDocument/2006/relationships/hyperlink" Target="http://lyceum-8.ru/" TargetMode="External"/><Relationship Id="rId2453" Type="http://schemas.openxmlformats.org/officeDocument/2006/relationships/hyperlink" Target="http://lyceum-8.ru/" TargetMode="External"/><Relationship Id="rId2660" Type="http://schemas.openxmlformats.org/officeDocument/2006/relationships/hyperlink" Target="http://lyceum-8.ru/" TargetMode="External"/><Relationship Id="rId2898" Type="http://schemas.openxmlformats.org/officeDocument/2006/relationships/hyperlink" Target="http://lyceum-8.ru/" TargetMode="External"/><Relationship Id="rId218" Type="http://schemas.openxmlformats.org/officeDocument/2006/relationships/hyperlink" Target="http://lyceum-8.ru/" TargetMode="External"/><Relationship Id="rId425" Type="http://schemas.openxmlformats.org/officeDocument/2006/relationships/hyperlink" Target="http://lyceum-8.ru/" TargetMode="External"/><Relationship Id="rId632" Type="http://schemas.openxmlformats.org/officeDocument/2006/relationships/hyperlink" Target="http://lyceum-8.ru/" TargetMode="External"/><Relationship Id="rId1055" Type="http://schemas.openxmlformats.org/officeDocument/2006/relationships/hyperlink" Target="http://lyceum-8.ru/" TargetMode="External"/><Relationship Id="rId1262" Type="http://schemas.openxmlformats.org/officeDocument/2006/relationships/hyperlink" Target="http://lyceum-8.ru/" TargetMode="External"/><Relationship Id="rId2106" Type="http://schemas.openxmlformats.org/officeDocument/2006/relationships/hyperlink" Target="http://lyceum-8.ru/" TargetMode="External"/><Relationship Id="rId2313" Type="http://schemas.openxmlformats.org/officeDocument/2006/relationships/hyperlink" Target="http://lyceum-8.ru/" TargetMode="External"/><Relationship Id="rId2520" Type="http://schemas.openxmlformats.org/officeDocument/2006/relationships/hyperlink" Target="http://lyceum-8.ru/" TargetMode="External"/><Relationship Id="rId2758" Type="http://schemas.openxmlformats.org/officeDocument/2006/relationships/hyperlink" Target="http://lyceum-8.ru/" TargetMode="External"/><Relationship Id="rId2965" Type="http://schemas.openxmlformats.org/officeDocument/2006/relationships/hyperlink" Target="http://lyceum-8.ru/" TargetMode="External"/><Relationship Id="rId937" Type="http://schemas.openxmlformats.org/officeDocument/2006/relationships/hyperlink" Target="http://lyceum-8.ru/" TargetMode="External"/><Relationship Id="rId1122" Type="http://schemas.openxmlformats.org/officeDocument/2006/relationships/hyperlink" Target="http://lyceum-8.ru/" TargetMode="External"/><Relationship Id="rId1567" Type="http://schemas.openxmlformats.org/officeDocument/2006/relationships/hyperlink" Target="http://lyceum-8.ru/" TargetMode="External"/><Relationship Id="rId1774" Type="http://schemas.openxmlformats.org/officeDocument/2006/relationships/hyperlink" Target="http://lyceum-8.ru/" TargetMode="External"/><Relationship Id="rId1981" Type="http://schemas.openxmlformats.org/officeDocument/2006/relationships/hyperlink" Target="http://lyceum-8.ru/" TargetMode="External"/><Relationship Id="rId2618" Type="http://schemas.openxmlformats.org/officeDocument/2006/relationships/hyperlink" Target="http://lyceum-8.ru/" TargetMode="External"/><Relationship Id="rId2825" Type="http://schemas.openxmlformats.org/officeDocument/2006/relationships/hyperlink" Target="http://lyceum-8.ru/" TargetMode="External"/><Relationship Id="rId66" Type="http://schemas.openxmlformats.org/officeDocument/2006/relationships/hyperlink" Target="mailto:school882016@mail" TargetMode="External"/><Relationship Id="rId1427" Type="http://schemas.openxmlformats.org/officeDocument/2006/relationships/hyperlink" Target="http://lyceum-8.ru/" TargetMode="External"/><Relationship Id="rId1634" Type="http://schemas.openxmlformats.org/officeDocument/2006/relationships/hyperlink" Target="http://lyceum-8.ru/" TargetMode="External"/><Relationship Id="rId1841" Type="http://schemas.openxmlformats.org/officeDocument/2006/relationships/hyperlink" Target="http://lyceum-8.ru/" TargetMode="External"/><Relationship Id="rId3087" Type="http://schemas.openxmlformats.org/officeDocument/2006/relationships/hyperlink" Target="http://tsch20.at.ua/" TargetMode="External"/><Relationship Id="rId1939" Type="http://schemas.openxmlformats.org/officeDocument/2006/relationships/hyperlink" Target="http://lyceum-8.ru/" TargetMode="External"/><Relationship Id="rId1701" Type="http://schemas.openxmlformats.org/officeDocument/2006/relationships/hyperlink" Target="http://lyceum-8.ru/" TargetMode="External"/><Relationship Id="rId3154" Type="http://schemas.openxmlformats.org/officeDocument/2006/relationships/hyperlink" Target="http://farkovo.ucoz.ru/" TargetMode="External"/><Relationship Id="rId282" Type="http://schemas.openxmlformats.org/officeDocument/2006/relationships/hyperlink" Target="http://lyceum-8.ru/" TargetMode="External"/><Relationship Id="rId587" Type="http://schemas.openxmlformats.org/officeDocument/2006/relationships/hyperlink" Target="http://lyceum-8.ru/" TargetMode="External"/><Relationship Id="rId2170" Type="http://schemas.openxmlformats.org/officeDocument/2006/relationships/hyperlink" Target="http://lyceum-8.ru/" TargetMode="External"/><Relationship Id="rId2268" Type="http://schemas.openxmlformats.org/officeDocument/2006/relationships/hyperlink" Target="http://lyceum-8.ru/" TargetMode="External"/><Relationship Id="rId3014" Type="http://schemas.openxmlformats.org/officeDocument/2006/relationships/hyperlink" Target="http://sch73.ucoz.ru/" TargetMode="External"/><Relationship Id="rId3221" Type="http://schemas.openxmlformats.org/officeDocument/2006/relationships/hyperlink" Target="http://www.licey7minusa.ru/" TargetMode="External"/><Relationship Id="rId8" Type="http://schemas.openxmlformats.org/officeDocument/2006/relationships/hyperlink" Target="http://school9achinsc.edusite.ru/" TargetMode="External"/><Relationship Id="rId142" Type="http://schemas.openxmlformats.org/officeDocument/2006/relationships/hyperlink" Target="http://lyceum-8.ru/" TargetMode="External"/><Relationship Id="rId447" Type="http://schemas.openxmlformats.org/officeDocument/2006/relationships/hyperlink" Target="http://lyceum-8.ru/" TargetMode="External"/><Relationship Id="rId794" Type="http://schemas.openxmlformats.org/officeDocument/2006/relationships/hyperlink" Target="http://lyceum-8.ru/" TargetMode="External"/><Relationship Id="rId1077" Type="http://schemas.openxmlformats.org/officeDocument/2006/relationships/hyperlink" Target="http://lyceum-8.ru/" TargetMode="External"/><Relationship Id="rId2030" Type="http://schemas.openxmlformats.org/officeDocument/2006/relationships/hyperlink" Target="http://lyceum-8.ru/" TargetMode="External"/><Relationship Id="rId2128" Type="http://schemas.openxmlformats.org/officeDocument/2006/relationships/hyperlink" Target="http://lyceum-8.ru/" TargetMode="External"/><Relationship Id="rId2475" Type="http://schemas.openxmlformats.org/officeDocument/2006/relationships/hyperlink" Target="http://lyceum-8.ru/" TargetMode="External"/><Relationship Id="rId2682" Type="http://schemas.openxmlformats.org/officeDocument/2006/relationships/hyperlink" Target="http://lyceum-8.ru/" TargetMode="External"/><Relationship Id="rId2987" Type="http://schemas.openxmlformats.org/officeDocument/2006/relationships/hyperlink" Target="http://lyceum-8.ru/" TargetMode="External"/><Relationship Id="rId654" Type="http://schemas.openxmlformats.org/officeDocument/2006/relationships/hyperlink" Target="http://lyceum-8.ru/" TargetMode="External"/><Relationship Id="rId861" Type="http://schemas.openxmlformats.org/officeDocument/2006/relationships/hyperlink" Target="http://lyceum-8.ru/" TargetMode="External"/><Relationship Id="rId959" Type="http://schemas.openxmlformats.org/officeDocument/2006/relationships/hyperlink" Target="http://lyceum-8.ru/" TargetMode="External"/><Relationship Id="rId1284" Type="http://schemas.openxmlformats.org/officeDocument/2006/relationships/hyperlink" Target="http://lyceum-8.ru/" TargetMode="External"/><Relationship Id="rId1491" Type="http://schemas.openxmlformats.org/officeDocument/2006/relationships/hyperlink" Target="http://lyceum-8.ru/" TargetMode="External"/><Relationship Id="rId1589" Type="http://schemas.openxmlformats.org/officeDocument/2006/relationships/hyperlink" Target="http://lyceum-8.ru/" TargetMode="External"/><Relationship Id="rId2335" Type="http://schemas.openxmlformats.org/officeDocument/2006/relationships/hyperlink" Target="http://lyceum-8.ru/" TargetMode="External"/><Relationship Id="rId2542" Type="http://schemas.openxmlformats.org/officeDocument/2006/relationships/hyperlink" Target="http://lyceum-8.ru/" TargetMode="External"/><Relationship Id="rId307" Type="http://schemas.openxmlformats.org/officeDocument/2006/relationships/hyperlink" Target="http://lyceum-8.ru/" TargetMode="External"/><Relationship Id="rId514" Type="http://schemas.openxmlformats.org/officeDocument/2006/relationships/hyperlink" Target="http://lyceum-8.ru/" TargetMode="External"/><Relationship Id="rId721" Type="http://schemas.openxmlformats.org/officeDocument/2006/relationships/hyperlink" Target="http://lyceum-8.ru/" TargetMode="External"/><Relationship Id="rId1144" Type="http://schemas.openxmlformats.org/officeDocument/2006/relationships/hyperlink" Target="http://lyceum-8.ru/" TargetMode="External"/><Relationship Id="rId1351" Type="http://schemas.openxmlformats.org/officeDocument/2006/relationships/hyperlink" Target="http://lyceum-8.ru/" TargetMode="External"/><Relationship Id="rId1449" Type="http://schemas.openxmlformats.org/officeDocument/2006/relationships/hyperlink" Target="http://lyceum-8.ru/" TargetMode="External"/><Relationship Id="rId1796" Type="http://schemas.openxmlformats.org/officeDocument/2006/relationships/hyperlink" Target="http://lyceum-8.ru/" TargetMode="External"/><Relationship Id="rId2402" Type="http://schemas.openxmlformats.org/officeDocument/2006/relationships/hyperlink" Target="http://lyceum-8.ru/" TargetMode="External"/><Relationship Id="rId2847" Type="http://schemas.openxmlformats.org/officeDocument/2006/relationships/hyperlink" Target="http://lyceum-8.ru/" TargetMode="External"/><Relationship Id="rId88" Type="http://schemas.openxmlformats.org/officeDocument/2006/relationships/hyperlink" Target="http://lyceum-8.ru/" TargetMode="External"/><Relationship Id="rId819" Type="http://schemas.openxmlformats.org/officeDocument/2006/relationships/hyperlink" Target="http://lyceum-8.ru/" TargetMode="External"/><Relationship Id="rId1004" Type="http://schemas.openxmlformats.org/officeDocument/2006/relationships/hyperlink" Target="http://lyceum-8.ru/" TargetMode="External"/><Relationship Id="rId1211" Type="http://schemas.openxmlformats.org/officeDocument/2006/relationships/hyperlink" Target="http://lyceum-8.ru/" TargetMode="External"/><Relationship Id="rId1656" Type="http://schemas.openxmlformats.org/officeDocument/2006/relationships/hyperlink" Target="http://lyceum-8.ru/" TargetMode="External"/><Relationship Id="rId1863" Type="http://schemas.openxmlformats.org/officeDocument/2006/relationships/hyperlink" Target="http://lyceum-8.ru/" TargetMode="External"/><Relationship Id="rId2707" Type="http://schemas.openxmlformats.org/officeDocument/2006/relationships/hyperlink" Target="http://lyceum-8.ru/" TargetMode="External"/><Relationship Id="rId2914" Type="http://schemas.openxmlformats.org/officeDocument/2006/relationships/hyperlink" Target="http://lyceum-8.ru/" TargetMode="External"/><Relationship Id="rId1309" Type="http://schemas.openxmlformats.org/officeDocument/2006/relationships/hyperlink" Target="http://lyceum-8.ru/" TargetMode="External"/><Relationship Id="rId1516" Type="http://schemas.openxmlformats.org/officeDocument/2006/relationships/hyperlink" Target="http://lyceum-8.ru/" TargetMode="External"/><Relationship Id="rId1723" Type="http://schemas.openxmlformats.org/officeDocument/2006/relationships/hyperlink" Target="http://lyceum-8.ru/" TargetMode="External"/><Relationship Id="rId1930" Type="http://schemas.openxmlformats.org/officeDocument/2006/relationships/hyperlink" Target="http://lyceum-8.ru/" TargetMode="External"/><Relationship Id="rId3176" Type="http://schemas.openxmlformats.org/officeDocument/2006/relationships/hyperlink" Target="http://www.nisosh.narod.ru/" TargetMode="External"/><Relationship Id="rId15" Type="http://schemas.openxmlformats.org/officeDocument/2006/relationships/hyperlink" Target="http://www.lehrer.3dn.ru/" TargetMode="External"/><Relationship Id="rId2192" Type="http://schemas.openxmlformats.org/officeDocument/2006/relationships/hyperlink" Target="http://lyceum-8.ru/" TargetMode="External"/><Relationship Id="rId3036" Type="http://schemas.openxmlformats.org/officeDocument/2006/relationships/hyperlink" Target="mailto:shkola9@minusa.ru" TargetMode="External"/><Relationship Id="rId164" Type="http://schemas.openxmlformats.org/officeDocument/2006/relationships/hyperlink" Target="http://lyceum-8.ru/" TargetMode="External"/><Relationship Id="rId371" Type="http://schemas.openxmlformats.org/officeDocument/2006/relationships/hyperlink" Target="http://lyceum-8.ru/" TargetMode="External"/><Relationship Id="rId2052" Type="http://schemas.openxmlformats.org/officeDocument/2006/relationships/hyperlink" Target="http://lyceum-8.ru/" TargetMode="External"/><Relationship Id="rId2497" Type="http://schemas.openxmlformats.org/officeDocument/2006/relationships/hyperlink" Target="http://lyceum-8.ru/" TargetMode="External"/><Relationship Id="rId469" Type="http://schemas.openxmlformats.org/officeDocument/2006/relationships/hyperlink" Target="http://lyceum-8.ru/" TargetMode="External"/><Relationship Id="rId676" Type="http://schemas.openxmlformats.org/officeDocument/2006/relationships/hyperlink" Target="http://lyceum-8.ru/" TargetMode="External"/><Relationship Id="rId883" Type="http://schemas.openxmlformats.org/officeDocument/2006/relationships/hyperlink" Target="http://lyceum-8.ru/" TargetMode="External"/><Relationship Id="rId1099" Type="http://schemas.openxmlformats.org/officeDocument/2006/relationships/hyperlink" Target="http://lyceum-8.ru/" TargetMode="External"/><Relationship Id="rId2357" Type="http://schemas.openxmlformats.org/officeDocument/2006/relationships/hyperlink" Target="http://lyceum-8.ru/" TargetMode="External"/><Relationship Id="rId2564" Type="http://schemas.openxmlformats.org/officeDocument/2006/relationships/hyperlink" Target="http://lyceum-8.ru/" TargetMode="External"/><Relationship Id="rId3103" Type="http://schemas.openxmlformats.org/officeDocument/2006/relationships/hyperlink" Target="http://bezimianka28.krskschool.ru/" TargetMode="External"/><Relationship Id="rId231" Type="http://schemas.openxmlformats.org/officeDocument/2006/relationships/hyperlink" Target="http://lyceum-8.ru/" TargetMode="External"/><Relationship Id="rId329" Type="http://schemas.openxmlformats.org/officeDocument/2006/relationships/hyperlink" Target="http://lyceum-8.ru/" TargetMode="External"/><Relationship Id="rId536" Type="http://schemas.openxmlformats.org/officeDocument/2006/relationships/hyperlink" Target="http://lyceum-8.ru/" TargetMode="External"/><Relationship Id="rId1166" Type="http://schemas.openxmlformats.org/officeDocument/2006/relationships/hyperlink" Target="http://lyceum-8.ru/" TargetMode="External"/><Relationship Id="rId1373" Type="http://schemas.openxmlformats.org/officeDocument/2006/relationships/hyperlink" Target="http://lyceum-8.ru/" TargetMode="External"/><Relationship Id="rId2217" Type="http://schemas.openxmlformats.org/officeDocument/2006/relationships/hyperlink" Target="http://lyceum-8.ru/" TargetMode="External"/><Relationship Id="rId2771" Type="http://schemas.openxmlformats.org/officeDocument/2006/relationships/hyperlink" Target="http://lyceum-8.ru/" TargetMode="External"/><Relationship Id="rId2869" Type="http://schemas.openxmlformats.org/officeDocument/2006/relationships/hyperlink" Target="http://lyceum-8.ru/" TargetMode="External"/><Relationship Id="rId743" Type="http://schemas.openxmlformats.org/officeDocument/2006/relationships/hyperlink" Target="http://lyceum-8.ru/" TargetMode="External"/><Relationship Id="rId950" Type="http://schemas.openxmlformats.org/officeDocument/2006/relationships/hyperlink" Target="http://lyceum-8.ru/" TargetMode="External"/><Relationship Id="rId1026" Type="http://schemas.openxmlformats.org/officeDocument/2006/relationships/hyperlink" Target="http://lyceum-8.ru/" TargetMode="External"/><Relationship Id="rId1580" Type="http://schemas.openxmlformats.org/officeDocument/2006/relationships/hyperlink" Target="http://lyceum-8.ru/" TargetMode="External"/><Relationship Id="rId1678" Type="http://schemas.openxmlformats.org/officeDocument/2006/relationships/hyperlink" Target="http://lyceum-8.ru/" TargetMode="External"/><Relationship Id="rId1885" Type="http://schemas.openxmlformats.org/officeDocument/2006/relationships/hyperlink" Target="http://lyceum-8.ru/" TargetMode="External"/><Relationship Id="rId2424" Type="http://schemas.openxmlformats.org/officeDocument/2006/relationships/hyperlink" Target="http://lyceum-8.ru/" TargetMode="External"/><Relationship Id="rId2631" Type="http://schemas.openxmlformats.org/officeDocument/2006/relationships/hyperlink" Target="http://lyceum-8.ru/" TargetMode="External"/><Relationship Id="rId2729" Type="http://schemas.openxmlformats.org/officeDocument/2006/relationships/hyperlink" Target="http://lyceum-8.ru/" TargetMode="External"/><Relationship Id="rId2936" Type="http://schemas.openxmlformats.org/officeDocument/2006/relationships/hyperlink" Target="http://lyceum-8.ru/" TargetMode="External"/><Relationship Id="rId603" Type="http://schemas.openxmlformats.org/officeDocument/2006/relationships/hyperlink" Target="http://lyceum-8.ru/" TargetMode="External"/><Relationship Id="rId810" Type="http://schemas.openxmlformats.org/officeDocument/2006/relationships/hyperlink" Target="http://lyceum-8.ru/" TargetMode="External"/><Relationship Id="rId908" Type="http://schemas.openxmlformats.org/officeDocument/2006/relationships/hyperlink" Target="http://lyceum-8.ru/" TargetMode="External"/><Relationship Id="rId1233" Type="http://schemas.openxmlformats.org/officeDocument/2006/relationships/hyperlink" Target="http://lyceum-8.ru/" TargetMode="External"/><Relationship Id="rId1440" Type="http://schemas.openxmlformats.org/officeDocument/2006/relationships/hyperlink" Target="http://lyceum-8.ru/" TargetMode="External"/><Relationship Id="rId1538" Type="http://schemas.openxmlformats.org/officeDocument/2006/relationships/hyperlink" Target="http://lyceum-8.ru/" TargetMode="External"/><Relationship Id="rId1300" Type="http://schemas.openxmlformats.org/officeDocument/2006/relationships/hyperlink" Target="http://lyceum-8.ru/" TargetMode="External"/><Relationship Id="rId1745" Type="http://schemas.openxmlformats.org/officeDocument/2006/relationships/hyperlink" Target="http://lyceum-8.ru/" TargetMode="External"/><Relationship Id="rId1952" Type="http://schemas.openxmlformats.org/officeDocument/2006/relationships/hyperlink" Target="http://lyceum-8.ru/" TargetMode="External"/><Relationship Id="rId3198" Type="http://schemas.openxmlformats.org/officeDocument/2006/relationships/hyperlink" Target="http://nikolsk.edusite.ru/" TargetMode="External"/><Relationship Id="rId37" Type="http://schemas.openxmlformats.org/officeDocument/2006/relationships/hyperlink" Target="http://&#1096;&#1082;&#1086;&#1083;&#1072;137.&#1088;&#1092;/" TargetMode="External"/><Relationship Id="rId1605" Type="http://schemas.openxmlformats.org/officeDocument/2006/relationships/hyperlink" Target="http://lyceum-8.ru/" TargetMode="External"/><Relationship Id="rId1812" Type="http://schemas.openxmlformats.org/officeDocument/2006/relationships/hyperlink" Target="http://lyceum-8.ru/" TargetMode="External"/><Relationship Id="rId3058" Type="http://schemas.openxmlformats.org/officeDocument/2006/relationships/hyperlink" Target="http://pochetschool.ucoz.ru/" TargetMode="External"/><Relationship Id="rId186" Type="http://schemas.openxmlformats.org/officeDocument/2006/relationships/hyperlink" Target="http://lyceum-8.ru/" TargetMode="External"/><Relationship Id="rId393" Type="http://schemas.openxmlformats.org/officeDocument/2006/relationships/hyperlink" Target="http://lyceum-8.ru/" TargetMode="External"/><Relationship Id="rId2074" Type="http://schemas.openxmlformats.org/officeDocument/2006/relationships/hyperlink" Target="http://lyceum-8.ru/" TargetMode="External"/><Relationship Id="rId2281" Type="http://schemas.openxmlformats.org/officeDocument/2006/relationships/hyperlink" Target="http://lyceum-8.ru/" TargetMode="External"/><Relationship Id="rId3125" Type="http://schemas.openxmlformats.org/officeDocument/2006/relationships/hyperlink" Target="http://kazankakaz.ucoz.ru/" TargetMode="External"/><Relationship Id="rId253" Type="http://schemas.openxmlformats.org/officeDocument/2006/relationships/hyperlink" Target="http://lyceum-8.ru/" TargetMode="External"/><Relationship Id="rId460" Type="http://schemas.openxmlformats.org/officeDocument/2006/relationships/hyperlink" Target="http://lyceum-8.ru/" TargetMode="External"/><Relationship Id="rId698" Type="http://schemas.openxmlformats.org/officeDocument/2006/relationships/hyperlink" Target="http://lyceum-8.ru/" TargetMode="External"/><Relationship Id="rId1090" Type="http://schemas.openxmlformats.org/officeDocument/2006/relationships/hyperlink" Target="http://lyceum-8.ru/" TargetMode="External"/><Relationship Id="rId2141" Type="http://schemas.openxmlformats.org/officeDocument/2006/relationships/hyperlink" Target="http://lyceum-8.ru/" TargetMode="External"/><Relationship Id="rId2379" Type="http://schemas.openxmlformats.org/officeDocument/2006/relationships/hyperlink" Target="http://lyceum-8.ru/" TargetMode="External"/><Relationship Id="rId2586" Type="http://schemas.openxmlformats.org/officeDocument/2006/relationships/hyperlink" Target="http://lyceum-8.ru/" TargetMode="External"/><Relationship Id="rId2793" Type="http://schemas.openxmlformats.org/officeDocument/2006/relationships/hyperlink" Target="http://lyceum-8.ru/" TargetMode="External"/><Relationship Id="rId113" Type="http://schemas.openxmlformats.org/officeDocument/2006/relationships/hyperlink" Target="http://lyceum-8.ru/" TargetMode="External"/><Relationship Id="rId320" Type="http://schemas.openxmlformats.org/officeDocument/2006/relationships/hyperlink" Target="http://lyceum-8.ru/" TargetMode="External"/><Relationship Id="rId558" Type="http://schemas.openxmlformats.org/officeDocument/2006/relationships/hyperlink" Target="http://lyceum-8.ru/" TargetMode="External"/><Relationship Id="rId765" Type="http://schemas.openxmlformats.org/officeDocument/2006/relationships/hyperlink" Target="http://lyceum-8.ru/" TargetMode="External"/><Relationship Id="rId972" Type="http://schemas.openxmlformats.org/officeDocument/2006/relationships/hyperlink" Target="http://lyceum-8.ru/" TargetMode="External"/><Relationship Id="rId1188" Type="http://schemas.openxmlformats.org/officeDocument/2006/relationships/hyperlink" Target="http://lyceum-8.ru/" TargetMode="External"/><Relationship Id="rId1395" Type="http://schemas.openxmlformats.org/officeDocument/2006/relationships/hyperlink" Target="http://lyceum-8.ru/" TargetMode="External"/><Relationship Id="rId2001" Type="http://schemas.openxmlformats.org/officeDocument/2006/relationships/hyperlink" Target="http://lyceum-8.ru/" TargetMode="External"/><Relationship Id="rId2239" Type="http://schemas.openxmlformats.org/officeDocument/2006/relationships/hyperlink" Target="http://lyceum-8.ru/" TargetMode="External"/><Relationship Id="rId2446" Type="http://schemas.openxmlformats.org/officeDocument/2006/relationships/hyperlink" Target="http://lyceum-8.ru/" TargetMode="External"/><Relationship Id="rId2653" Type="http://schemas.openxmlformats.org/officeDocument/2006/relationships/hyperlink" Target="http://lyceum-8.ru/" TargetMode="External"/><Relationship Id="rId2860" Type="http://schemas.openxmlformats.org/officeDocument/2006/relationships/hyperlink" Target="http://lyceum-8.ru/" TargetMode="External"/><Relationship Id="rId418" Type="http://schemas.openxmlformats.org/officeDocument/2006/relationships/hyperlink" Target="http://lyceum-8.ru/" TargetMode="External"/><Relationship Id="rId625" Type="http://schemas.openxmlformats.org/officeDocument/2006/relationships/hyperlink" Target="http://lyceum-8.ru/" TargetMode="External"/><Relationship Id="rId832" Type="http://schemas.openxmlformats.org/officeDocument/2006/relationships/hyperlink" Target="http://lyceum-8.ru/" TargetMode="External"/><Relationship Id="rId1048" Type="http://schemas.openxmlformats.org/officeDocument/2006/relationships/hyperlink" Target="http://lyceum-8.ru/" TargetMode="External"/><Relationship Id="rId1255" Type="http://schemas.openxmlformats.org/officeDocument/2006/relationships/hyperlink" Target="http://lyceum-8.ru/" TargetMode="External"/><Relationship Id="rId1462" Type="http://schemas.openxmlformats.org/officeDocument/2006/relationships/hyperlink" Target="http://lyceum-8.ru/" TargetMode="External"/><Relationship Id="rId2306" Type="http://schemas.openxmlformats.org/officeDocument/2006/relationships/hyperlink" Target="http://lyceum-8.ru/" TargetMode="External"/><Relationship Id="rId2513" Type="http://schemas.openxmlformats.org/officeDocument/2006/relationships/hyperlink" Target="http://lyceum-8.ru/" TargetMode="External"/><Relationship Id="rId2958" Type="http://schemas.openxmlformats.org/officeDocument/2006/relationships/hyperlink" Target="http://lyceum-8.ru/" TargetMode="External"/><Relationship Id="rId1115" Type="http://schemas.openxmlformats.org/officeDocument/2006/relationships/hyperlink" Target="http://lyceum-8.ru/" TargetMode="External"/><Relationship Id="rId1322" Type="http://schemas.openxmlformats.org/officeDocument/2006/relationships/hyperlink" Target="http://lyceum-8.ru/" TargetMode="External"/><Relationship Id="rId1767" Type="http://schemas.openxmlformats.org/officeDocument/2006/relationships/hyperlink" Target="http://lyceum-8.ru/" TargetMode="External"/><Relationship Id="rId1974" Type="http://schemas.openxmlformats.org/officeDocument/2006/relationships/hyperlink" Target="http://lyceum-8.ru/" TargetMode="External"/><Relationship Id="rId2720" Type="http://schemas.openxmlformats.org/officeDocument/2006/relationships/hyperlink" Target="http://lyceum-8.ru/" TargetMode="External"/><Relationship Id="rId2818" Type="http://schemas.openxmlformats.org/officeDocument/2006/relationships/hyperlink" Target="http://lyceum-8.ru/" TargetMode="External"/><Relationship Id="rId59" Type="http://schemas.openxmlformats.org/officeDocument/2006/relationships/hyperlink" Target="http://school50.ru/" TargetMode="External"/><Relationship Id="rId1627" Type="http://schemas.openxmlformats.org/officeDocument/2006/relationships/hyperlink" Target="http://lyceum-8.ru/" TargetMode="External"/><Relationship Id="rId1834" Type="http://schemas.openxmlformats.org/officeDocument/2006/relationships/hyperlink" Target="http://lyceum-8.ru/" TargetMode="External"/><Relationship Id="rId2096" Type="http://schemas.openxmlformats.org/officeDocument/2006/relationships/hyperlink" Target="http://lyceum-8.ru/" TargetMode="External"/><Relationship Id="rId1901" Type="http://schemas.openxmlformats.org/officeDocument/2006/relationships/hyperlink" Target="http://lyceum-8.ru/" TargetMode="External"/><Relationship Id="rId3147" Type="http://schemas.openxmlformats.org/officeDocument/2006/relationships/hyperlink" Target="http://goroshiha-scool-site-f2635e3,umi.ru/" TargetMode="External"/><Relationship Id="rId275" Type="http://schemas.openxmlformats.org/officeDocument/2006/relationships/hyperlink" Target="http://lyceum-8.ru/" TargetMode="External"/><Relationship Id="rId482" Type="http://schemas.openxmlformats.org/officeDocument/2006/relationships/hyperlink" Target="http://lyceum-8.ru/" TargetMode="External"/><Relationship Id="rId2163" Type="http://schemas.openxmlformats.org/officeDocument/2006/relationships/hyperlink" Target="http://lyceum-8.ru/" TargetMode="External"/><Relationship Id="rId2370" Type="http://schemas.openxmlformats.org/officeDocument/2006/relationships/hyperlink" Target="http://lyceum-8.ru/" TargetMode="External"/><Relationship Id="rId3007" Type="http://schemas.openxmlformats.org/officeDocument/2006/relationships/hyperlink" Target="http://lyceum-8.ru/" TargetMode="External"/><Relationship Id="rId3214" Type="http://schemas.openxmlformats.org/officeDocument/2006/relationships/hyperlink" Target="http://school4.mmc24308.cross-edu.ru/" TargetMode="External"/><Relationship Id="rId135" Type="http://schemas.openxmlformats.org/officeDocument/2006/relationships/hyperlink" Target="http://lyceum-8.ru/" TargetMode="External"/><Relationship Id="rId342" Type="http://schemas.openxmlformats.org/officeDocument/2006/relationships/hyperlink" Target="http://lyceum-8.ru/" TargetMode="External"/><Relationship Id="rId787" Type="http://schemas.openxmlformats.org/officeDocument/2006/relationships/hyperlink" Target="http://lyceum-8.ru/" TargetMode="External"/><Relationship Id="rId994" Type="http://schemas.openxmlformats.org/officeDocument/2006/relationships/hyperlink" Target="http://lyceum-8.ru/" TargetMode="External"/><Relationship Id="rId2023" Type="http://schemas.openxmlformats.org/officeDocument/2006/relationships/hyperlink" Target="http://lyceum-8.ru/" TargetMode="External"/><Relationship Id="rId2230" Type="http://schemas.openxmlformats.org/officeDocument/2006/relationships/hyperlink" Target="http://lyceum-8.ru/" TargetMode="External"/><Relationship Id="rId2468" Type="http://schemas.openxmlformats.org/officeDocument/2006/relationships/hyperlink" Target="http://lyceum-8.ru/" TargetMode="External"/><Relationship Id="rId2675" Type="http://schemas.openxmlformats.org/officeDocument/2006/relationships/hyperlink" Target="http://lyceum-8.ru/" TargetMode="External"/><Relationship Id="rId2882" Type="http://schemas.openxmlformats.org/officeDocument/2006/relationships/hyperlink" Target="http://lyceum-8.ru/" TargetMode="External"/><Relationship Id="rId202" Type="http://schemas.openxmlformats.org/officeDocument/2006/relationships/hyperlink" Target="http://lyceum-8.ru/" TargetMode="External"/><Relationship Id="rId647" Type="http://schemas.openxmlformats.org/officeDocument/2006/relationships/hyperlink" Target="http://lyceum-8.ru/" TargetMode="External"/><Relationship Id="rId854" Type="http://schemas.openxmlformats.org/officeDocument/2006/relationships/hyperlink" Target="http://lyceum-8.ru/" TargetMode="External"/><Relationship Id="rId1277" Type="http://schemas.openxmlformats.org/officeDocument/2006/relationships/hyperlink" Target="http://lyceum-8.ru/" TargetMode="External"/><Relationship Id="rId1484" Type="http://schemas.openxmlformats.org/officeDocument/2006/relationships/hyperlink" Target="http://lyceum-8.ru/" TargetMode="External"/><Relationship Id="rId1691" Type="http://schemas.openxmlformats.org/officeDocument/2006/relationships/hyperlink" Target="http://lyceum-8.ru/" TargetMode="External"/><Relationship Id="rId2328" Type="http://schemas.openxmlformats.org/officeDocument/2006/relationships/hyperlink" Target="http://lyceum-8.ru/" TargetMode="External"/><Relationship Id="rId2535" Type="http://schemas.openxmlformats.org/officeDocument/2006/relationships/hyperlink" Target="http://lyceum-8.ru/" TargetMode="External"/><Relationship Id="rId2742" Type="http://schemas.openxmlformats.org/officeDocument/2006/relationships/hyperlink" Target="http://lyceum-8.ru/" TargetMode="External"/><Relationship Id="rId507" Type="http://schemas.openxmlformats.org/officeDocument/2006/relationships/hyperlink" Target="http://lyceum-8.ru/" TargetMode="External"/><Relationship Id="rId714" Type="http://schemas.openxmlformats.org/officeDocument/2006/relationships/hyperlink" Target="http://lyceum-8.ru/" TargetMode="External"/><Relationship Id="rId921" Type="http://schemas.openxmlformats.org/officeDocument/2006/relationships/hyperlink" Target="http://lyceum-8.ru/" TargetMode="External"/><Relationship Id="rId1137" Type="http://schemas.openxmlformats.org/officeDocument/2006/relationships/hyperlink" Target="http://lyceum-8.ru/" TargetMode="External"/><Relationship Id="rId1344" Type="http://schemas.openxmlformats.org/officeDocument/2006/relationships/hyperlink" Target="http://lyceum-8.ru/" TargetMode="External"/><Relationship Id="rId1551" Type="http://schemas.openxmlformats.org/officeDocument/2006/relationships/hyperlink" Target="http://lyceum-8.ru/" TargetMode="External"/><Relationship Id="rId1789" Type="http://schemas.openxmlformats.org/officeDocument/2006/relationships/hyperlink" Target="http://lyceum-8.ru/" TargetMode="External"/><Relationship Id="rId1996" Type="http://schemas.openxmlformats.org/officeDocument/2006/relationships/hyperlink" Target="http://lyceum-8.ru/" TargetMode="External"/><Relationship Id="rId2602" Type="http://schemas.openxmlformats.org/officeDocument/2006/relationships/hyperlink" Target="http://lyceum-8.ru/" TargetMode="External"/><Relationship Id="rId50" Type="http://schemas.openxmlformats.org/officeDocument/2006/relationships/hyperlink" Target="http://school50.ru/" TargetMode="External"/><Relationship Id="rId1204" Type="http://schemas.openxmlformats.org/officeDocument/2006/relationships/hyperlink" Target="http://lyceum-8.ru/" TargetMode="External"/><Relationship Id="rId1411" Type="http://schemas.openxmlformats.org/officeDocument/2006/relationships/hyperlink" Target="http://lyceum-8.ru/" TargetMode="External"/><Relationship Id="rId1649" Type="http://schemas.openxmlformats.org/officeDocument/2006/relationships/hyperlink" Target="http://lyceum-8.ru/" TargetMode="External"/><Relationship Id="rId1856" Type="http://schemas.openxmlformats.org/officeDocument/2006/relationships/hyperlink" Target="http://lyceum-8.ru/" TargetMode="External"/><Relationship Id="rId2907" Type="http://schemas.openxmlformats.org/officeDocument/2006/relationships/hyperlink" Target="http://lyceum-8.ru/" TargetMode="External"/><Relationship Id="rId3071" Type="http://schemas.openxmlformats.org/officeDocument/2006/relationships/hyperlink" Target="http://vagino-sch.ucoz.net/" TargetMode="External"/><Relationship Id="rId1509" Type="http://schemas.openxmlformats.org/officeDocument/2006/relationships/hyperlink" Target="http://lyceum-8.ru/" TargetMode="External"/><Relationship Id="rId1716" Type="http://schemas.openxmlformats.org/officeDocument/2006/relationships/hyperlink" Target="http://lyceum-8.ru/" TargetMode="External"/><Relationship Id="rId1923" Type="http://schemas.openxmlformats.org/officeDocument/2006/relationships/hyperlink" Target="http://lyceum-8.ru/" TargetMode="External"/><Relationship Id="rId3169" Type="http://schemas.openxmlformats.org/officeDocument/2006/relationships/hyperlink" Target="http://kurayshkola.dsedu.ru/" TargetMode="External"/><Relationship Id="rId297" Type="http://schemas.openxmlformats.org/officeDocument/2006/relationships/hyperlink" Target="http://lyceum-8.ru/" TargetMode="External"/><Relationship Id="rId2185" Type="http://schemas.openxmlformats.org/officeDocument/2006/relationships/hyperlink" Target="http://lyceum-8.ru/" TargetMode="External"/><Relationship Id="rId2392" Type="http://schemas.openxmlformats.org/officeDocument/2006/relationships/hyperlink" Target="http://lyceum-8.ru/" TargetMode="External"/><Relationship Id="rId3029" Type="http://schemas.openxmlformats.org/officeDocument/2006/relationships/hyperlink" Target="http://www.lesou5.my1.ru/" TargetMode="External"/><Relationship Id="rId157" Type="http://schemas.openxmlformats.org/officeDocument/2006/relationships/hyperlink" Target="http://lyceum-8.ru/" TargetMode="External"/><Relationship Id="rId364" Type="http://schemas.openxmlformats.org/officeDocument/2006/relationships/hyperlink" Target="http://lyceum-8.ru/" TargetMode="External"/><Relationship Id="rId2045" Type="http://schemas.openxmlformats.org/officeDocument/2006/relationships/hyperlink" Target="http://lyceum-8.ru/" TargetMode="External"/><Relationship Id="rId2697" Type="http://schemas.openxmlformats.org/officeDocument/2006/relationships/hyperlink" Target="http://lyceum-8.ru/" TargetMode="External"/><Relationship Id="rId571" Type="http://schemas.openxmlformats.org/officeDocument/2006/relationships/hyperlink" Target="http://lyceum-8.ru/" TargetMode="External"/><Relationship Id="rId669" Type="http://schemas.openxmlformats.org/officeDocument/2006/relationships/hyperlink" Target="http://lyceum-8.ru/" TargetMode="External"/><Relationship Id="rId876" Type="http://schemas.openxmlformats.org/officeDocument/2006/relationships/hyperlink" Target="http://lyceum-8.ru/" TargetMode="External"/><Relationship Id="rId1299" Type="http://schemas.openxmlformats.org/officeDocument/2006/relationships/hyperlink" Target="http://lyceum-8.ru/" TargetMode="External"/><Relationship Id="rId2252" Type="http://schemas.openxmlformats.org/officeDocument/2006/relationships/hyperlink" Target="http://lyceum-8.ru/" TargetMode="External"/><Relationship Id="rId2557" Type="http://schemas.openxmlformats.org/officeDocument/2006/relationships/hyperlink" Target="http://lyceum-8.ru/" TargetMode="External"/><Relationship Id="rId224" Type="http://schemas.openxmlformats.org/officeDocument/2006/relationships/hyperlink" Target="http://lyceum-8.ru/" TargetMode="External"/><Relationship Id="rId431" Type="http://schemas.openxmlformats.org/officeDocument/2006/relationships/hyperlink" Target="http://lyceum-8.ru/" TargetMode="External"/><Relationship Id="rId529" Type="http://schemas.openxmlformats.org/officeDocument/2006/relationships/hyperlink" Target="http://lyceum-8.ru/" TargetMode="External"/><Relationship Id="rId736" Type="http://schemas.openxmlformats.org/officeDocument/2006/relationships/hyperlink" Target="http://lyceum-8.ru/" TargetMode="External"/><Relationship Id="rId1061" Type="http://schemas.openxmlformats.org/officeDocument/2006/relationships/hyperlink" Target="http://lyceum-8.ru/" TargetMode="External"/><Relationship Id="rId1159" Type="http://schemas.openxmlformats.org/officeDocument/2006/relationships/hyperlink" Target="http://lyceum-8.ru/" TargetMode="External"/><Relationship Id="rId1366" Type="http://schemas.openxmlformats.org/officeDocument/2006/relationships/hyperlink" Target="http://lyceum-8.ru/" TargetMode="External"/><Relationship Id="rId2112" Type="http://schemas.openxmlformats.org/officeDocument/2006/relationships/hyperlink" Target="http://lyceum-8.ru/" TargetMode="External"/><Relationship Id="rId2417" Type="http://schemas.openxmlformats.org/officeDocument/2006/relationships/hyperlink" Target="http://lyceum-8.ru/" TargetMode="External"/><Relationship Id="rId2764" Type="http://schemas.openxmlformats.org/officeDocument/2006/relationships/hyperlink" Target="http://lyceum-8.ru/" TargetMode="External"/><Relationship Id="rId2971" Type="http://schemas.openxmlformats.org/officeDocument/2006/relationships/hyperlink" Target="http://lyceum-8.ru/" TargetMode="External"/><Relationship Id="rId943" Type="http://schemas.openxmlformats.org/officeDocument/2006/relationships/hyperlink" Target="http://lyceum-8.ru/" TargetMode="External"/><Relationship Id="rId1019" Type="http://schemas.openxmlformats.org/officeDocument/2006/relationships/hyperlink" Target="http://lyceum-8.ru/" TargetMode="External"/><Relationship Id="rId1573" Type="http://schemas.openxmlformats.org/officeDocument/2006/relationships/hyperlink" Target="http://lyceum-8.ru/" TargetMode="External"/><Relationship Id="rId1780" Type="http://schemas.openxmlformats.org/officeDocument/2006/relationships/hyperlink" Target="http://lyceum-8.ru/" TargetMode="External"/><Relationship Id="rId1878" Type="http://schemas.openxmlformats.org/officeDocument/2006/relationships/hyperlink" Target="http://lyceum-8.ru/" TargetMode="External"/><Relationship Id="rId2624" Type="http://schemas.openxmlformats.org/officeDocument/2006/relationships/hyperlink" Target="http://lyceum-8.ru/" TargetMode="External"/><Relationship Id="rId2831" Type="http://schemas.openxmlformats.org/officeDocument/2006/relationships/hyperlink" Target="http://lyceum-8.ru/" TargetMode="External"/><Relationship Id="rId2929" Type="http://schemas.openxmlformats.org/officeDocument/2006/relationships/hyperlink" Target="http://lyceum-8.ru/" TargetMode="External"/><Relationship Id="rId72" Type="http://schemas.openxmlformats.org/officeDocument/2006/relationships/hyperlink" Target="http://www.univers.su/" TargetMode="External"/><Relationship Id="rId803" Type="http://schemas.openxmlformats.org/officeDocument/2006/relationships/hyperlink" Target="http://lyceum-8.ru/" TargetMode="External"/><Relationship Id="rId1226" Type="http://schemas.openxmlformats.org/officeDocument/2006/relationships/hyperlink" Target="http://lyceum-8.ru/" TargetMode="External"/><Relationship Id="rId1433" Type="http://schemas.openxmlformats.org/officeDocument/2006/relationships/hyperlink" Target="http://lyceum-8.ru/" TargetMode="External"/><Relationship Id="rId1640" Type="http://schemas.openxmlformats.org/officeDocument/2006/relationships/hyperlink" Target="http://lyceum-8.ru/" TargetMode="External"/><Relationship Id="rId1738" Type="http://schemas.openxmlformats.org/officeDocument/2006/relationships/hyperlink" Target="http://lyceum-8.ru/" TargetMode="External"/><Relationship Id="rId3093" Type="http://schemas.openxmlformats.org/officeDocument/2006/relationships/hyperlink" Target="http://bss1.ucoz.com/" TargetMode="External"/><Relationship Id="rId1500" Type="http://schemas.openxmlformats.org/officeDocument/2006/relationships/hyperlink" Target="http://lyceum-8.ru/" TargetMode="External"/><Relationship Id="rId1945" Type="http://schemas.openxmlformats.org/officeDocument/2006/relationships/hyperlink" Target="http://lyceum-8.ru/" TargetMode="External"/><Relationship Id="rId3160" Type="http://schemas.openxmlformats.org/officeDocument/2006/relationships/hyperlink" Target="http://avdaschool2010.ucoz.ru/" TargetMode="External"/><Relationship Id="rId1805" Type="http://schemas.openxmlformats.org/officeDocument/2006/relationships/hyperlink" Target="http://lyceum-8.ru/" TargetMode="External"/><Relationship Id="rId3020" Type="http://schemas.openxmlformats.org/officeDocument/2006/relationships/hyperlink" Target="http://www.krs-gimnazy13.ru/" TargetMode="External"/><Relationship Id="rId179" Type="http://schemas.openxmlformats.org/officeDocument/2006/relationships/hyperlink" Target="http://lyceum-8.ru/" TargetMode="External"/><Relationship Id="rId386" Type="http://schemas.openxmlformats.org/officeDocument/2006/relationships/hyperlink" Target="http://lyceum-8.ru/" TargetMode="External"/><Relationship Id="rId593" Type="http://schemas.openxmlformats.org/officeDocument/2006/relationships/hyperlink" Target="http://lyceum-8.ru/" TargetMode="External"/><Relationship Id="rId2067" Type="http://schemas.openxmlformats.org/officeDocument/2006/relationships/hyperlink" Target="http://lyceum-8.ru/" TargetMode="External"/><Relationship Id="rId2274" Type="http://schemas.openxmlformats.org/officeDocument/2006/relationships/hyperlink" Target="http://lyceum-8.ru/" TargetMode="External"/><Relationship Id="rId2481" Type="http://schemas.openxmlformats.org/officeDocument/2006/relationships/hyperlink" Target="http://lyceum-8.ru/" TargetMode="External"/><Relationship Id="rId3118" Type="http://schemas.openxmlformats.org/officeDocument/2006/relationships/hyperlink" Target="http://il-school41.ru/" TargetMode="External"/><Relationship Id="rId246" Type="http://schemas.openxmlformats.org/officeDocument/2006/relationships/hyperlink" Target="http://lyceum-8.ru/" TargetMode="External"/><Relationship Id="rId453" Type="http://schemas.openxmlformats.org/officeDocument/2006/relationships/hyperlink" Target="http://lyceum-8.ru/" TargetMode="External"/><Relationship Id="rId660" Type="http://schemas.openxmlformats.org/officeDocument/2006/relationships/hyperlink" Target="http://lyceum-8.ru/" TargetMode="External"/><Relationship Id="rId898" Type="http://schemas.openxmlformats.org/officeDocument/2006/relationships/hyperlink" Target="http://lyceum-8.ru/" TargetMode="External"/><Relationship Id="rId1083" Type="http://schemas.openxmlformats.org/officeDocument/2006/relationships/hyperlink" Target="http://lyceum-8.ru/" TargetMode="External"/><Relationship Id="rId1290" Type="http://schemas.openxmlformats.org/officeDocument/2006/relationships/hyperlink" Target="http://lyceum-8.ru/" TargetMode="External"/><Relationship Id="rId2134" Type="http://schemas.openxmlformats.org/officeDocument/2006/relationships/hyperlink" Target="http://lyceum-8.ru/" TargetMode="External"/><Relationship Id="rId2341" Type="http://schemas.openxmlformats.org/officeDocument/2006/relationships/hyperlink" Target="http://lyceum-8.ru/" TargetMode="External"/><Relationship Id="rId2579" Type="http://schemas.openxmlformats.org/officeDocument/2006/relationships/hyperlink" Target="http://lyceum-8.ru/" TargetMode="External"/><Relationship Id="rId2786" Type="http://schemas.openxmlformats.org/officeDocument/2006/relationships/hyperlink" Target="http://lyceum-8.ru/" TargetMode="External"/><Relationship Id="rId2993" Type="http://schemas.openxmlformats.org/officeDocument/2006/relationships/hyperlink" Target="http://lyceum-8.ru/" TargetMode="External"/><Relationship Id="rId106" Type="http://schemas.openxmlformats.org/officeDocument/2006/relationships/hyperlink" Target="http://lyceum-8.ru/" TargetMode="External"/><Relationship Id="rId313" Type="http://schemas.openxmlformats.org/officeDocument/2006/relationships/hyperlink" Target="http://lyceum-8.ru/" TargetMode="External"/><Relationship Id="rId758" Type="http://schemas.openxmlformats.org/officeDocument/2006/relationships/hyperlink" Target="http://lyceum-8.ru/" TargetMode="External"/><Relationship Id="rId965" Type="http://schemas.openxmlformats.org/officeDocument/2006/relationships/hyperlink" Target="http://lyceum-8.ru/" TargetMode="External"/><Relationship Id="rId1150" Type="http://schemas.openxmlformats.org/officeDocument/2006/relationships/hyperlink" Target="http://lyceum-8.ru/" TargetMode="External"/><Relationship Id="rId1388" Type="http://schemas.openxmlformats.org/officeDocument/2006/relationships/hyperlink" Target="http://lyceum-8.ru/" TargetMode="External"/><Relationship Id="rId1595" Type="http://schemas.openxmlformats.org/officeDocument/2006/relationships/hyperlink" Target="http://lyceum-8.ru/" TargetMode="External"/><Relationship Id="rId2439" Type="http://schemas.openxmlformats.org/officeDocument/2006/relationships/hyperlink" Target="http://lyceum-8.ru/" TargetMode="External"/><Relationship Id="rId2646" Type="http://schemas.openxmlformats.org/officeDocument/2006/relationships/hyperlink" Target="http://lyceum-8.ru/" TargetMode="External"/><Relationship Id="rId2853" Type="http://schemas.openxmlformats.org/officeDocument/2006/relationships/hyperlink" Target="http://lyceum-8.ru/" TargetMode="External"/><Relationship Id="rId94" Type="http://schemas.openxmlformats.org/officeDocument/2006/relationships/hyperlink" Target="http://lyceum-8.ru/" TargetMode="External"/><Relationship Id="rId520" Type="http://schemas.openxmlformats.org/officeDocument/2006/relationships/hyperlink" Target="http://lyceum-8.ru/" TargetMode="External"/><Relationship Id="rId618" Type="http://schemas.openxmlformats.org/officeDocument/2006/relationships/hyperlink" Target="http://lyceum-8.ru/" TargetMode="External"/><Relationship Id="rId825" Type="http://schemas.openxmlformats.org/officeDocument/2006/relationships/hyperlink" Target="http://lyceum-8.ru/" TargetMode="External"/><Relationship Id="rId1248" Type="http://schemas.openxmlformats.org/officeDocument/2006/relationships/hyperlink" Target="http://lyceum-8.ru/" TargetMode="External"/><Relationship Id="rId1455" Type="http://schemas.openxmlformats.org/officeDocument/2006/relationships/hyperlink" Target="http://lyceum-8.ru/" TargetMode="External"/><Relationship Id="rId1662" Type="http://schemas.openxmlformats.org/officeDocument/2006/relationships/hyperlink" Target="http://lyceum-8.ru/" TargetMode="External"/><Relationship Id="rId2201" Type="http://schemas.openxmlformats.org/officeDocument/2006/relationships/hyperlink" Target="http://lyceum-8.ru/" TargetMode="External"/><Relationship Id="rId2506" Type="http://schemas.openxmlformats.org/officeDocument/2006/relationships/hyperlink" Target="http://lyceum-8.ru/" TargetMode="External"/><Relationship Id="rId1010" Type="http://schemas.openxmlformats.org/officeDocument/2006/relationships/hyperlink" Target="http://lyceum-8.ru/" TargetMode="External"/><Relationship Id="rId1108" Type="http://schemas.openxmlformats.org/officeDocument/2006/relationships/hyperlink" Target="http://lyceum-8.ru/" TargetMode="External"/><Relationship Id="rId1315" Type="http://schemas.openxmlformats.org/officeDocument/2006/relationships/hyperlink" Target="http://lyceum-8.ru/" TargetMode="External"/><Relationship Id="rId1967" Type="http://schemas.openxmlformats.org/officeDocument/2006/relationships/hyperlink" Target="http://lyceum-8.ru/" TargetMode="External"/><Relationship Id="rId2713" Type="http://schemas.openxmlformats.org/officeDocument/2006/relationships/hyperlink" Target="http://lyceum-8.ru/" TargetMode="External"/><Relationship Id="rId2920" Type="http://schemas.openxmlformats.org/officeDocument/2006/relationships/hyperlink" Target="http://lyceum-8.ru/" TargetMode="External"/><Relationship Id="rId1522" Type="http://schemas.openxmlformats.org/officeDocument/2006/relationships/hyperlink" Target="http://lyceum-8.ru/" TargetMode="External"/><Relationship Id="rId21" Type="http://schemas.openxmlformats.org/officeDocument/2006/relationships/hyperlink" Target="http://school-no2-enis.ucoz.ru/" TargetMode="External"/><Relationship Id="rId2089" Type="http://schemas.openxmlformats.org/officeDocument/2006/relationships/hyperlink" Target="http://lyceum-8.ru/" TargetMode="External"/><Relationship Id="rId2296" Type="http://schemas.openxmlformats.org/officeDocument/2006/relationships/hyperlink" Target="http://lyceum-8.ru/" TargetMode="External"/><Relationship Id="rId268" Type="http://schemas.openxmlformats.org/officeDocument/2006/relationships/hyperlink" Target="http://lyceum-8.ru/" TargetMode="External"/><Relationship Id="rId475" Type="http://schemas.openxmlformats.org/officeDocument/2006/relationships/hyperlink" Target="http://lyceum-8.ru/" TargetMode="External"/><Relationship Id="rId682" Type="http://schemas.openxmlformats.org/officeDocument/2006/relationships/hyperlink" Target="http://lyceum-8.ru/" TargetMode="External"/><Relationship Id="rId2156" Type="http://schemas.openxmlformats.org/officeDocument/2006/relationships/hyperlink" Target="http://lyceum-8.ru/" TargetMode="External"/><Relationship Id="rId2363" Type="http://schemas.openxmlformats.org/officeDocument/2006/relationships/hyperlink" Target="http://lyceum-8.ru/" TargetMode="External"/><Relationship Id="rId2570" Type="http://schemas.openxmlformats.org/officeDocument/2006/relationships/hyperlink" Target="http://lyceum-8.ru/" TargetMode="External"/><Relationship Id="rId3207" Type="http://schemas.openxmlformats.org/officeDocument/2006/relationships/hyperlink" Target="http://bsch1.balaxta.ru/" TargetMode="External"/><Relationship Id="rId128" Type="http://schemas.openxmlformats.org/officeDocument/2006/relationships/hyperlink" Target="http://lyceum-8.ru/" TargetMode="External"/><Relationship Id="rId335" Type="http://schemas.openxmlformats.org/officeDocument/2006/relationships/hyperlink" Target="http://lyceum-8.ru/" TargetMode="External"/><Relationship Id="rId542" Type="http://schemas.openxmlformats.org/officeDocument/2006/relationships/hyperlink" Target="http://lyceum-8.ru/" TargetMode="External"/><Relationship Id="rId1172" Type="http://schemas.openxmlformats.org/officeDocument/2006/relationships/hyperlink" Target="http://lyceum-8.ru/" TargetMode="External"/><Relationship Id="rId2016" Type="http://schemas.openxmlformats.org/officeDocument/2006/relationships/hyperlink" Target="http://lyceum-8.ru/" TargetMode="External"/><Relationship Id="rId2223" Type="http://schemas.openxmlformats.org/officeDocument/2006/relationships/hyperlink" Target="http://lyceum-8.ru/" TargetMode="External"/><Relationship Id="rId2430" Type="http://schemas.openxmlformats.org/officeDocument/2006/relationships/hyperlink" Target="http://lyceum-8.ru/" TargetMode="External"/><Relationship Id="rId402" Type="http://schemas.openxmlformats.org/officeDocument/2006/relationships/hyperlink" Target="http://lyceum-8.ru/" TargetMode="External"/><Relationship Id="rId1032" Type="http://schemas.openxmlformats.org/officeDocument/2006/relationships/hyperlink" Target="http://lyceum-8.ru/" TargetMode="External"/><Relationship Id="rId1989" Type="http://schemas.openxmlformats.org/officeDocument/2006/relationships/hyperlink" Target="http://lyceum-8.ru/" TargetMode="External"/><Relationship Id="rId1849" Type="http://schemas.openxmlformats.org/officeDocument/2006/relationships/hyperlink" Target="http://lyceum-8.ru/" TargetMode="External"/><Relationship Id="rId3064" Type="http://schemas.openxmlformats.org/officeDocument/2006/relationships/hyperlink" Target="http://bcoh4.ucoz.ru/" TargetMode="External"/><Relationship Id="rId192" Type="http://schemas.openxmlformats.org/officeDocument/2006/relationships/hyperlink" Target="http://lyceum-8.ru/" TargetMode="External"/><Relationship Id="rId1709" Type="http://schemas.openxmlformats.org/officeDocument/2006/relationships/hyperlink" Target="http://lyceum-8.ru/" TargetMode="External"/><Relationship Id="rId1916" Type="http://schemas.openxmlformats.org/officeDocument/2006/relationships/hyperlink" Target="http://lyceum-8.ru/" TargetMode="External"/><Relationship Id="rId2080" Type="http://schemas.openxmlformats.org/officeDocument/2006/relationships/hyperlink" Target="http://lyceum-8.ru/" TargetMode="External"/><Relationship Id="rId3131" Type="http://schemas.openxmlformats.org/officeDocument/2006/relationships/hyperlink" Target="http://grserej.ucoz.net/" TargetMode="External"/><Relationship Id="rId2897" Type="http://schemas.openxmlformats.org/officeDocument/2006/relationships/hyperlink" Target="http://lyceum-8.ru/" TargetMode="External"/><Relationship Id="rId869" Type="http://schemas.openxmlformats.org/officeDocument/2006/relationships/hyperlink" Target="http://lyceum-8.ru/" TargetMode="External"/><Relationship Id="rId1499" Type="http://schemas.openxmlformats.org/officeDocument/2006/relationships/hyperlink" Target="http://lyceum-8.ru/" TargetMode="External"/><Relationship Id="rId729" Type="http://schemas.openxmlformats.org/officeDocument/2006/relationships/hyperlink" Target="http://lyceum-8.ru/" TargetMode="External"/><Relationship Id="rId1359" Type="http://schemas.openxmlformats.org/officeDocument/2006/relationships/hyperlink" Target="http://lyceum-8.ru/" TargetMode="External"/><Relationship Id="rId2757" Type="http://schemas.openxmlformats.org/officeDocument/2006/relationships/hyperlink" Target="http://lyceum-8.ru/" TargetMode="External"/><Relationship Id="rId2964" Type="http://schemas.openxmlformats.org/officeDocument/2006/relationships/hyperlink" Target="http://lyceum-8.ru/" TargetMode="External"/><Relationship Id="rId936" Type="http://schemas.openxmlformats.org/officeDocument/2006/relationships/hyperlink" Target="http://lyceum-8.ru/" TargetMode="External"/><Relationship Id="rId1219" Type="http://schemas.openxmlformats.org/officeDocument/2006/relationships/hyperlink" Target="http://lyceum-8.ru/" TargetMode="External"/><Relationship Id="rId1566" Type="http://schemas.openxmlformats.org/officeDocument/2006/relationships/hyperlink" Target="http://lyceum-8.ru/" TargetMode="External"/><Relationship Id="rId1773" Type="http://schemas.openxmlformats.org/officeDocument/2006/relationships/hyperlink" Target="http://lyceum-8.ru/" TargetMode="External"/><Relationship Id="rId1980" Type="http://schemas.openxmlformats.org/officeDocument/2006/relationships/hyperlink" Target="http://lyceum-8.ru/" TargetMode="External"/><Relationship Id="rId2617" Type="http://schemas.openxmlformats.org/officeDocument/2006/relationships/hyperlink" Target="http://lyceum-8.ru/" TargetMode="External"/><Relationship Id="rId2824" Type="http://schemas.openxmlformats.org/officeDocument/2006/relationships/hyperlink" Target="http://lyceum-8.ru/" TargetMode="External"/><Relationship Id="rId65" Type="http://schemas.openxmlformats.org/officeDocument/2006/relationships/hyperlink" Target="http://www.school64.ru/" TargetMode="External"/><Relationship Id="rId1426" Type="http://schemas.openxmlformats.org/officeDocument/2006/relationships/hyperlink" Target="http://lyceum-8.ru/" TargetMode="External"/><Relationship Id="rId1633" Type="http://schemas.openxmlformats.org/officeDocument/2006/relationships/hyperlink" Target="http://lyceum-8.ru/" TargetMode="External"/><Relationship Id="rId1840" Type="http://schemas.openxmlformats.org/officeDocument/2006/relationships/hyperlink" Target="http://lyceum-8.ru/" TargetMode="External"/><Relationship Id="rId1700" Type="http://schemas.openxmlformats.org/officeDocument/2006/relationships/hyperlink" Target="http://lyceum-8.ru/" TargetMode="External"/><Relationship Id="rId379" Type="http://schemas.openxmlformats.org/officeDocument/2006/relationships/hyperlink" Target="http://lyceum-8.ru/" TargetMode="External"/><Relationship Id="rId586" Type="http://schemas.openxmlformats.org/officeDocument/2006/relationships/hyperlink" Target="http://lyceum-8.ru/" TargetMode="External"/><Relationship Id="rId793" Type="http://schemas.openxmlformats.org/officeDocument/2006/relationships/hyperlink" Target="http://lyceum-8.ru/" TargetMode="External"/><Relationship Id="rId2267" Type="http://schemas.openxmlformats.org/officeDocument/2006/relationships/hyperlink" Target="http://lyceum-8.ru/" TargetMode="External"/><Relationship Id="rId2474" Type="http://schemas.openxmlformats.org/officeDocument/2006/relationships/hyperlink" Target="http://lyceum-8.ru/" TargetMode="External"/><Relationship Id="rId2681" Type="http://schemas.openxmlformats.org/officeDocument/2006/relationships/hyperlink" Target="http://lyceum-8.ru/" TargetMode="External"/><Relationship Id="rId239" Type="http://schemas.openxmlformats.org/officeDocument/2006/relationships/hyperlink" Target="http://lyceum-8.ru/" TargetMode="External"/><Relationship Id="rId446" Type="http://schemas.openxmlformats.org/officeDocument/2006/relationships/hyperlink" Target="http://lyceum-8.ru/" TargetMode="External"/><Relationship Id="rId653" Type="http://schemas.openxmlformats.org/officeDocument/2006/relationships/hyperlink" Target="http://lyceum-8.ru/" TargetMode="External"/><Relationship Id="rId1076" Type="http://schemas.openxmlformats.org/officeDocument/2006/relationships/hyperlink" Target="http://lyceum-8.ru/" TargetMode="External"/><Relationship Id="rId1283" Type="http://schemas.openxmlformats.org/officeDocument/2006/relationships/hyperlink" Target="http://lyceum-8.ru/" TargetMode="External"/><Relationship Id="rId1490" Type="http://schemas.openxmlformats.org/officeDocument/2006/relationships/hyperlink" Target="http://lyceum-8.ru/" TargetMode="External"/><Relationship Id="rId2127" Type="http://schemas.openxmlformats.org/officeDocument/2006/relationships/hyperlink" Target="http://lyceum-8.ru/" TargetMode="External"/><Relationship Id="rId2334" Type="http://schemas.openxmlformats.org/officeDocument/2006/relationships/hyperlink" Target="http://lyceum-8.ru/" TargetMode="External"/><Relationship Id="rId306" Type="http://schemas.openxmlformats.org/officeDocument/2006/relationships/hyperlink" Target="http://lyceum-8.ru/" TargetMode="External"/><Relationship Id="rId860" Type="http://schemas.openxmlformats.org/officeDocument/2006/relationships/hyperlink" Target="http://lyceum-8.ru/" TargetMode="External"/><Relationship Id="rId1143" Type="http://schemas.openxmlformats.org/officeDocument/2006/relationships/hyperlink" Target="http://lyceum-8.ru/" TargetMode="External"/><Relationship Id="rId2541" Type="http://schemas.openxmlformats.org/officeDocument/2006/relationships/hyperlink" Target="http://lyceum-8.ru/" TargetMode="External"/><Relationship Id="rId513" Type="http://schemas.openxmlformats.org/officeDocument/2006/relationships/hyperlink" Target="http://lyceum-8.ru/" TargetMode="External"/><Relationship Id="rId720" Type="http://schemas.openxmlformats.org/officeDocument/2006/relationships/hyperlink" Target="http://lyceum-8.ru/" TargetMode="External"/><Relationship Id="rId1350" Type="http://schemas.openxmlformats.org/officeDocument/2006/relationships/hyperlink" Target="http://lyceum-8.ru/" TargetMode="External"/><Relationship Id="rId2401" Type="http://schemas.openxmlformats.org/officeDocument/2006/relationships/hyperlink" Target="http://lyceum-8.ru/" TargetMode="External"/><Relationship Id="rId1003" Type="http://schemas.openxmlformats.org/officeDocument/2006/relationships/hyperlink" Target="http://lyceum-8.ru/" TargetMode="External"/><Relationship Id="rId1210" Type="http://schemas.openxmlformats.org/officeDocument/2006/relationships/hyperlink" Target="http://lyceum-8.ru/" TargetMode="External"/><Relationship Id="rId3175" Type="http://schemas.openxmlformats.org/officeDocument/2006/relationships/hyperlink" Target="http://irbey2scool.ucoz.ru/" TargetMode="External"/><Relationship Id="rId2191" Type="http://schemas.openxmlformats.org/officeDocument/2006/relationships/hyperlink" Target="http://lyceum-8.ru/" TargetMode="External"/><Relationship Id="rId3035" Type="http://schemas.openxmlformats.org/officeDocument/2006/relationships/hyperlink" Target="http://school47.edusite.ru/" TargetMode="External"/><Relationship Id="rId163" Type="http://schemas.openxmlformats.org/officeDocument/2006/relationships/hyperlink" Target="http://lyceum-8.ru/" TargetMode="External"/><Relationship Id="rId370" Type="http://schemas.openxmlformats.org/officeDocument/2006/relationships/hyperlink" Target="http://lyceum-8.ru/" TargetMode="External"/><Relationship Id="rId2051" Type="http://schemas.openxmlformats.org/officeDocument/2006/relationships/hyperlink" Target="http://lyceum-8.ru/" TargetMode="External"/><Relationship Id="rId3102" Type="http://schemas.openxmlformats.org/officeDocument/2006/relationships/hyperlink" Target="http://www.nnik11.narod.ru/" TargetMode="External"/><Relationship Id="rId230" Type="http://schemas.openxmlformats.org/officeDocument/2006/relationships/hyperlink" Target="http://lyceum-8.ru/" TargetMode="External"/><Relationship Id="rId2868" Type="http://schemas.openxmlformats.org/officeDocument/2006/relationships/hyperlink" Target="http://lyceum-8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DQ801"/>
  <sheetViews>
    <sheetView tabSelected="1" view="pageBreakPreview" zoomScale="95" zoomScaleNormal="70" zoomScaleSheetLayoutView="95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A2" sqref="A2:A3"/>
    </sheetView>
  </sheetViews>
  <sheetFormatPr defaultRowHeight="15.75"/>
  <cols>
    <col min="1" max="1" width="18.85546875" style="13" customWidth="1"/>
    <col min="2" max="2" width="8.42578125" style="13" customWidth="1"/>
    <col min="3" max="3" width="14.5703125" style="13" customWidth="1"/>
    <col min="4" max="4" width="20.28515625" style="13" customWidth="1"/>
    <col min="5" max="5" width="11.140625" style="13" customWidth="1"/>
    <col min="6" max="6" width="24.7109375" style="13" customWidth="1"/>
    <col min="7" max="7" width="13.140625" style="108" customWidth="1"/>
    <col min="8" max="8" width="8.85546875" style="13" customWidth="1"/>
    <col min="9" max="9" width="10.28515625" style="13" customWidth="1"/>
    <col min="10" max="10" width="15.42578125" style="13" customWidth="1"/>
    <col min="11" max="11" width="10.42578125" style="13" customWidth="1"/>
    <col min="12" max="12" width="24.28515625" style="13" customWidth="1"/>
    <col min="13" max="13" width="13.85546875" style="13" customWidth="1"/>
    <col min="14" max="14" width="12.42578125" style="13" customWidth="1"/>
    <col min="15" max="15" width="26.7109375" style="13" customWidth="1"/>
    <col min="16" max="16" width="18.140625" style="13" customWidth="1"/>
    <col min="17" max="17" width="25.85546875" style="13" customWidth="1"/>
    <col min="18" max="16384" width="9.140625" style="13"/>
  </cols>
  <sheetData>
    <row r="1" spans="1:17" ht="48.75" customHeight="1">
      <c r="A1" s="140" t="s">
        <v>1237</v>
      </c>
      <c r="B1" s="141"/>
      <c r="C1" s="141"/>
      <c r="D1" s="141"/>
      <c r="E1" s="141"/>
      <c r="F1" s="141"/>
      <c r="G1" s="142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39.75" customHeight="1">
      <c r="A2" s="144" t="s">
        <v>1453</v>
      </c>
      <c r="B2" s="144" t="s">
        <v>6</v>
      </c>
      <c r="C2" s="144" t="s">
        <v>9</v>
      </c>
      <c r="D2" s="136" t="s">
        <v>1238</v>
      </c>
      <c r="E2" s="144" t="s">
        <v>7</v>
      </c>
      <c r="F2" s="136" t="s">
        <v>1452</v>
      </c>
      <c r="G2" s="143" t="s">
        <v>1459</v>
      </c>
      <c r="H2" s="144" t="s">
        <v>8</v>
      </c>
      <c r="I2" s="144"/>
      <c r="J2" s="144"/>
      <c r="K2" s="144" t="s">
        <v>4</v>
      </c>
      <c r="L2" s="144"/>
      <c r="M2" s="144"/>
      <c r="N2" s="144"/>
      <c r="O2" s="144" t="s">
        <v>1451</v>
      </c>
      <c r="P2" s="144"/>
      <c r="Q2" s="144"/>
    </row>
    <row r="3" spans="1:17" ht="236.25">
      <c r="A3" s="144"/>
      <c r="B3" s="144"/>
      <c r="C3" s="144"/>
      <c r="D3" s="137"/>
      <c r="E3" s="144"/>
      <c r="F3" s="137"/>
      <c r="G3" s="143"/>
      <c r="H3" s="128" t="s">
        <v>0</v>
      </c>
      <c r="I3" s="128" t="s">
        <v>2</v>
      </c>
      <c r="J3" s="128" t="s">
        <v>1</v>
      </c>
      <c r="K3" s="128" t="s">
        <v>1454</v>
      </c>
      <c r="L3" s="128" t="s">
        <v>5</v>
      </c>
      <c r="M3" s="128" t="s">
        <v>1455</v>
      </c>
      <c r="N3" s="128" t="s">
        <v>3</v>
      </c>
      <c r="O3" s="128" t="s">
        <v>1456</v>
      </c>
      <c r="P3" s="128" t="s">
        <v>1457</v>
      </c>
      <c r="Q3" s="128" t="s">
        <v>1458</v>
      </c>
    </row>
    <row r="4" spans="1:17">
      <c r="A4" s="129">
        <v>1</v>
      </c>
      <c r="B4" s="130">
        <v>3</v>
      </c>
      <c r="C4" s="129">
        <v>3</v>
      </c>
      <c r="D4" s="129">
        <v>4</v>
      </c>
      <c r="E4" s="129">
        <v>6</v>
      </c>
      <c r="F4" s="129">
        <v>7</v>
      </c>
      <c r="G4" s="131">
        <v>8</v>
      </c>
      <c r="H4" s="129">
        <v>9</v>
      </c>
      <c r="I4" s="129">
        <v>10</v>
      </c>
      <c r="J4" s="129">
        <v>11</v>
      </c>
      <c r="K4" s="129">
        <v>12</v>
      </c>
      <c r="L4" s="129">
        <v>13</v>
      </c>
      <c r="M4" s="129">
        <v>14</v>
      </c>
      <c r="N4" s="129">
        <v>15</v>
      </c>
      <c r="O4" s="129">
        <v>16</v>
      </c>
      <c r="P4" s="129">
        <v>17</v>
      </c>
      <c r="Q4" s="129">
        <v>18</v>
      </c>
    </row>
    <row r="5" spans="1:17" ht="63">
      <c r="A5" s="11" t="s">
        <v>10</v>
      </c>
      <c r="B5" s="11">
        <v>17</v>
      </c>
      <c r="C5" s="11" t="s">
        <v>1460</v>
      </c>
      <c r="D5" s="11" t="s">
        <v>69</v>
      </c>
      <c r="E5" s="11" t="s">
        <v>108</v>
      </c>
      <c r="F5" s="11" t="s">
        <v>1264</v>
      </c>
      <c r="G5" s="11" t="s">
        <v>1332</v>
      </c>
      <c r="H5" s="11" t="s">
        <v>12</v>
      </c>
      <c r="I5" s="11" t="s">
        <v>13</v>
      </c>
      <c r="J5" s="11" t="s">
        <v>14</v>
      </c>
      <c r="K5" s="11" t="s">
        <v>81</v>
      </c>
      <c r="L5" s="11" t="s">
        <v>81</v>
      </c>
      <c r="M5" s="11" t="s">
        <v>81</v>
      </c>
      <c r="N5" s="11" t="s">
        <v>81</v>
      </c>
      <c r="O5" s="11" t="s">
        <v>19</v>
      </c>
      <c r="P5" s="11" t="s">
        <v>19</v>
      </c>
      <c r="Q5" s="11" t="s">
        <v>82</v>
      </c>
    </row>
    <row r="6" spans="1:17" ht="63">
      <c r="A6" s="11" t="s">
        <v>10</v>
      </c>
      <c r="B6" s="11">
        <v>17</v>
      </c>
      <c r="C6" s="11" t="s">
        <v>1460</v>
      </c>
      <c r="D6" s="11" t="s">
        <v>159</v>
      </c>
      <c r="E6" s="11" t="s">
        <v>1244</v>
      </c>
      <c r="F6" s="11" t="s">
        <v>1264</v>
      </c>
      <c r="G6" s="11" t="s">
        <v>1332</v>
      </c>
      <c r="H6" s="11" t="s">
        <v>12</v>
      </c>
      <c r="I6" s="11" t="s">
        <v>13</v>
      </c>
      <c r="J6" s="11" t="s">
        <v>16</v>
      </c>
      <c r="K6" s="11" t="s">
        <v>81</v>
      </c>
      <c r="L6" s="11" t="s">
        <v>81</v>
      </c>
      <c r="M6" s="11" t="s">
        <v>81</v>
      </c>
      <c r="N6" s="11" t="s">
        <v>81</v>
      </c>
      <c r="O6" s="11" t="s">
        <v>19</v>
      </c>
      <c r="P6" s="11" t="s">
        <v>19</v>
      </c>
      <c r="Q6" s="11" t="s">
        <v>82</v>
      </c>
    </row>
    <row r="7" spans="1:17" ht="63">
      <c r="A7" s="11" t="s">
        <v>10</v>
      </c>
      <c r="B7" s="11">
        <v>17</v>
      </c>
      <c r="C7" s="11" t="s">
        <v>1461</v>
      </c>
      <c r="D7" s="11" t="s">
        <v>69</v>
      </c>
      <c r="E7" s="11" t="s">
        <v>66</v>
      </c>
      <c r="F7" s="11" t="s">
        <v>30</v>
      </c>
      <c r="G7" s="11" t="s">
        <v>1338</v>
      </c>
      <c r="H7" s="11" t="s">
        <v>12</v>
      </c>
      <c r="I7" s="11" t="s">
        <v>17</v>
      </c>
      <c r="J7" s="11" t="s">
        <v>18</v>
      </c>
      <c r="K7" s="11" t="s">
        <v>81</v>
      </c>
      <c r="L7" s="11" t="s">
        <v>81</v>
      </c>
      <c r="M7" s="11" t="s">
        <v>81</v>
      </c>
      <c r="N7" s="11" t="s">
        <v>81</v>
      </c>
      <c r="O7" s="11" t="s">
        <v>19</v>
      </c>
      <c r="P7" s="11" t="s">
        <v>19</v>
      </c>
      <c r="Q7" s="11" t="s">
        <v>82</v>
      </c>
    </row>
    <row r="8" spans="1:17" ht="63">
      <c r="A8" s="11" t="s">
        <v>10</v>
      </c>
      <c r="B8" s="11">
        <v>17</v>
      </c>
      <c r="C8" s="11" t="s">
        <v>1461</v>
      </c>
      <c r="D8" s="11" t="s">
        <v>69</v>
      </c>
      <c r="E8" s="11" t="s">
        <v>107</v>
      </c>
      <c r="F8" s="11" t="s">
        <v>30</v>
      </c>
      <c r="G8" s="11" t="s">
        <v>1338</v>
      </c>
      <c r="H8" s="11" t="s">
        <v>12</v>
      </c>
      <c r="I8" s="11" t="s">
        <v>17</v>
      </c>
      <c r="J8" s="11" t="str">
        <f t="shared" ref="J8" si="0">J7</f>
        <v>8(39151)7-76-92</v>
      </c>
      <c r="K8" s="11" t="s">
        <v>81</v>
      </c>
      <c r="L8" s="11" t="s">
        <v>81</v>
      </c>
      <c r="M8" s="11" t="s">
        <v>81</v>
      </c>
      <c r="N8" s="11" t="s">
        <v>81</v>
      </c>
      <c r="O8" s="11" t="s">
        <v>19</v>
      </c>
      <c r="P8" s="11" t="s">
        <v>19</v>
      </c>
      <c r="Q8" s="11" t="s">
        <v>82</v>
      </c>
    </row>
    <row r="9" spans="1:17" ht="47.25">
      <c r="A9" s="11" t="s">
        <v>10</v>
      </c>
      <c r="B9" s="11">
        <v>17</v>
      </c>
      <c r="C9" s="11" t="s">
        <v>39</v>
      </c>
      <c r="D9" s="11" t="s">
        <v>507</v>
      </c>
      <c r="E9" s="1" t="s">
        <v>279</v>
      </c>
      <c r="F9" s="11" t="s">
        <v>19</v>
      </c>
      <c r="G9" s="39">
        <v>30000</v>
      </c>
      <c r="H9" s="11" t="s">
        <v>12</v>
      </c>
      <c r="I9" s="11" t="s">
        <v>40</v>
      </c>
      <c r="J9" s="11" t="s">
        <v>41</v>
      </c>
      <c r="K9" s="11" t="s">
        <v>81</v>
      </c>
      <c r="L9" s="11" t="s">
        <v>81</v>
      </c>
      <c r="M9" s="11" t="s">
        <v>81</v>
      </c>
      <c r="N9" s="11" t="s">
        <v>81</v>
      </c>
      <c r="O9" s="11" t="s">
        <v>19</v>
      </c>
      <c r="P9" s="11" t="s">
        <v>19</v>
      </c>
      <c r="Q9" s="11" t="s">
        <v>82</v>
      </c>
    </row>
    <row r="10" spans="1:17" ht="47.25">
      <c r="A10" s="1" t="s">
        <v>10</v>
      </c>
      <c r="B10" s="1">
        <v>17</v>
      </c>
      <c r="C10" s="7" t="s">
        <v>21</v>
      </c>
      <c r="D10" s="11" t="s">
        <v>159</v>
      </c>
      <c r="E10" s="7" t="s">
        <v>183</v>
      </c>
      <c r="F10" s="11" t="s">
        <v>19</v>
      </c>
      <c r="G10" s="7" t="s">
        <v>1340</v>
      </c>
      <c r="H10" s="11" t="s">
        <v>12</v>
      </c>
      <c r="I10" s="7" t="s">
        <v>23</v>
      </c>
      <c r="J10" s="7" t="s">
        <v>24</v>
      </c>
      <c r="K10" s="11" t="s">
        <v>81</v>
      </c>
      <c r="L10" s="11" t="s">
        <v>81</v>
      </c>
      <c r="M10" s="11" t="s">
        <v>81</v>
      </c>
      <c r="N10" s="11" t="s">
        <v>81</v>
      </c>
      <c r="O10" s="11" t="s">
        <v>19</v>
      </c>
      <c r="P10" s="11" t="s">
        <v>19</v>
      </c>
      <c r="Q10" s="11" t="s">
        <v>82</v>
      </c>
    </row>
    <row r="11" spans="1:17" ht="47.25">
      <c r="A11" s="1" t="s">
        <v>10</v>
      </c>
      <c r="B11" s="1">
        <v>17</v>
      </c>
      <c r="C11" s="7" t="s">
        <v>21</v>
      </c>
      <c r="D11" s="11" t="s">
        <v>69</v>
      </c>
      <c r="E11" s="11" t="s">
        <v>107</v>
      </c>
      <c r="F11" s="11" t="s">
        <v>19</v>
      </c>
      <c r="G11" s="7" t="s">
        <v>1319</v>
      </c>
      <c r="H11" s="11" t="s">
        <v>12</v>
      </c>
      <c r="I11" s="7" t="s">
        <v>23</v>
      </c>
      <c r="J11" s="7" t="s">
        <v>24</v>
      </c>
      <c r="K11" s="11" t="s">
        <v>81</v>
      </c>
      <c r="L11" s="11" t="s">
        <v>81</v>
      </c>
      <c r="M11" s="11" t="s">
        <v>81</v>
      </c>
      <c r="N11" s="11" t="s">
        <v>81</v>
      </c>
      <c r="O11" s="11" t="s">
        <v>19</v>
      </c>
      <c r="P11" s="11" t="s">
        <v>19</v>
      </c>
      <c r="Q11" s="11" t="s">
        <v>82</v>
      </c>
    </row>
    <row r="12" spans="1:17" ht="47.25">
      <c r="A12" s="1" t="s">
        <v>10</v>
      </c>
      <c r="B12" s="1">
        <v>17</v>
      </c>
      <c r="C12" s="7" t="s">
        <v>21</v>
      </c>
      <c r="D12" s="7" t="s">
        <v>65</v>
      </c>
      <c r="E12" s="7" t="s">
        <v>215</v>
      </c>
      <c r="F12" s="11" t="s">
        <v>19</v>
      </c>
      <c r="G12" s="7" t="s">
        <v>1344</v>
      </c>
      <c r="H12" s="11" t="s">
        <v>12</v>
      </c>
      <c r="I12" s="7" t="s">
        <v>23</v>
      </c>
      <c r="J12" s="7" t="s">
        <v>24</v>
      </c>
      <c r="K12" s="11" t="s">
        <v>81</v>
      </c>
      <c r="L12" s="11" t="s">
        <v>81</v>
      </c>
      <c r="M12" s="11" t="s">
        <v>81</v>
      </c>
      <c r="N12" s="11" t="s">
        <v>81</v>
      </c>
      <c r="O12" s="11" t="s">
        <v>19</v>
      </c>
      <c r="P12" s="11" t="s">
        <v>19</v>
      </c>
      <c r="Q12" s="11" t="s">
        <v>82</v>
      </c>
    </row>
    <row r="13" spans="1:17" ht="47.25">
      <c r="A13" s="1" t="s">
        <v>10</v>
      </c>
      <c r="B13" s="1">
        <v>17</v>
      </c>
      <c r="C13" s="1" t="s">
        <v>1462</v>
      </c>
      <c r="D13" s="1" t="s">
        <v>1214</v>
      </c>
      <c r="E13" s="1" t="s">
        <v>191</v>
      </c>
      <c r="F13" s="11" t="s">
        <v>19</v>
      </c>
      <c r="G13" s="1" t="s">
        <v>1350</v>
      </c>
      <c r="H13" s="11" t="s">
        <v>12</v>
      </c>
      <c r="I13" s="1" t="s">
        <v>25</v>
      </c>
      <c r="J13" s="1" t="s">
        <v>26</v>
      </c>
      <c r="K13" s="11" t="s">
        <v>81</v>
      </c>
      <c r="L13" s="11" t="s">
        <v>81</v>
      </c>
      <c r="M13" s="11" t="s">
        <v>81</v>
      </c>
      <c r="N13" s="11" t="s">
        <v>81</v>
      </c>
      <c r="O13" s="11" t="s">
        <v>19</v>
      </c>
      <c r="P13" s="11" t="s">
        <v>19</v>
      </c>
      <c r="Q13" s="11" t="s">
        <v>82</v>
      </c>
    </row>
    <row r="14" spans="1:17" ht="47.25">
      <c r="A14" s="1" t="s">
        <v>10</v>
      </c>
      <c r="B14" s="1">
        <v>17</v>
      </c>
      <c r="C14" s="1" t="s">
        <v>1462</v>
      </c>
      <c r="D14" s="7" t="s">
        <v>65</v>
      </c>
      <c r="E14" s="11" t="s">
        <v>66</v>
      </c>
      <c r="F14" s="11" t="s">
        <v>19</v>
      </c>
      <c r="G14" s="1" t="s">
        <v>1349</v>
      </c>
      <c r="H14" s="11" t="s">
        <v>12</v>
      </c>
      <c r="I14" s="1" t="s">
        <v>25</v>
      </c>
      <c r="J14" s="1" t="s">
        <v>26</v>
      </c>
      <c r="K14" s="11" t="s">
        <v>81</v>
      </c>
      <c r="L14" s="11" t="s">
        <v>81</v>
      </c>
      <c r="M14" s="11" t="s">
        <v>81</v>
      </c>
      <c r="N14" s="11" t="s">
        <v>81</v>
      </c>
      <c r="O14" s="11" t="s">
        <v>19</v>
      </c>
      <c r="P14" s="11" t="s">
        <v>19</v>
      </c>
      <c r="Q14" s="11" t="s">
        <v>82</v>
      </c>
    </row>
    <row r="15" spans="1:17" ht="63">
      <c r="A15" s="1" t="s">
        <v>10</v>
      </c>
      <c r="B15" s="1">
        <v>17</v>
      </c>
      <c r="C15" s="1" t="s">
        <v>48</v>
      </c>
      <c r="D15" s="11" t="s">
        <v>507</v>
      </c>
      <c r="E15" s="11" t="s">
        <v>66</v>
      </c>
      <c r="F15" s="11" t="s">
        <v>19</v>
      </c>
      <c r="G15" s="1" t="s">
        <v>1316</v>
      </c>
      <c r="H15" s="11" t="s">
        <v>12</v>
      </c>
      <c r="I15" s="1" t="s">
        <v>49</v>
      </c>
      <c r="J15" s="1" t="s">
        <v>50</v>
      </c>
      <c r="K15" s="11" t="s">
        <v>81</v>
      </c>
      <c r="L15" s="11" t="s">
        <v>81</v>
      </c>
      <c r="M15" s="11" t="s">
        <v>81</v>
      </c>
      <c r="N15" s="11" t="s">
        <v>81</v>
      </c>
      <c r="O15" s="11" t="s">
        <v>19</v>
      </c>
      <c r="P15" s="11" t="s">
        <v>19</v>
      </c>
      <c r="Q15" s="11" t="s">
        <v>82</v>
      </c>
    </row>
    <row r="16" spans="1:17" ht="63">
      <c r="A16" s="1" t="s">
        <v>10</v>
      </c>
      <c r="B16" s="1">
        <v>17</v>
      </c>
      <c r="C16" s="1" t="s">
        <v>27</v>
      </c>
      <c r="D16" s="126" t="s">
        <v>1229</v>
      </c>
      <c r="E16" s="1" t="s">
        <v>1239</v>
      </c>
      <c r="F16" s="1" t="s">
        <v>1254</v>
      </c>
      <c r="G16" s="1" t="s">
        <v>1164</v>
      </c>
      <c r="H16" s="11" t="s">
        <v>12</v>
      </c>
      <c r="I16" s="1" t="s">
        <v>28</v>
      </c>
      <c r="J16" s="1" t="s">
        <v>29</v>
      </c>
      <c r="K16" s="11" t="s">
        <v>81</v>
      </c>
      <c r="L16" s="11" t="s">
        <v>81</v>
      </c>
      <c r="M16" s="11" t="s">
        <v>81</v>
      </c>
      <c r="N16" s="11" t="s">
        <v>81</v>
      </c>
      <c r="O16" s="11" t="s">
        <v>19</v>
      </c>
      <c r="P16" s="11" t="s">
        <v>19</v>
      </c>
      <c r="Q16" s="11" t="s">
        <v>82</v>
      </c>
    </row>
    <row r="17" spans="1:17" ht="63">
      <c r="A17" s="1" t="s">
        <v>10</v>
      </c>
      <c r="B17" s="1">
        <v>17</v>
      </c>
      <c r="C17" s="1" t="s">
        <v>27</v>
      </c>
      <c r="D17" s="1" t="s">
        <v>872</v>
      </c>
      <c r="E17" s="1" t="s">
        <v>191</v>
      </c>
      <c r="F17" s="11" t="s">
        <v>19</v>
      </c>
      <c r="G17" s="7" t="s">
        <v>1319</v>
      </c>
      <c r="H17" s="11" t="s">
        <v>12</v>
      </c>
      <c r="I17" s="1" t="s">
        <v>28</v>
      </c>
      <c r="J17" s="1" t="s">
        <v>29</v>
      </c>
      <c r="K17" s="11" t="s">
        <v>81</v>
      </c>
      <c r="L17" s="11" t="s">
        <v>81</v>
      </c>
      <c r="M17" s="11" t="s">
        <v>81</v>
      </c>
      <c r="N17" s="11" t="s">
        <v>81</v>
      </c>
      <c r="O17" s="11" t="s">
        <v>19</v>
      </c>
      <c r="P17" s="11" t="s">
        <v>19</v>
      </c>
      <c r="Q17" s="11" t="s">
        <v>82</v>
      </c>
    </row>
    <row r="18" spans="1:17" ht="63">
      <c r="A18" s="1" t="s">
        <v>10</v>
      </c>
      <c r="B18" s="1">
        <v>17</v>
      </c>
      <c r="C18" s="1" t="s">
        <v>27</v>
      </c>
      <c r="D18" s="11" t="s">
        <v>507</v>
      </c>
      <c r="E18" s="11" t="s">
        <v>107</v>
      </c>
      <c r="F18" s="11" t="s">
        <v>30</v>
      </c>
      <c r="G18" s="7" t="s">
        <v>1319</v>
      </c>
      <c r="H18" s="11" t="s">
        <v>12</v>
      </c>
      <c r="I18" s="1" t="s">
        <v>28</v>
      </c>
      <c r="J18" s="1" t="s">
        <v>29</v>
      </c>
      <c r="K18" s="11" t="s">
        <v>81</v>
      </c>
      <c r="L18" s="11" t="s">
        <v>81</v>
      </c>
      <c r="M18" s="11" t="s">
        <v>81</v>
      </c>
      <c r="N18" s="11" t="s">
        <v>81</v>
      </c>
      <c r="O18" s="11" t="s">
        <v>19</v>
      </c>
      <c r="P18" s="11" t="s">
        <v>19</v>
      </c>
      <c r="Q18" s="11" t="s">
        <v>82</v>
      </c>
    </row>
    <row r="19" spans="1:17" ht="47.25">
      <c r="A19" s="1" t="s">
        <v>10</v>
      </c>
      <c r="B19" s="1">
        <v>17</v>
      </c>
      <c r="C19" s="1" t="s">
        <v>31</v>
      </c>
      <c r="D19" s="8" t="s">
        <v>1222</v>
      </c>
      <c r="E19" s="11" t="s">
        <v>108</v>
      </c>
      <c r="F19" s="11" t="s">
        <v>19</v>
      </c>
      <c r="G19" s="1" t="s">
        <v>1164</v>
      </c>
      <c r="H19" s="11" t="s">
        <v>12</v>
      </c>
      <c r="I19" s="8" t="s">
        <v>32</v>
      </c>
      <c r="J19" s="8" t="s">
        <v>33</v>
      </c>
      <c r="K19" s="11" t="s">
        <v>81</v>
      </c>
      <c r="L19" s="11" t="s">
        <v>81</v>
      </c>
      <c r="M19" s="11" t="s">
        <v>81</v>
      </c>
      <c r="N19" s="11" t="s">
        <v>81</v>
      </c>
      <c r="O19" s="11" t="s">
        <v>19</v>
      </c>
      <c r="P19" s="11" t="s">
        <v>19</v>
      </c>
      <c r="Q19" s="11" t="s">
        <v>82</v>
      </c>
    </row>
    <row r="20" spans="1:17" ht="47.25">
      <c r="A20" s="1" t="s">
        <v>10</v>
      </c>
      <c r="B20" s="1">
        <v>17</v>
      </c>
      <c r="C20" s="1" t="s">
        <v>34</v>
      </c>
      <c r="D20" s="11" t="s">
        <v>69</v>
      </c>
      <c r="E20" s="11" t="s">
        <v>108</v>
      </c>
      <c r="F20" s="11" t="s">
        <v>19</v>
      </c>
      <c r="G20" s="1" t="s">
        <v>1350</v>
      </c>
      <c r="H20" s="11" t="s">
        <v>12</v>
      </c>
      <c r="I20" s="1" t="s">
        <v>35</v>
      </c>
      <c r="J20" s="1" t="s">
        <v>36</v>
      </c>
      <c r="K20" s="11" t="s">
        <v>81</v>
      </c>
      <c r="L20" s="11" t="s">
        <v>81</v>
      </c>
      <c r="M20" s="11" t="s">
        <v>81</v>
      </c>
      <c r="N20" s="11" t="s">
        <v>81</v>
      </c>
      <c r="O20" s="11" t="s">
        <v>19</v>
      </c>
      <c r="P20" s="11" t="s">
        <v>19</v>
      </c>
      <c r="Q20" s="11" t="s">
        <v>82</v>
      </c>
    </row>
    <row r="21" spans="1:17" ht="47.25">
      <c r="A21" s="1" t="s">
        <v>10</v>
      </c>
      <c r="B21" s="1">
        <v>17</v>
      </c>
      <c r="C21" s="1" t="s">
        <v>34</v>
      </c>
      <c r="D21" s="1" t="s">
        <v>176</v>
      </c>
      <c r="E21" s="11" t="s">
        <v>66</v>
      </c>
      <c r="F21" s="11" t="s">
        <v>19</v>
      </c>
      <c r="G21" s="1" t="s">
        <v>387</v>
      </c>
      <c r="H21" s="11" t="s">
        <v>12</v>
      </c>
      <c r="I21" s="1" t="s">
        <v>35</v>
      </c>
      <c r="J21" s="1" t="s">
        <v>36</v>
      </c>
      <c r="K21" s="11" t="s">
        <v>81</v>
      </c>
      <c r="L21" s="11" t="s">
        <v>81</v>
      </c>
      <c r="M21" s="11" t="s">
        <v>81</v>
      </c>
      <c r="N21" s="11" t="s">
        <v>81</v>
      </c>
      <c r="O21" s="11" t="s">
        <v>19</v>
      </c>
      <c r="P21" s="11" t="s">
        <v>19</v>
      </c>
      <c r="Q21" s="11" t="s">
        <v>82</v>
      </c>
    </row>
    <row r="22" spans="1:17" ht="47.25">
      <c r="A22" s="1" t="s">
        <v>10</v>
      </c>
      <c r="B22" s="1">
        <v>17</v>
      </c>
      <c r="C22" s="1" t="s">
        <v>34</v>
      </c>
      <c r="D22" s="1" t="s">
        <v>1214</v>
      </c>
      <c r="E22" s="11" t="s">
        <v>107</v>
      </c>
      <c r="F22" s="11" t="s">
        <v>19</v>
      </c>
      <c r="G22" s="1" t="s">
        <v>1349</v>
      </c>
      <c r="H22" s="11" t="s">
        <v>12</v>
      </c>
      <c r="I22" s="1" t="s">
        <v>35</v>
      </c>
      <c r="J22" s="1" t="s">
        <v>36</v>
      </c>
      <c r="K22" s="11" t="s">
        <v>81</v>
      </c>
      <c r="L22" s="11" t="s">
        <v>81</v>
      </c>
      <c r="M22" s="11" t="s">
        <v>81</v>
      </c>
      <c r="N22" s="11" t="s">
        <v>81</v>
      </c>
      <c r="O22" s="11" t="s">
        <v>19</v>
      </c>
      <c r="P22" s="11" t="s">
        <v>19</v>
      </c>
      <c r="Q22" s="11" t="s">
        <v>82</v>
      </c>
    </row>
    <row r="23" spans="1:17" ht="47.25">
      <c r="A23" s="1" t="s">
        <v>10</v>
      </c>
      <c r="B23" s="1">
        <v>17</v>
      </c>
      <c r="C23" s="1" t="s">
        <v>34</v>
      </c>
      <c r="D23" s="11" t="s">
        <v>69</v>
      </c>
      <c r="E23" s="11" t="s">
        <v>66</v>
      </c>
      <c r="F23" s="11" t="s">
        <v>19</v>
      </c>
      <c r="G23" s="1" t="s">
        <v>387</v>
      </c>
      <c r="H23" s="11" t="s">
        <v>12</v>
      </c>
      <c r="I23" s="1" t="s">
        <v>35</v>
      </c>
      <c r="J23" s="1" t="s">
        <v>36</v>
      </c>
      <c r="K23" s="11" t="s">
        <v>81</v>
      </c>
      <c r="L23" s="11" t="s">
        <v>81</v>
      </c>
      <c r="M23" s="11" t="s">
        <v>81</v>
      </c>
      <c r="N23" s="11" t="s">
        <v>81</v>
      </c>
      <c r="O23" s="11" t="s">
        <v>19</v>
      </c>
      <c r="P23" s="11" t="s">
        <v>19</v>
      </c>
      <c r="Q23" s="11" t="s">
        <v>82</v>
      </c>
    </row>
    <row r="24" spans="1:17" ht="47.25">
      <c r="A24" s="1" t="s">
        <v>10</v>
      </c>
      <c r="B24" s="1">
        <v>17</v>
      </c>
      <c r="C24" s="1" t="s">
        <v>34</v>
      </c>
      <c r="D24" s="1" t="s">
        <v>706</v>
      </c>
      <c r="E24" s="1" t="s">
        <v>60</v>
      </c>
      <c r="F24" s="11" t="s">
        <v>19</v>
      </c>
      <c r="G24" s="7" t="s">
        <v>1319</v>
      </c>
      <c r="H24" s="11" t="s">
        <v>12</v>
      </c>
      <c r="I24" s="1" t="s">
        <v>35</v>
      </c>
      <c r="J24" s="1" t="s">
        <v>36</v>
      </c>
      <c r="K24" s="11" t="s">
        <v>81</v>
      </c>
      <c r="L24" s="11" t="s">
        <v>81</v>
      </c>
      <c r="M24" s="11" t="s">
        <v>81</v>
      </c>
      <c r="N24" s="11" t="s">
        <v>81</v>
      </c>
      <c r="O24" s="11" t="s">
        <v>19</v>
      </c>
      <c r="P24" s="11" t="s">
        <v>19</v>
      </c>
      <c r="Q24" s="11" t="s">
        <v>82</v>
      </c>
    </row>
    <row r="25" spans="1:17" ht="47.25">
      <c r="A25" s="1" t="s">
        <v>10</v>
      </c>
      <c r="B25" s="1">
        <v>17</v>
      </c>
      <c r="C25" s="1" t="s">
        <v>34</v>
      </c>
      <c r="D25" s="1" t="s">
        <v>176</v>
      </c>
      <c r="E25" s="11" t="s">
        <v>66</v>
      </c>
      <c r="F25" s="11" t="s">
        <v>19</v>
      </c>
      <c r="G25" s="1" t="s">
        <v>387</v>
      </c>
      <c r="H25" s="11" t="s">
        <v>12</v>
      </c>
      <c r="I25" s="1" t="s">
        <v>35</v>
      </c>
      <c r="J25" s="1" t="s">
        <v>36</v>
      </c>
      <c r="K25" s="11" t="s">
        <v>81</v>
      </c>
      <c r="L25" s="11" t="s">
        <v>81</v>
      </c>
      <c r="M25" s="11" t="s">
        <v>81</v>
      </c>
      <c r="N25" s="11" t="s">
        <v>81</v>
      </c>
      <c r="O25" s="11" t="s">
        <v>19</v>
      </c>
      <c r="P25" s="11" t="s">
        <v>19</v>
      </c>
      <c r="Q25" s="11" t="s">
        <v>82</v>
      </c>
    </row>
    <row r="26" spans="1:17" ht="47.25">
      <c r="A26" s="1" t="s">
        <v>10</v>
      </c>
      <c r="B26" s="1">
        <v>17</v>
      </c>
      <c r="C26" s="1" t="s">
        <v>1463</v>
      </c>
      <c r="D26" s="11" t="s">
        <v>159</v>
      </c>
      <c r="E26" s="11" t="s">
        <v>172</v>
      </c>
      <c r="F26" s="11" t="s">
        <v>19</v>
      </c>
      <c r="G26" s="6">
        <v>12000</v>
      </c>
      <c r="H26" s="11" t="s">
        <v>12</v>
      </c>
      <c r="I26" s="9"/>
      <c r="J26" s="1" t="s">
        <v>51</v>
      </c>
      <c r="K26" s="11" t="s">
        <v>81</v>
      </c>
      <c r="L26" s="11" t="s">
        <v>81</v>
      </c>
      <c r="M26" s="11" t="s">
        <v>81</v>
      </c>
      <c r="N26" s="11" t="s">
        <v>81</v>
      </c>
      <c r="O26" s="11" t="s">
        <v>19</v>
      </c>
      <c r="P26" s="11" t="s">
        <v>19</v>
      </c>
      <c r="Q26" s="11" t="s">
        <v>82</v>
      </c>
    </row>
    <row r="27" spans="1:17" ht="47.25">
      <c r="A27" s="1" t="s">
        <v>10</v>
      </c>
      <c r="B27" s="1">
        <v>17</v>
      </c>
      <c r="C27" s="1" t="s">
        <v>1463</v>
      </c>
      <c r="D27" s="11" t="s">
        <v>507</v>
      </c>
      <c r="E27" s="1" t="s">
        <v>60</v>
      </c>
      <c r="F27" s="11" t="s">
        <v>19</v>
      </c>
      <c r="G27" s="6">
        <v>12000</v>
      </c>
      <c r="H27" s="11" t="s">
        <v>12</v>
      </c>
      <c r="I27" s="9"/>
      <c r="J27" s="1" t="s">
        <v>51</v>
      </c>
      <c r="K27" s="11" t="s">
        <v>81</v>
      </c>
      <c r="L27" s="11" t="s">
        <v>81</v>
      </c>
      <c r="M27" s="11" t="s">
        <v>81</v>
      </c>
      <c r="N27" s="11" t="s">
        <v>81</v>
      </c>
      <c r="O27" s="11" t="s">
        <v>19</v>
      </c>
      <c r="P27" s="11" t="s">
        <v>19</v>
      </c>
      <c r="Q27" s="11" t="s">
        <v>82</v>
      </c>
    </row>
    <row r="28" spans="1:17" ht="47.25">
      <c r="A28" s="1" t="s">
        <v>10</v>
      </c>
      <c r="B28" s="1">
        <v>17</v>
      </c>
      <c r="C28" s="1" t="s">
        <v>1463</v>
      </c>
      <c r="D28" s="11" t="s">
        <v>69</v>
      </c>
      <c r="E28" s="11" t="s">
        <v>66</v>
      </c>
      <c r="F28" s="11" t="s">
        <v>19</v>
      </c>
      <c r="G28" s="6">
        <v>12000</v>
      </c>
      <c r="H28" s="11" t="s">
        <v>12</v>
      </c>
      <c r="I28" s="9"/>
      <c r="J28" s="1" t="s">
        <v>51</v>
      </c>
      <c r="K28" s="11" t="s">
        <v>81</v>
      </c>
      <c r="L28" s="11" t="s">
        <v>81</v>
      </c>
      <c r="M28" s="11" t="s">
        <v>81</v>
      </c>
      <c r="N28" s="11" t="s">
        <v>81</v>
      </c>
      <c r="O28" s="11" t="s">
        <v>19</v>
      </c>
      <c r="P28" s="11" t="s">
        <v>19</v>
      </c>
      <c r="Q28" s="11" t="s">
        <v>82</v>
      </c>
    </row>
    <row r="29" spans="1:17" ht="63">
      <c r="A29" s="1" t="s">
        <v>10</v>
      </c>
      <c r="B29" s="1">
        <v>17</v>
      </c>
      <c r="C29" s="1" t="s">
        <v>1464</v>
      </c>
      <c r="D29" s="11" t="s">
        <v>69</v>
      </c>
      <c r="E29" s="11" t="s">
        <v>108</v>
      </c>
      <c r="F29" s="11" t="s">
        <v>19</v>
      </c>
      <c r="G29" s="1" t="s">
        <v>1164</v>
      </c>
      <c r="H29" s="11" t="s">
        <v>12</v>
      </c>
      <c r="I29" s="1" t="s">
        <v>43</v>
      </c>
      <c r="J29" s="1" t="s">
        <v>44</v>
      </c>
      <c r="K29" s="11" t="s">
        <v>81</v>
      </c>
      <c r="L29" s="11" t="s">
        <v>81</v>
      </c>
      <c r="M29" s="11" t="s">
        <v>81</v>
      </c>
      <c r="N29" s="11" t="s">
        <v>81</v>
      </c>
      <c r="O29" s="11" t="s">
        <v>19</v>
      </c>
      <c r="P29" s="11" t="s">
        <v>19</v>
      </c>
      <c r="Q29" s="11" t="s">
        <v>82</v>
      </c>
    </row>
    <row r="30" spans="1:17" ht="63">
      <c r="A30" s="1" t="s">
        <v>10</v>
      </c>
      <c r="B30" s="1">
        <v>17</v>
      </c>
      <c r="C30" s="1" t="s">
        <v>1464</v>
      </c>
      <c r="D30" s="1" t="s">
        <v>73</v>
      </c>
      <c r="E30" s="7" t="s">
        <v>215</v>
      </c>
      <c r="F30" s="11" t="s">
        <v>19</v>
      </c>
      <c r="G30" s="1" t="s">
        <v>1164</v>
      </c>
      <c r="H30" s="11" t="s">
        <v>12</v>
      </c>
      <c r="I30" s="1" t="s">
        <v>43</v>
      </c>
      <c r="J30" s="1" t="s">
        <v>44</v>
      </c>
      <c r="K30" s="11" t="s">
        <v>81</v>
      </c>
      <c r="L30" s="11" t="s">
        <v>81</v>
      </c>
      <c r="M30" s="11" t="s">
        <v>81</v>
      </c>
      <c r="N30" s="11" t="s">
        <v>81</v>
      </c>
      <c r="O30" s="11" t="s">
        <v>19</v>
      </c>
      <c r="P30" s="11" t="s">
        <v>19</v>
      </c>
      <c r="Q30" s="11" t="s">
        <v>82</v>
      </c>
    </row>
    <row r="31" spans="1:17" ht="63">
      <c r="A31" s="1" t="s">
        <v>10</v>
      </c>
      <c r="B31" s="1">
        <v>17</v>
      </c>
      <c r="C31" s="1" t="s">
        <v>1464</v>
      </c>
      <c r="D31" s="7" t="s">
        <v>65</v>
      </c>
      <c r="E31" s="1" t="s">
        <v>276</v>
      </c>
      <c r="F31" s="11" t="s">
        <v>19</v>
      </c>
      <c r="G31" s="1" t="s">
        <v>1164</v>
      </c>
      <c r="H31" s="11" t="s">
        <v>12</v>
      </c>
      <c r="I31" s="1" t="s">
        <v>43</v>
      </c>
      <c r="J31" s="1" t="s">
        <v>44</v>
      </c>
      <c r="K31" s="11" t="s">
        <v>81</v>
      </c>
      <c r="L31" s="11" t="s">
        <v>81</v>
      </c>
      <c r="M31" s="11" t="s">
        <v>81</v>
      </c>
      <c r="N31" s="11" t="s">
        <v>81</v>
      </c>
      <c r="O31" s="11" t="s">
        <v>19</v>
      </c>
      <c r="P31" s="11" t="s">
        <v>19</v>
      </c>
      <c r="Q31" s="11" t="s">
        <v>82</v>
      </c>
    </row>
    <row r="32" spans="1:17" ht="47.25">
      <c r="A32" s="1" t="s">
        <v>10</v>
      </c>
      <c r="B32" s="1">
        <v>17</v>
      </c>
      <c r="C32" s="1" t="s">
        <v>1465</v>
      </c>
      <c r="D32" s="7" t="s">
        <v>65</v>
      </c>
      <c r="E32" s="1" t="s">
        <v>60</v>
      </c>
      <c r="F32" s="11" t="s">
        <v>19</v>
      </c>
      <c r="G32" s="127"/>
      <c r="H32" s="1" t="s">
        <v>12</v>
      </c>
      <c r="I32" s="1" t="s">
        <v>37</v>
      </c>
      <c r="J32" s="1" t="s">
        <v>38</v>
      </c>
      <c r="K32" s="11" t="s">
        <v>81</v>
      </c>
      <c r="L32" s="11" t="s">
        <v>458</v>
      </c>
      <c r="M32" s="11" t="s">
        <v>81</v>
      </c>
      <c r="N32" s="11" t="s">
        <v>81</v>
      </c>
      <c r="O32" s="11" t="s">
        <v>19</v>
      </c>
      <c r="P32" s="11" t="s">
        <v>19</v>
      </c>
      <c r="Q32" s="11" t="s">
        <v>82</v>
      </c>
    </row>
    <row r="33" spans="1:17" ht="47.25">
      <c r="A33" s="1" t="s">
        <v>10</v>
      </c>
      <c r="B33" s="1">
        <v>17</v>
      </c>
      <c r="C33" s="1" t="s">
        <v>1465</v>
      </c>
      <c r="D33" s="1" t="s">
        <v>1227</v>
      </c>
      <c r="E33" s="11" t="s">
        <v>66</v>
      </c>
      <c r="F33" s="11" t="s">
        <v>19</v>
      </c>
      <c r="G33" s="127"/>
      <c r="H33" s="1" t="s">
        <v>12</v>
      </c>
      <c r="I33" s="1" t="s">
        <v>37</v>
      </c>
      <c r="J33" s="1" t="s">
        <v>38</v>
      </c>
      <c r="K33" s="11" t="s">
        <v>81</v>
      </c>
      <c r="L33" s="11" t="s">
        <v>458</v>
      </c>
      <c r="M33" s="11" t="s">
        <v>81</v>
      </c>
      <c r="N33" s="11" t="s">
        <v>81</v>
      </c>
      <c r="O33" s="11" t="s">
        <v>19</v>
      </c>
      <c r="P33" s="11" t="s">
        <v>19</v>
      </c>
      <c r="Q33" s="11" t="s">
        <v>82</v>
      </c>
    </row>
    <row r="34" spans="1:17" ht="47.25">
      <c r="A34" s="1" t="s">
        <v>10</v>
      </c>
      <c r="B34" s="1">
        <v>17</v>
      </c>
      <c r="C34" s="1" t="s">
        <v>1465</v>
      </c>
      <c r="D34" s="11" t="s">
        <v>159</v>
      </c>
      <c r="E34" s="1" t="s">
        <v>60</v>
      </c>
      <c r="F34" s="11" t="s">
        <v>19</v>
      </c>
      <c r="G34" s="127"/>
      <c r="H34" s="1" t="s">
        <v>12</v>
      </c>
      <c r="I34" s="1" t="s">
        <v>37</v>
      </c>
      <c r="J34" s="1" t="s">
        <v>38</v>
      </c>
      <c r="K34" s="11" t="s">
        <v>81</v>
      </c>
      <c r="L34" s="11" t="s">
        <v>458</v>
      </c>
      <c r="M34" s="11" t="s">
        <v>81</v>
      </c>
      <c r="N34" s="11" t="s">
        <v>81</v>
      </c>
      <c r="O34" s="11" t="s">
        <v>19</v>
      </c>
      <c r="P34" s="11" t="s">
        <v>19</v>
      </c>
      <c r="Q34" s="11" t="s">
        <v>82</v>
      </c>
    </row>
    <row r="35" spans="1:17" ht="47.25">
      <c r="A35" s="1" t="s">
        <v>10</v>
      </c>
      <c r="B35" s="1">
        <v>17</v>
      </c>
      <c r="C35" s="1" t="s">
        <v>1465</v>
      </c>
      <c r="D35" s="11" t="s">
        <v>159</v>
      </c>
      <c r="E35" s="1" t="s">
        <v>200</v>
      </c>
      <c r="F35" s="11" t="s">
        <v>19</v>
      </c>
      <c r="G35" s="127"/>
      <c r="H35" s="1" t="s">
        <v>12</v>
      </c>
      <c r="I35" s="1" t="s">
        <v>37</v>
      </c>
      <c r="J35" s="1" t="s">
        <v>38</v>
      </c>
      <c r="K35" s="11" t="s">
        <v>81</v>
      </c>
      <c r="L35" s="11" t="s">
        <v>458</v>
      </c>
      <c r="M35" s="11" t="s">
        <v>81</v>
      </c>
      <c r="N35" s="11" t="s">
        <v>81</v>
      </c>
      <c r="O35" s="11" t="s">
        <v>19</v>
      </c>
      <c r="P35" s="11" t="s">
        <v>19</v>
      </c>
      <c r="Q35" s="11" t="s">
        <v>82</v>
      </c>
    </row>
    <row r="36" spans="1:17" ht="78.75">
      <c r="A36" s="1" t="s">
        <v>10</v>
      </c>
      <c r="B36" s="1">
        <v>17</v>
      </c>
      <c r="C36" s="1" t="s">
        <v>45</v>
      </c>
      <c r="D36" s="11" t="s">
        <v>159</v>
      </c>
      <c r="E36" s="11" t="s">
        <v>107</v>
      </c>
      <c r="F36" s="11" t="s">
        <v>19</v>
      </c>
      <c r="G36" s="1" t="s">
        <v>1164</v>
      </c>
      <c r="H36" s="11" t="s">
        <v>12</v>
      </c>
      <c r="I36" s="1" t="s">
        <v>46</v>
      </c>
      <c r="J36" s="1" t="s">
        <v>47</v>
      </c>
      <c r="K36" s="11" t="s">
        <v>81</v>
      </c>
      <c r="L36" s="11" t="s">
        <v>81</v>
      </c>
      <c r="M36" s="11" t="s">
        <v>81</v>
      </c>
      <c r="N36" s="11" t="s">
        <v>81</v>
      </c>
      <c r="O36" s="11" t="s">
        <v>19</v>
      </c>
      <c r="P36" s="11" t="s">
        <v>19</v>
      </c>
      <c r="Q36" s="11" t="s">
        <v>82</v>
      </c>
    </row>
    <row r="37" spans="1:17" ht="78.75">
      <c r="A37" s="1" t="s">
        <v>10</v>
      </c>
      <c r="B37" s="1">
        <v>17</v>
      </c>
      <c r="C37" s="1" t="s">
        <v>45</v>
      </c>
      <c r="D37" s="1" t="s">
        <v>358</v>
      </c>
      <c r="E37" s="1" t="s">
        <v>63</v>
      </c>
      <c r="F37" s="1" t="s">
        <v>1309</v>
      </c>
      <c r="G37" s="1" t="s">
        <v>1164</v>
      </c>
      <c r="H37" s="11" t="s">
        <v>12</v>
      </c>
      <c r="I37" s="1" t="s">
        <v>46</v>
      </c>
      <c r="J37" s="1" t="s">
        <v>47</v>
      </c>
      <c r="K37" s="11" t="s">
        <v>81</v>
      </c>
      <c r="L37" s="11" t="s">
        <v>81</v>
      </c>
      <c r="M37" s="11" t="s">
        <v>81</v>
      </c>
      <c r="N37" s="11" t="s">
        <v>81</v>
      </c>
      <c r="O37" s="11" t="s">
        <v>19</v>
      </c>
      <c r="P37" s="11" t="s">
        <v>19</v>
      </c>
      <c r="Q37" s="11" t="s">
        <v>82</v>
      </c>
    </row>
    <row r="38" spans="1:17" ht="299.25">
      <c r="A38" s="1" t="s">
        <v>52</v>
      </c>
      <c r="B38" s="11">
        <v>5</v>
      </c>
      <c r="C38" s="1" t="s">
        <v>53</v>
      </c>
      <c r="D38" s="1" t="s">
        <v>1214</v>
      </c>
      <c r="E38" s="11" t="s">
        <v>54</v>
      </c>
      <c r="F38" s="1" t="s">
        <v>1255</v>
      </c>
      <c r="G38" s="6">
        <v>22000</v>
      </c>
      <c r="H38" s="11" t="s">
        <v>12</v>
      </c>
      <c r="I38" s="37" t="s">
        <v>55</v>
      </c>
      <c r="J38" s="1" t="s">
        <v>56</v>
      </c>
      <c r="K38" s="1" t="s">
        <v>757</v>
      </c>
      <c r="L38" s="1" t="s">
        <v>57</v>
      </c>
      <c r="M38" s="1" t="s">
        <v>1372</v>
      </c>
      <c r="N38" s="2" t="s">
        <v>113</v>
      </c>
      <c r="O38" s="11" t="s">
        <v>58</v>
      </c>
      <c r="P38" s="1" t="s">
        <v>19</v>
      </c>
      <c r="Q38" s="11" t="s">
        <v>82</v>
      </c>
    </row>
    <row r="39" spans="1:17" ht="299.25">
      <c r="A39" s="1" t="s">
        <v>52</v>
      </c>
      <c r="B39" s="11">
        <v>5</v>
      </c>
      <c r="C39" s="1" t="s">
        <v>59</v>
      </c>
      <c r="D39" s="11" t="s">
        <v>159</v>
      </c>
      <c r="E39" s="1" t="s">
        <v>60</v>
      </c>
      <c r="F39" s="11" t="s">
        <v>19</v>
      </c>
      <c r="G39" s="6">
        <v>20000</v>
      </c>
      <c r="H39" s="11" t="s">
        <v>12</v>
      </c>
      <c r="I39" s="37" t="s">
        <v>61</v>
      </c>
      <c r="J39" s="1" t="s">
        <v>62</v>
      </c>
      <c r="K39" s="1" t="s">
        <v>757</v>
      </c>
      <c r="L39" s="1" t="s">
        <v>57</v>
      </c>
      <c r="M39" s="1" t="s">
        <v>1372</v>
      </c>
      <c r="N39" s="2" t="s">
        <v>113</v>
      </c>
      <c r="O39" s="11" t="s">
        <v>58</v>
      </c>
      <c r="P39" s="1" t="s">
        <v>19</v>
      </c>
      <c r="Q39" s="11" t="s">
        <v>82</v>
      </c>
    </row>
    <row r="40" spans="1:17" ht="299.25">
      <c r="A40" s="1" t="s">
        <v>52</v>
      </c>
      <c r="B40" s="11">
        <v>5</v>
      </c>
      <c r="C40" s="1" t="s">
        <v>59</v>
      </c>
      <c r="D40" s="8" t="s">
        <v>1222</v>
      </c>
      <c r="E40" s="1" t="s">
        <v>63</v>
      </c>
      <c r="F40" s="1" t="s">
        <v>1252</v>
      </c>
      <c r="G40" s="6">
        <v>13000</v>
      </c>
      <c r="H40" s="11" t="s">
        <v>12</v>
      </c>
      <c r="I40" s="37" t="s">
        <v>61</v>
      </c>
      <c r="J40" s="1" t="s">
        <v>62</v>
      </c>
      <c r="K40" s="1" t="s">
        <v>757</v>
      </c>
      <c r="L40" s="1" t="s">
        <v>57</v>
      </c>
      <c r="M40" s="1" t="s">
        <v>1372</v>
      </c>
      <c r="N40" s="2" t="s">
        <v>113</v>
      </c>
      <c r="O40" s="11" t="s">
        <v>58</v>
      </c>
      <c r="P40" s="1" t="s">
        <v>19</v>
      </c>
      <c r="Q40" s="11" t="s">
        <v>82</v>
      </c>
    </row>
    <row r="41" spans="1:17" ht="299.25">
      <c r="A41" s="1" t="s">
        <v>52</v>
      </c>
      <c r="B41" s="11">
        <v>5</v>
      </c>
      <c r="C41" s="1" t="s">
        <v>1466</v>
      </c>
      <c r="D41" s="7" t="s">
        <v>65</v>
      </c>
      <c r="E41" s="11" t="s">
        <v>66</v>
      </c>
      <c r="F41" s="11" t="s">
        <v>19</v>
      </c>
      <c r="G41" s="7" t="s">
        <v>1319</v>
      </c>
      <c r="H41" s="11" t="s">
        <v>12</v>
      </c>
      <c r="I41" s="1" t="s">
        <v>67</v>
      </c>
      <c r="J41" s="37" t="s">
        <v>68</v>
      </c>
      <c r="K41" s="1" t="s">
        <v>757</v>
      </c>
      <c r="L41" s="1" t="s">
        <v>57</v>
      </c>
      <c r="M41" s="1" t="s">
        <v>1372</v>
      </c>
      <c r="N41" s="2" t="s">
        <v>113</v>
      </c>
      <c r="O41" s="11" t="s">
        <v>58</v>
      </c>
      <c r="P41" s="1" t="s">
        <v>19</v>
      </c>
      <c r="Q41" s="11" t="s">
        <v>82</v>
      </c>
    </row>
    <row r="42" spans="1:17" ht="299.25">
      <c r="A42" s="1" t="s">
        <v>52</v>
      </c>
      <c r="B42" s="11">
        <v>5</v>
      </c>
      <c r="C42" s="1" t="s">
        <v>64</v>
      </c>
      <c r="D42" s="7" t="s">
        <v>65</v>
      </c>
      <c r="E42" s="11" t="s">
        <v>66</v>
      </c>
      <c r="F42" s="11" t="s">
        <v>19</v>
      </c>
      <c r="G42" s="7" t="s">
        <v>1319</v>
      </c>
      <c r="H42" s="11" t="s">
        <v>12</v>
      </c>
      <c r="I42" s="1" t="s">
        <v>67</v>
      </c>
      <c r="J42" s="37" t="s">
        <v>68</v>
      </c>
      <c r="K42" s="1" t="s">
        <v>757</v>
      </c>
      <c r="L42" s="1" t="s">
        <v>57</v>
      </c>
      <c r="M42" s="1" t="s">
        <v>1372</v>
      </c>
      <c r="N42" s="2" t="s">
        <v>113</v>
      </c>
      <c r="O42" s="11" t="s">
        <v>58</v>
      </c>
      <c r="P42" s="1" t="s">
        <v>19</v>
      </c>
      <c r="Q42" s="11" t="s">
        <v>82</v>
      </c>
    </row>
    <row r="43" spans="1:17" ht="299.25">
      <c r="A43" s="1" t="s">
        <v>52</v>
      </c>
      <c r="B43" s="11">
        <v>5</v>
      </c>
      <c r="C43" s="1" t="s">
        <v>1466</v>
      </c>
      <c r="D43" s="11" t="s">
        <v>69</v>
      </c>
      <c r="E43" s="11" t="s">
        <v>54</v>
      </c>
      <c r="F43" s="11" t="s">
        <v>19</v>
      </c>
      <c r="G43" s="1" t="s">
        <v>1351</v>
      </c>
      <c r="H43" s="11" t="s">
        <v>12</v>
      </c>
      <c r="I43" s="1" t="s">
        <v>67</v>
      </c>
      <c r="J43" s="37" t="s">
        <v>68</v>
      </c>
      <c r="K43" s="1" t="s">
        <v>757</v>
      </c>
      <c r="L43" s="1" t="s">
        <v>57</v>
      </c>
      <c r="M43" s="1" t="s">
        <v>1372</v>
      </c>
      <c r="N43" s="2" t="s">
        <v>113</v>
      </c>
      <c r="O43" s="11" t="s">
        <v>58</v>
      </c>
      <c r="P43" s="1" t="s">
        <v>19</v>
      </c>
      <c r="Q43" s="11" t="s">
        <v>82</v>
      </c>
    </row>
    <row r="44" spans="1:17" ht="299.25">
      <c r="A44" s="1" t="s">
        <v>52</v>
      </c>
      <c r="B44" s="11">
        <v>5</v>
      </c>
      <c r="C44" s="7" t="s">
        <v>1467</v>
      </c>
      <c r="D44" s="7" t="s">
        <v>156</v>
      </c>
      <c r="E44" s="1" t="s">
        <v>60</v>
      </c>
      <c r="F44" s="11" t="s">
        <v>30</v>
      </c>
      <c r="G44" s="10">
        <v>20000</v>
      </c>
      <c r="H44" s="11" t="s">
        <v>12</v>
      </c>
      <c r="I44" s="7" t="s">
        <v>70</v>
      </c>
      <c r="J44" s="7" t="s">
        <v>71</v>
      </c>
      <c r="K44" s="1" t="s">
        <v>757</v>
      </c>
      <c r="L44" s="1" t="s">
        <v>57</v>
      </c>
      <c r="M44" s="1" t="s">
        <v>1372</v>
      </c>
      <c r="N44" s="2" t="s">
        <v>113</v>
      </c>
      <c r="O44" s="11" t="s">
        <v>58</v>
      </c>
      <c r="P44" s="1" t="s">
        <v>19</v>
      </c>
      <c r="Q44" s="11" t="s">
        <v>82</v>
      </c>
    </row>
    <row r="45" spans="1:17" ht="299.25">
      <c r="A45" s="1" t="s">
        <v>52</v>
      </c>
      <c r="B45" s="11">
        <v>5</v>
      </c>
      <c r="C45" s="7" t="s">
        <v>1467</v>
      </c>
      <c r="D45" s="11" t="s">
        <v>69</v>
      </c>
      <c r="E45" s="1" t="s">
        <v>60</v>
      </c>
      <c r="F45" s="11" t="s">
        <v>30</v>
      </c>
      <c r="G45" s="10">
        <v>20000</v>
      </c>
      <c r="H45" s="11" t="s">
        <v>12</v>
      </c>
      <c r="I45" s="7" t="s">
        <v>70</v>
      </c>
      <c r="J45" s="7" t="s">
        <v>72</v>
      </c>
      <c r="K45" s="1" t="s">
        <v>757</v>
      </c>
      <c r="L45" s="1" t="s">
        <v>57</v>
      </c>
      <c r="M45" s="1" t="s">
        <v>1372</v>
      </c>
      <c r="N45" s="2" t="s">
        <v>113</v>
      </c>
      <c r="O45" s="11" t="s">
        <v>58</v>
      </c>
      <c r="P45" s="1" t="s">
        <v>19</v>
      </c>
      <c r="Q45" s="11" t="s">
        <v>82</v>
      </c>
    </row>
    <row r="46" spans="1:17" ht="299.25">
      <c r="A46" s="1" t="s">
        <v>52</v>
      </c>
      <c r="B46" s="11">
        <v>5</v>
      </c>
      <c r="C46" s="7" t="s">
        <v>1467</v>
      </c>
      <c r="D46" s="1" t="s">
        <v>706</v>
      </c>
      <c r="E46" s="7" t="s">
        <v>215</v>
      </c>
      <c r="F46" s="11" t="s">
        <v>30</v>
      </c>
      <c r="G46" s="6">
        <v>22000</v>
      </c>
      <c r="H46" s="11" t="s">
        <v>12</v>
      </c>
      <c r="I46" s="7" t="s">
        <v>70</v>
      </c>
      <c r="J46" s="7" t="s">
        <v>71</v>
      </c>
      <c r="K46" s="1" t="s">
        <v>757</v>
      </c>
      <c r="L46" s="1" t="s">
        <v>57</v>
      </c>
      <c r="M46" s="1" t="s">
        <v>1372</v>
      </c>
      <c r="N46" s="2" t="s">
        <v>113</v>
      </c>
      <c r="O46" s="11" t="s">
        <v>58</v>
      </c>
      <c r="P46" s="1" t="s">
        <v>19</v>
      </c>
      <c r="Q46" s="11" t="s">
        <v>82</v>
      </c>
    </row>
    <row r="47" spans="1:17" ht="299.25">
      <c r="A47" s="1" t="s">
        <v>52</v>
      </c>
      <c r="B47" s="11">
        <v>5</v>
      </c>
      <c r="C47" s="7" t="s">
        <v>1467</v>
      </c>
      <c r="D47" s="8" t="s">
        <v>1222</v>
      </c>
      <c r="E47" s="1" t="s">
        <v>60</v>
      </c>
      <c r="F47" s="11" t="s">
        <v>30</v>
      </c>
      <c r="G47" s="6">
        <v>20000</v>
      </c>
      <c r="H47" s="11" t="s">
        <v>12</v>
      </c>
      <c r="I47" s="7" t="s">
        <v>70</v>
      </c>
      <c r="J47" s="7" t="s">
        <v>71</v>
      </c>
      <c r="K47" s="1" t="s">
        <v>757</v>
      </c>
      <c r="L47" s="1" t="s">
        <v>57</v>
      </c>
      <c r="M47" s="1" t="s">
        <v>1372</v>
      </c>
      <c r="N47" s="2" t="s">
        <v>113</v>
      </c>
      <c r="O47" s="11" t="s">
        <v>58</v>
      </c>
      <c r="P47" s="1" t="s">
        <v>19</v>
      </c>
      <c r="Q47" s="11" t="s">
        <v>82</v>
      </c>
    </row>
    <row r="48" spans="1:17" ht="299.25">
      <c r="A48" s="1" t="s">
        <v>52</v>
      </c>
      <c r="B48" s="11">
        <v>5</v>
      </c>
      <c r="C48" s="7" t="s">
        <v>1467</v>
      </c>
      <c r="D48" s="7" t="s">
        <v>1225</v>
      </c>
      <c r="E48" s="1" t="s">
        <v>60</v>
      </c>
      <c r="F48" s="11" t="s">
        <v>30</v>
      </c>
      <c r="G48" s="10">
        <v>18000</v>
      </c>
      <c r="H48" s="11" t="s">
        <v>12</v>
      </c>
      <c r="I48" s="7" t="s">
        <v>70</v>
      </c>
      <c r="J48" s="7" t="s">
        <v>71</v>
      </c>
      <c r="K48" s="1" t="s">
        <v>757</v>
      </c>
      <c r="L48" s="1" t="s">
        <v>57</v>
      </c>
      <c r="M48" s="1" t="s">
        <v>1372</v>
      </c>
      <c r="N48" s="2" t="s">
        <v>113</v>
      </c>
      <c r="O48" s="11" t="s">
        <v>58</v>
      </c>
      <c r="P48" s="1" t="s">
        <v>19</v>
      </c>
      <c r="Q48" s="11" t="s">
        <v>82</v>
      </c>
    </row>
    <row r="49" spans="1:17" ht="299.25">
      <c r="A49" s="1" t="s">
        <v>52</v>
      </c>
      <c r="B49" s="11">
        <v>5</v>
      </c>
      <c r="C49" s="1" t="s">
        <v>1466</v>
      </c>
      <c r="D49" s="1" t="s">
        <v>73</v>
      </c>
      <c r="E49" s="11" t="s">
        <v>54</v>
      </c>
      <c r="F49" s="11" t="s">
        <v>19</v>
      </c>
      <c r="G49" s="1" t="s">
        <v>1351</v>
      </c>
      <c r="H49" s="11" t="s">
        <v>12</v>
      </c>
      <c r="I49" s="1" t="s">
        <v>67</v>
      </c>
      <c r="J49" s="37" t="s">
        <v>68</v>
      </c>
      <c r="K49" s="1" t="s">
        <v>757</v>
      </c>
      <c r="L49" s="1" t="s">
        <v>57</v>
      </c>
      <c r="M49" s="1" t="s">
        <v>1372</v>
      </c>
      <c r="N49" s="2" t="s">
        <v>113</v>
      </c>
      <c r="O49" s="11" t="s">
        <v>58</v>
      </c>
      <c r="P49" s="1" t="s">
        <v>19</v>
      </c>
      <c r="Q49" s="11" t="s">
        <v>82</v>
      </c>
    </row>
    <row r="50" spans="1:17" ht="299.25">
      <c r="A50" s="1" t="s">
        <v>52</v>
      </c>
      <c r="B50" s="11">
        <v>5</v>
      </c>
      <c r="C50" s="1" t="s">
        <v>74</v>
      </c>
      <c r="D50" s="1" t="s">
        <v>1214</v>
      </c>
      <c r="E50" s="11" t="s">
        <v>75</v>
      </c>
      <c r="F50" s="11" t="s">
        <v>30</v>
      </c>
      <c r="G50" s="1" t="s">
        <v>173</v>
      </c>
      <c r="H50" s="11" t="s">
        <v>12</v>
      </c>
      <c r="I50" s="8" t="s">
        <v>76</v>
      </c>
      <c r="J50" s="1" t="s">
        <v>77</v>
      </c>
      <c r="K50" s="1" t="s">
        <v>757</v>
      </c>
      <c r="L50" s="1" t="s">
        <v>57</v>
      </c>
      <c r="M50" s="1" t="s">
        <v>1372</v>
      </c>
      <c r="N50" s="2" t="s">
        <v>113</v>
      </c>
      <c r="O50" s="11" t="s">
        <v>58</v>
      </c>
      <c r="P50" s="1" t="s">
        <v>19</v>
      </c>
      <c r="Q50" s="11" t="s">
        <v>82</v>
      </c>
    </row>
    <row r="51" spans="1:17" ht="78.75">
      <c r="A51" s="1" t="s">
        <v>909</v>
      </c>
      <c r="B51" s="1">
        <v>3</v>
      </c>
      <c r="C51" s="1" t="s">
        <v>78</v>
      </c>
      <c r="D51" s="11" t="s">
        <v>159</v>
      </c>
      <c r="E51" s="1" t="s">
        <v>60</v>
      </c>
      <c r="F51" s="11" t="s">
        <v>19</v>
      </c>
      <c r="G51" s="1" t="s">
        <v>1317</v>
      </c>
      <c r="H51" s="11" t="s">
        <v>12</v>
      </c>
      <c r="I51" s="37" t="s">
        <v>79</v>
      </c>
      <c r="J51" s="1" t="s">
        <v>80</v>
      </c>
      <c r="K51" s="11" t="s">
        <v>81</v>
      </c>
      <c r="L51" s="11" t="s">
        <v>81</v>
      </c>
      <c r="M51" s="11" t="s">
        <v>81</v>
      </c>
      <c r="N51" s="11" t="s">
        <v>81</v>
      </c>
      <c r="O51" s="11" t="s">
        <v>19</v>
      </c>
      <c r="P51" s="1" t="s">
        <v>19</v>
      </c>
      <c r="Q51" s="11" t="s">
        <v>82</v>
      </c>
    </row>
    <row r="52" spans="1:17" ht="78.75">
      <c r="A52" s="1" t="s">
        <v>909</v>
      </c>
      <c r="B52" s="1">
        <v>3</v>
      </c>
      <c r="C52" s="1" t="s">
        <v>78</v>
      </c>
      <c r="D52" s="11" t="s">
        <v>69</v>
      </c>
      <c r="E52" s="1" t="s">
        <v>60</v>
      </c>
      <c r="F52" s="11" t="s">
        <v>19</v>
      </c>
      <c r="G52" s="1" t="s">
        <v>1345</v>
      </c>
      <c r="H52" s="11" t="s">
        <v>12</v>
      </c>
      <c r="I52" s="37" t="s">
        <v>79</v>
      </c>
      <c r="J52" s="1" t="s">
        <v>80</v>
      </c>
      <c r="K52" s="11" t="s">
        <v>81</v>
      </c>
      <c r="L52" s="11" t="s">
        <v>81</v>
      </c>
      <c r="M52" s="11" t="s">
        <v>81</v>
      </c>
      <c r="N52" s="11" t="s">
        <v>81</v>
      </c>
      <c r="O52" s="11" t="s">
        <v>19</v>
      </c>
      <c r="P52" s="1" t="s">
        <v>19</v>
      </c>
      <c r="Q52" s="11" t="s">
        <v>82</v>
      </c>
    </row>
    <row r="53" spans="1:17" ht="63">
      <c r="A53" s="1" t="s">
        <v>909</v>
      </c>
      <c r="B53" s="1">
        <v>3</v>
      </c>
      <c r="C53" s="1" t="s">
        <v>53</v>
      </c>
      <c r="D53" s="1" t="s">
        <v>706</v>
      </c>
      <c r="E53" s="1" t="s">
        <v>60</v>
      </c>
      <c r="F53" s="1" t="s">
        <v>1253</v>
      </c>
      <c r="G53" s="1" t="s">
        <v>387</v>
      </c>
      <c r="H53" s="11" t="s">
        <v>12</v>
      </c>
      <c r="I53" s="1" t="s">
        <v>83</v>
      </c>
      <c r="J53" s="1" t="s">
        <v>84</v>
      </c>
      <c r="K53" s="11" t="s">
        <v>81</v>
      </c>
      <c r="L53" s="11" t="s">
        <v>81</v>
      </c>
      <c r="M53" s="11" t="s">
        <v>81</v>
      </c>
      <c r="N53" s="11" t="s">
        <v>81</v>
      </c>
      <c r="O53" s="11" t="s">
        <v>19</v>
      </c>
      <c r="P53" s="1" t="s">
        <v>19</v>
      </c>
      <c r="Q53" s="11" t="s">
        <v>82</v>
      </c>
    </row>
    <row r="54" spans="1:17" ht="78.75">
      <c r="A54" s="2" t="s">
        <v>85</v>
      </c>
      <c r="B54" s="1">
        <v>7</v>
      </c>
      <c r="C54" s="1" t="s">
        <v>1468</v>
      </c>
      <c r="D54" s="1" t="s">
        <v>1219</v>
      </c>
      <c r="E54" s="1" t="s">
        <v>60</v>
      </c>
      <c r="F54" s="11" t="s">
        <v>19</v>
      </c>
      <c r="G54" s="1" t="s">
        <v>1164</v>
      </c>
      <c r="H54" s="11" t="s">
        <v>12</v>
      </c>
      <c r="I54" s="37" t="s">
        <v>86</v>
      </c>
      <c r="J54" s="1" t="s">
        <v>87</v>
      </c>
      <c r="K54" s="1" t="s">
        <v>757</v>
      </c>
      <c r="L54" s="2" t="s">
        <v>88</v>
      </c>
      <c r="M54" s="2" t="s">
        <v>89</v>
      </c>
      <c r="N54" s="2" t="s">
        <v>113</v>
      </c>
      <c r="O54" s="11" t="s">
        <v>19</v>
      </c>
      <c r="P54" s="2" t="s">
        <v>19</v>
      </c>
      <c r="Q54" s="11" t="s">
        <v>82</v>
      </c>
    </row>
    <row r="55" spans="1:17" s="50" customFormat="1" ht="78.75">
      <c r="A55" s="2" t="s">
        <v>85</v>
      </c>
      <c r="B55" s="2">
        <v>7</v>
      </c>
      <c r="C55" s="2" t="s">
        <v>59</v>
      </c>
      <c r="D55" s="11" t="s">
        <v>69</v>
      </c>
      <c r="E55" s="2" t="s">
        <v>90</v>
      </c>
      <c r="F55" s="11" t="s">
        <v>19</v>
      </c>
      <c r="G55" s="2" t="s">
        <v>1322</v>
      </c>
      <c r="H55" s="11" t="s">
        <v>12</v>
      </c>
      <c r="I55" s="65" t="s">
        <v>91</v>
      </c>
      <c r="J55" s="2" t="s">
        <v>92</v>
      </c>
      <c r="K55" s="1" t="s">
        <v>757</v>
      </c>
      <c r="L55" s="2" t="s">
        <v>88</v>
      </c>
      <c r="M55" s="2" t="s">
        <v>89</v>
      </c>
      <c r="N55" s="2" t="s">
        <v>113</v>
      </c>
      <c r="O55" s="11" t="s">
        <v>19</v>
      </c>
      <c r="P55" s="2" t="s">
        <v>19</v>
      </c>
      <c r="Q55" s="11" t="s">
        <v>82</v>
      </c>
    </row>
    <row r="56" spans="1:17" s="50" customFormat="1" ht="78.75">
      <c r="A56" s="2" t="s">
        <v>85</v>
      </c>
      <c r="B56" s="2">
        <v>7</v>
      </c>
      <c r="C56" s="2" t="s">
        <v>93</v>
      </c>
      <c r="D56" s="11" t="s">
        <v>69</v>
      </c>
      <c r="E56" s="11" t="s">
        <v>54</v>
      </c>
      <c r="F56" s="11" t="s">
        <v>19</v>
      </c>
      <c r="G56" s="2" t="s">
        <v>1324</v>
      </c>
      <c r="H56" s="11" t="s">
        <v>12</v>
      </c>
      <c r="I56" s="65" t="s">
        <v>94</v>
      </c>
      <c r="J56" s="2" t="s">
        <v>1590</v>
      </c>
      <c r="K56" s="1" t="s">
        <v>757</v>
      </c>
      <c r="L56" s="2" t="s">
        <v>88</v>
      </c>
      <c r="M56" s="2" t="s">
        <v>89</v>
      </c>
      <c r="N56" s="2" t="s">
        <v>113</v>
      </c>
      <c r="O56" s="11" t="s">
        <v>19</v>
      </c>
      <c r="P56" s="2" t="s">
        <v>19</v>
      </c>
      <c r="Q56" s="11" t="s">
        <v>82</v>
      </c>
    </row>
    <row r="57" spans="1:17" s="50" customFormat="1" ht="78.75">
      <c r="A57" s="2" t="s">
        <v>85</v>
      </c>
      <c r="B57" s="2">
        <v>7</v>
      </c>
      <c r="C57" s="2" t="s">
        <v>93</v>
      </c>
      <c r="D57" s="1" t="s">
        <v>176</v>
      </c>
      <c r="E57" s="1" t="s">
        <v>60</v>
      </c>
      <c r="F57" s="11" t="s">
        <v>19</v>
      </c>
      <c r="G57" s="7" t="s">
        <v>1319</v>
      </c>
      <c r="H57" s="11" t="s">
        <v>12</v>
      </c>
      <c r="I57" s="65" t="s">
        <v>94</v>
      </c>
      <c r="J57" s="2" t="s">
        <v>1590</v>
      </c>
      <c r="K57" s="1" t="s">
        <v>757</v>
      </c>
      <c r="L57" s="2" t="s">
        <v>88</v>
      </c>
      <c r="M57" s="2" t="s">
        <v>89</v>
      </c>
      <c r="N57" s="2" t="s">
        <v>113</v>
      </c>
      <c r="O57" s="11" t="s">
        <v>19</v>
      </c>
      <c r="P57" s="2" t="s">
        <v>19</v>
      </c>
      <c r="Q57" s="11" t="s">
        <v>82</v>
      </c>
    </row>
    <row r="58" spans="1:17" s="50" customFormat="1" ht="78.75">
      <c r="A58" s="2" t="s">
        <v>85</v>
      </c>
      <c r="B58" s="2">
        <v>7</v>
      </c>
      <c r="C58" s="2" t="s">
        <v>93</v>
      </c>
      <c r="D58" s="11" t="s">
        <v>159</v>
      </c>
      <c r="E58" s="1" t="s">
        <v>60</v>
      </c>
      <c r="F58" s="2" t="s">
        <v>1296</v>
      </c>
      <c r="G58" s="1" t="s">
        <v>387</v>
      </c>
      <c r="H58" s="11" t="s">
        <v>12</v>
      </c>
      <c r="I58" s="65" t="s">
        <v>94</v>
      </c>
      <c r="J58" s="2" t="s">
        <v>1590</v>
      </c>
      <c r="K58" s="1" t="s">
        <v>757</v>
      </c>
      <c r="L58" s="2" t="s">
        <v>88</v>
      </c>
      <c r="M58" s="2" t="s">
        <v>89</v>
      </c>
      <c r="N58" s="2" t="s">
        <v>113</v>
      </c>
      <c r="O58" s="11" t="s">
        <v>19</v>
      </c>
      <c r="P58" s="2" t="s">
        <v>19</v>
      </c>
      <c r="Q58" s="11" t="s">
        <v>82</v>
      </c>
    </row>
    <row r="59" spans="1:17" s="50" customFormat="1" ht="78.75">
      <c r="A59" s="2" t="s">
        <v>85</v>
      </c>
      <c r="B59" s="2">
        <v>7</v>
      </c>
      <c r="C59" s="2" t="s">
        <v>93</v>
      </c>
      <c r="D59" s="7" t="s">
        <v>65</v>
      </c>
      <c r="E59" s="1" t="s">
        <v>60</v>
      </c>
      <c r="F59" s="2" t="s">
        <v>1270</v>
      </c>
      <c r="G59" s="1" t="s">
        <v>387</v>
      </c>
      <c r="H59" s="11" t="s">
        <v>12</v>
      </c>
      <c r="I59" s="65" t="s">
        <v>94</v>
      </c>
      <c r="J59" s="2" t="s">
        <v>1590</v>
      </c>
      <c r="K59" s="1" t="s">
        <v>757</v>
      </c>
      <c r="L59" s="2" t="s">
        <v>88</v>
      </c>
      <c r="M59" s="2" t="s">
        <v>89</v>
      </c>
      <c r="N59" s="2" t="s">
        <v>113</v>
      </c>
      <c r="O59" s="11" t="s">
        <v>19</v>
      </c>
      <c r="P59" s="2" t="s">
        <v>19</v>
      </c>
      <c r="Q59" s="11" t="s">
        <v>82</v>
      </c>
    </row>
    <row r="60" spans="1:17" s="50" customFormat="1" ht="78.75">
      <c r="A60" s="2" t="s">
        <v>85</v>
      </c>
      <c r="B60" s="2">
        <v>7</v>
      </c>
      <c r="C60" s="2" t="s">
        <v>93</v>
      </c>
      <c r="D60" s="1" t="s">
        <v>73</v>
      </c>
      <c r="E60" s="11" t="s">
        <v>54</v>
      </c>
      <c r="F60" s="2" t="s">
        <v>1252</v>
      </c>
      <c r="G60" s="2" t="s">
        <v>1324</v>
      </c>
      <c r="H60" s="11" t="s">
        <v>12</v>
      </c>
      <c r="I60" s="65" t="s">
        <v>94</v>
      </c>
      <c r="J60" s="2" t="s">
        <v>1590</v>
      </c>
      <c r="K60" s="1" t="s">
        <v>757</v>
      </c>
      <c r="L60" s="2" t="s">
        <v>88</v>
      </c>
      <c r="M60" s="2" t="s">
        <v>89</v>
      </c>
      <c r="N60" s="2" t="s">
        <v>113</v>
      </c>
      <c r="O60" s="11" t="s">
        <v>19</v>
      </c>
      <c r="P60" s="2" t="s">
        <v>19</v>
      </c>
      <c r="Q60" s="11" t="s">
        <v>82</v>
      </c>
    </row>
    <row r="61" spans="1:17" ht="47.25">
      <c r="A61" s="1" t="s">
        <v>1024</v>
      </c>
      <c r="B61" s="1">
        <v>15</v>
      </c>
      <c r="C61" s="1" t="s">
        <v>1469</v>
      </c>
      <c r="D61" s="7" t="s">
        <v>65</v>
      </c>
      <c r="E61" s="1" t="s">
        <v>60</v>
      </c>
      <c r="F61" s="11" t="s">
        <v>19</v>
      </c>
      <c r="G61" s="1" t="s">
        <v>387</v>
      </c>
      <c r="H61" s="11" t="s">
        <v>12</v>
      </c>
      <c r="I61" s="1" t="s">
        <v>1025</v>
      </c>
      <c r="J61" s="1" t="s">
        <v>1026</v>
      </c>
      <c r="K61" s="1" t="s">
        <v>361</v>
      </c>
      <c r="L61" s="2" t="s">
        <v>88</v>
      </c>
      <c r="M61" s="1" t="s">
        <v>1027</v>
      </c>
      <c r="N61" s="2" t="s">
        <v>113</v>
      </c>
      <c r="O61" s="11" t="s">
        <v>19</v>
      </c>
      <c r="P61" s="1" t="s">
        <v>19</v>
      </c>
      <c r="Q61" s="11" t="s">
        <v>82</v>
      </c>
    </row>
    <row r="62" spans="1:17" ht="47.25">
      <c r="A62" s="1" t="s">
        <v>1024</v>
      </c>
      <c r="B62" s="1">
        <v>15</v>
      </c>
      <c r="C62" s="1" t="s">
        <v>1470</v>
      </c>
      <c r="D62" s="7" t="s">
        <v>65</v>
      </c>
      <c r="E62" s="1" t="s">
        <v>60</v>
      </c>
      <c r="F62" s="11" t="s">
        <v>19</v>
      </c>
      <c r="G62" s="1" t="s">
        <v>387</v>
      </c>
      <c r="H62" s="11" t="s">
        <v>12</v>
      </c>
      <c r="I62" s="1" t="s">
        <v>1028</v>
      </c>
      <c r="J62" s="1" t="s">
        <v>1029</v>
      </c>
      <c r="K62" s="1" t="s">
        <v>361</v>
      </c>
      <c r="L62" s="2" t="s">
        <v>88</v>
      </c>
      <c r="M62" s="1" t="s">
        <v>1027</v>
      </c>
      <c r="N62" s="2" t="s">
        <v>113</v>
      </c>
      <c r="O62" s="11" t="s">
        <v>19</v>
      </c>
      <c r="P62" s="1" t="s">
        <v>19</v>
      </c>
      <c r="Q62" s="11" t="s">
        <v>82</v>
      </c>
    </row>
    <row r="63" spans="1:17" ht="47.25">
      <c r="A63" s="1" t="s">
        <v>910</v>
      </c>
      <c r="B63" s="1">
        <v>6</v>
      </c>
      <c r="C63" s="1" t="s">
        <v>95</v>
      </c>
      <c r="D63" s="11" t="s">
        <v>507</v>
      </c>
      <c r="E63" s="1" t="s">
        <v>60</v>
      </c>
      <c r="F63" s="11" t="s">
        <v>19</v>
      </c>
      <c r="G63" s="1" t="s">
        <v>387</v>
      </c>
      <c r="H63" s="11" t="s">
        <v>12</v>
      </c>
      <c r="I63" s="56" t="s">
        <v>96</v>
      </c>
      <c r="J63" s="1" t="s">
        <v>97</v>
      </c>
      <c r="K63" s="11" t="s">
        <v>81</v>
      </c>
      <c r="L63" s="11" t="s">
        <v>81</v>
      </c>
      <c r="M63" s="11" t="s">
        <v>81</v>
      </c>
      <c r="N63" s="11" t="s">
        <v>81</v>
      </c>
      <c r="O63" s="11" t="s">
        <v>19</v>
      </c>
      <c r="P63" s="1" t="s">
        <v>19</v>
      </c>
      <c r="Q63" s="11" t="s">
        <v>82</v>
      </c>
    </row>
    <row r="64" spans="1:17" ht="47.25">
      <c r="A64" s="1" t="s">
        <v>910</v>
      </c>
      <c r="B64" s="1">
        <v>6</v>
      </c>
      <c r="C64" s="1" t="s">
        <v>95</v>
      </c>
      <c r="D64" s="1" t="s">
        <v>73</v>
      </c>
      <c r="E64" s="1" t="s">
        <v>60</v>
      </c>
      <c r="F64" s="11" t="s">
        <v>19</v>
      </c>
      <c r="G64" s="1" t="s">
        <v>387</v>
      </c>
      <c r="H64" s="11" t="s">
        <v>12</v>
      </c>
      <c r="I64" s="56" t="s">
        <v>96</v>
      </c>
      <c r="J64" s="1" t="s">
        <v>97</v>
      </c>
      <c r="K64" s="11" t="s">
        <v>81</v>
      </c>
      <c r="L64" s="11" t="s">
        <v>81</v>
      </c>
      <c r="M64" s="11" t="s">
        <v>81</v>
      </c>
      <c r="N64" s="11" t="s">
        <v>81</v>
      </c>
      <c r="O64" s="11" t="s">
        <v>19</v>
      </c>
      <c r="P64" s="1" t="s">
        <v>19</v>
      </c>
      <c r="Q64" s="11" t="s">
        <v>82</v>
      </c>
    </row>
    <row r="65" spans="1:17" ht="47.25">
      <c r="A65" s="1" t="s">
        <v>910</v>
      </c>
      <c r="B65" s="1">
        <v>6</v>
      </c>
      <c r="C65" s="1" t="s">
        <v>95</v>
      </c>
      <c r="D65" s="7" t="s">
        <v>65</v>
      </c>
      <c r="E65" s="1" t="s">
        <v>60</v>
      </c>
      <c r="F65" s="11" t="s">
        <v>19</v>
      </c>
      <c r="G65" s="1" t="s">
        <v>387</v>
      </c>
      <c r="H65" s="11" t="s">
        <v>12</v>
      </c>
      <c r="I65" s="56" t="s">
        <v>96</v>
      </c>
      <c r="J65" s="1" t="s">
        <v>97</v>
      </c>
      <c r="K65" s="11" t="s">
        <v>81</v>
      </c>
      <c r="L65" s="11" t="s">
        <v>81</v>
      </c>
      <c r="M65" s="11" t="s">
        <v>81</v>
      </c>
      <c r="N65" s="11" t="s">
        <v>81</v>
      </c>
      <c r="O65" s="11" t="s">
        <v>19</v>
      </c>
      <c r="P65" s="1" t="s">
        <v>19</v>
      </c>
      <c r="Q65" s="11" t="s">
        <v>82</v>
      </c>
    </row>
    <row r="66" spans="1:17" ht="63">
      <c r="A66" s="1" t="s">
        <v>910</v>
      </c>
      <c r="B66" s="1">
        <v>6</v>
      </c>
      <c r="C66" s="1" t="s">
        <v>99</v>
      </c>
      <c r="D66" s="1" t="s">
        <v>1214</v>
      </c>
      <c r="E66" s="1" t="s">
        <v>60</v>
      </c>
      <c r="F66" s="11" t="s">
        <v>19</v>
      </c>
      <c r="G66" s="1" t="s">
        <v>1164</v>
      </c>
      <c r="H66" s="11" t="s">
        <v>12</v>
      </c>
      <c r="I66" s="56" t="s">
        <v>100</v>
      </c>
      <c r="J66" s="1" t="s">
        <v>101</v>
      </c>
      <c r="K66" s="11" t="s">
        <v>81</v>
      </c>
      <c r="L66" s="11" t="s">
        <v>81</v>
      </c>
      <c r="M66" s="11" t="s">
        <v>81</v>
      </c>
      <c r="N66" s="11" t="s">
        <v>81</v>
      </c>
      <c r="O66" s="11" t="s">
        <v>19</v>
      </c>
      <c r="P66" s="1" t="s">
        <v>19</v>
      </c>
      <c r="Q66" s="11" t="s">
        <v>82</v>
      </c>
    </row>
    <row r="67" spans="1:17" ht="47.25">
      <c r="A67" s="1" t="s">
        <v>910</v>
      </c>
      <c r="B67" s="7">
        <v>6</v>
      </c>
      <c r="C67" s="7" t="s">
        <v>336</v>
      </c>
      <c r="D67" s="11" t="s">
        <v>69</v>
      </c>
      <c r="E67" s="11" t="s">
        <v>66</v>
      </c>
      <c r="F67" s="11" t="s">
        <v>19</v>
      </c>
      <c r="G67" s="1" t="s">
        <v>387</v>
      </c>
      <c r="H67" s="11" t="s">
        <v>12</v>
      </c>
      <c r="I67" s="3" t="s">
        <v>102</v>
      </c>
      <c r="J67" s="7" t="s">
        <v>103</v>
      </c>
      <c r="K67" s="11" t="s">
        <v>81</v>
      </c>
      <c r="L67" s="11" t="s">
        <v>81</v>
      </c>
      <c r="M67" s="11" t="s">
        <v>81</v>
      </c>
      <c r="N67" s="11" t="s">
        <v>81</v>
      </c>
      <c r="O67" s="1" t="s">
        <v>19</v>
      </c>
      <c r="P67" s="1" t="s">
        <v>19</v>
      </c>
      <c r="Q67" s="11" t="s">
        <v>82</v>
      </c>
    </row>
    <row r="68" spans="1:17" ht="47.25">
      <c r="A68" s="1" t="s">
        <v>910</v>
      </c>
      <c r="B68" s="7">
        <v>6</v>
      </c>
      <c r="C68" s="7" t="s">
        <v>336</v>
      </c>
      <c r="D68" s="11" t="s">
        <v>159</v>
      </c>
      <c r="E68" s="11" t="s">
        <v>66</v>
      </c>
      <c r="F68" s="11" t="s">
        <v>19</v>
      </c>
      <c r="G68" s="1" t="s">
        <v>387</v>
      </c>
      <c r="H68" s="11" t="s">
        <v>12</v>
      </c>
      <c r="I68" s="3" t="s">
        <v>102</v>
      </c>
      <c r="J68" s="7" t="s">
        <v>103</v>
      </c>
      <c r="K68" s="11" t="s">
        <v>81</v>
      </c>
      <c r="L68" s="11" t="s">
        <v>81</v>
      </c>
      <c r="M68" s="11" t="s">
        <v>81</v>
      </c>
      <c r="N68" s="11" t="s">
        <v>81</v>
      </c>
      <c r="O68" s="1" t="s">
        <v>19</v>
      </c>
      <c r="P68" s="1" t="s">
        <v>19</v>
      </c>
      <c r="Q68" s="11" t="s">
        <v>82</v>
      </c>
    </row>
    <row r="69" spans="1:17" ht="47.25">
      <c r="A69" s="1" t="s">
        <v>910</v>
      </c>
      <c r="B69" s="7">
        <v>6</v>
      </c>
      <c r="C69" s="7" t="s">
        <v>336</v>
      </c>
      <c r="D69" s="7" t="s">
        <v>156</v>
      </c>
      <c r="E69" s="1" t="s">
        <v>60</v>
      </c>
      <c r="F69" s="11" t="s">
        <v>19</v>
      </c>
      <c r="G69" s="7" t="s">
        <v>1319</v>
      </c>
      <c r="H69" s="11" t="s">
        <v>12</v>
      </c>
      <c r="I69" s="3" t="s">
        <v>102</v>
      </c>
      <c r="J69" s="7" t="s">
        <v>103</v>
      </c>
      <c r="K69" s="11" t="s">
        <v>81</v>
      </c>
      <c r="L69" s="11" t="s">
        <v>81</v>
      </c>
      <c r="M69" s="11" t="s">
        <v>81</v>
      </c>
      <c r="N69" s="11" t="s">
        <v>81</v>
      </c>
      <c r="O69" s="1" t="s">
        <v>19</v>
      </c>
      <c r="P69" s="1" t="s">
        <v>19</v>
      </c>
      <c r="Q69" s="11" t="s">
        <v>82</v>
      </c>
    </row>
    <row r="70" spans="1:17" ht="47.25">
      <c r="A70" s="1" t="s">
        <v>910</v>
      </c>
      <c r="B70" s="1">
        <v>6</v>
      </c>
      <c r="C70" s="7" t="s">
        <v>104</v>
      </c>
      <c r="D70" s="1" t="s">
        <v>1214</v>
      </c>
      <c r="E70" s="1" t="s">
        <v>60</v>
      </c>
      <c r="F70" s="11" t="s">
        <v>19</v>
      </c>
      <c r="G70" s="7" t="s">
        <v>1319</v>
      </c>
      <c r="H70" s="11" t="s">
        <v>12</v>
      </c>
      <c r="I70" s="56" t="s">
        <v>105</v>
      </c>
      <c r="J70" s="12" t="s">
        <v>106</v>
      </c>
      <c r="K70" s="11" t="s">
        <v>81</v>
      </c>
      <c r="L70" s="11" t="s">
        <v>81</v>
      </c>
      <c r="M70" s="11" t="s">
        <v>81</v>
      </c>
      <c r="N70" s="11" t="s">
        <v>81</v>
      </c>
      <c r="O70" s="7" t="s">
        <v>19</v>
      </c>
      <c r="P70" s="7" t="s">
        <v>19</v>
      </c>
      <c r="Q70" s="11" t="s">
        <v>82</v>
      </c>
    </row>
    <row r="71" spans="1:17" ht="47.25">
      <c r="A71" s="1" t="s">
        <v>910</v>
      </c>
      <c r="B71" s="1">
        <v>6</v>
      </c>
      <c r="C71" s="7" t="s">
        <v>104</v>
      </c>
      <c r="D71" s="1" t="s">
        <v>706</v>
      </c>
      <c r="E71" s="11" t="s">
        <v>107</v>
      </c>
      <c r="F71" s="11" t="s">
        <v>19</v>
      </c>
      <c r="G71" s="7" t="s">
        <v>1319</v>
      </c>
      <c r="H71" s="11" t="s">
        <v>12</v>
      </c>
      <c r="I71" s="56" t="s">
        <v>105</v>
      </c>
      <c r="J71" s="12" t="s">
        <v>106</v>
      </c>
      <c r="K71" s="11" t="s">
        <v>81</v>
      </c>
      <c r="L71" s="11" t="s">
        <v>81</v>
      </c>
      <c r="M71" s="11" t="s">
        <v>81</v>
      </c>
      <c r="N71" s="11" t="s">
        <v>81</v>
      </c>
      <c r="O71" s="7" t="s">
        <v>19</v>
      </c>
      <c r="P71" s="7" t="s">
        <v>19</v>
      </c>
      <c r="Q71" s="11" t="s">
        <v>82</v>
      </c>
    </row>
    <row r="72" spans="1:17" ht="47.25">
      <c r="A72" s="1" t="s">
        <v>910</v>
      </c>
      <c r="B72" s="1">
        <v>6</v>
      </c>
      <c r="C72" s="7" t="s">
        <v>104</v>
      </c>
      <c r="D72" s="7" t="s">
        <v>1210</v>
      </c>
      <c r="E72" s="11" t="s">
        <v>108</v>
      </c>
      <c r="F72" s="11" t="s">
        <v>19</v>
      </c>
      <c r="G72" s="1" t="s">
        <v>387</v>
      </c>
      <c r="H72" s="11" t="s">
        <v>12</v>
      </c>
      <c r="I72" s="56" t="s">
        <v>105</v>
      </c>
      <c r="J72" s="12" t="s">
        <v>106</v>
      </c>
      <c r="K72" s="11" t="s">
        <v>81</v>
      </c>
      <c r="L72" s="11" t="s">
        <v>81</v>
      </c>
      <c r="M72" s="11" t="s">
        <v>81</v>
      </c>
      <c r="N72" s="11" t="s">
        <v>81</v>
      </c>
      <c r="O72" s="11" t="s">
        <v>19</v>
      </c>
      <c r="P72" s="7" t="s">
        <v>19</v>
      </c>
      <c r="Q72" s="11" t="s">
        <v>82</v>
      </c>
    </row>
    <row r="73" spans="1:17" ht="78.75">
      <c r="A73" s="1" t="s">
        <v>916</v>
      </c>
      <c r="B73" s="1">
        <v>9</v>
      </c>
      <c r="C73" s="1" t="s">
        <v>109</v>
      </c>
      <c r="D73" s="11" t="s">
        <v>159</v>
      </c>
      <c r="E73" s="11" t="s">
        <v>107</v>
      </c>
      <c r="F73" s="11" t="s">
        <v>19</v>
      </c>
      <c r="G73" s="1" t="s">
        <v>387</v>
      </c>
      <c r="H73" s="11" t="s">
        <v>12</v>
      </c>
      <c r="I73" s="37" t="s">
        <v>111</v>
      </c>
      <c r="J73" s="1" t="s">
        <v>112</v>
      </c>
      <c r="K73" s="1" t="s">
        <v>757</v>
      </c>
      <c r="L73" s="2" t="s">
        <v>88</v>
      </c>
      <c r="M73" s="2" t="s">
        <v>89</v>
      </c>
      <c r="N73" s="2" t="s">
        <v>113</v>
      </c>
      <c r="O73" s="11" t="s">
        <v>19</v>
      </c>
      <c r="P73" s="1" t="s">
        <v>19</v>
      </c>
      <c r="Q73" s="11" t="s">
        <v>82</v>
      </c>
    </row>
    <row r="74" spans="1:17" ht="78.75">
      <c r="A74" s="1" t="s">
        <v>916</v>
      </c>
      <c r="B74" s="1">
        <v>9</v>
      </c>
      <c r="C74" s="1" t="s">
        <v>1471</v>
      </c>
      <c r="D74" s="1" t="s">
        <v>176</v>
      </c>
      <c r="E74" s="1" t="s">
        <v>60</v>
      </c>
      <c r="F74" s="11" t="s">
        <v>19</v>
      </c>
      <c r="G74" s="1" t="s">
        <v>387</v>
      </c>
      <c r="H74" s="11" t="s">
        <v>12</v>
      </c>
      <c r="I74" s="1" t="s">
        <v>114</v>
      </c>
      <c r="J74" s="1" t="s">
        <v>115</v>
      </c>
      <c r="K74" s="1" t="s">
        <v>757</v>
      </c>
      <c r="L74" s="2" t="s">
        <v>88</v>
      </c>
      <c r="M74" s="2" t="s">
        <v>89</v>
      </c>
      <c r="N74" s="2" t="s">
        <v>113</v>
      </c>
      <c r="O74" s="11" t="s">
        <v>19</v>
      </c>
      <c r="P74" s="1" t="s">
        <v>19</v>
      </c>
      <c r="Q74" s="11" t="s">
        <v>82</v>
      </c>
    </row>
    <row r="75" spans="1:17" ht="78.75">
      <c r="A75" s="1" t="s">
        <v>916</v>
      </c>
      <c r="B75" s="1">
        <v>9</v>
      </c>
      <c r="C75" s="1" t="s">
        <v>1472</v>
      </c>
      <c r="D75" s="1" t="s">
        <v>872</v>
      </c>
      <c r="E75" s="11" t="s">
        <v>108</v>
      </c>
      <c r="F75" s="11" t="s">
        <v>19</v>
      </c>
      <c r="G75" s="1" t="s">
        <v>387</v>
      </c>
      <c r="H75" s="11" t="s">
        <v>12</v>
      </c>
      <c r="I75" s="1" t="s">
        <v>116</v>
      </c>
      <c r="J75" s="1" t="s">
        <v>117</v>
      </c>
      <c r="K75" s="1" t="s">
        <v>757</v>
      </c>
      <c r="L75" s="2" t="s">
        <v>88</v>
      </c>
      <c r="M75" s="2" t="s">
        <v>89</v>
      </c>
      <c r="N75" s="2" t="s">
        <v>113</v>
      </c>
      <c r="O75" s="11" t="s">
        <v>19</v>
      </c>
      <c r="P75" s="1" t="s">
        <v>19</v>
      </c>
      <c r="Q75" s="11" t="s">
        <v>82</v>
      </c>
    </row>
    <row r="76" spans="1:17" ht="78.75">
      <c r="A76" s="1" t="s">
        <v>916</v>
      </c>
      <c r="B76" s="1">
        <v>9</v>
      </c>
      <c r="C76" s="1" t="s">
        <v>1472</v>
      </c>
      <c r="D76" s="11" t="s">
        <v>69</v>
      </c>
      <c r="E76" s="1" t="s">
        <v>297</v>
      </c>
      <c r="F76" s="1" t="s">
        <v>1295</v>
      </c>
      <c r="G76" s="1" t="s">
        <v>387</v>
      </c>
      <c r="H76" s="11" t="s">
        <v>12</v>
      </c>
      <c r="I76" s="37" t="s">
        <v>116</v>
      </c>
      <c r="J76" s="1" t="s">
        <v>117</v>
      </c>
      <c r="K76" s="1" t="s">
        <v>757</v>
      </c>
      <c r="L76" s="2" t="s">
        <v>88</v>
      </c>
      <c r="M76" s="2" t="s">
        <v>89</v>
      </c>
      <c r="N76" s="2" t="s">
        <v>113</v>
      </c>
      <c r="O76" s="11" t="s">
        <v>19</v>
      </c>
      <c r="P76" s="1" t="s">
        <v>19</v>
      </c>
      <c r="Q76" s="11" t="s">
        <v>82</v>
      </c>
    </row>
    <row r="77" spans="1:17" ht="47.25">
      <c r="A77" s="1" t="s">
        <v>118</v>
      </c>
      <c r="B77" s="1">
        <v>18</v>
      </c>
      <c r="C77" s="1" t="s">
        <v>53</v>
      </c>
      <c r="D77" s="11" t="s">
        <v>159</v>
      </c>
      <c r="E77" s="1" t="s">
        <v>1246</v>
      </c>
      <c r="F77" s="11" t="s">
        <v>19</v>
      </c>
      <c r="G77" s="1" t="s">
        <v>387</v>
      </c>
      <c r="H77" s="11" t="s">
        <v>12</v>
      </c>
      <c r="I77" s="66" t="s">
        <v>119</v>
      </c>
      <c r="J77" s="1" t="s">
        <v>120</v>
      </c>
      <c r="K77" s="11" t="s">
        <v>81</v>
      </c>
      <c r="L77" s="11" t="s">
        <v>81</v>
      </c>
      <c r="M77" s="11" t="s">
        <v>81</v>
      </c>
      <c r="N77" s="11" t="s">
        <v>81</v>
      </c>
      <c r="O77" s="1" t="s">
        <v>19</v>
      </c>
      <c r="P77" s="1" t="s">
        <v>19</v>
      </c>
      <c r="Q77" s="11" t="s">
        <v>82</v>
      </c>
    </row>
    <row r="78" spans="1:17" ht="47.25">
      <c r="A78" s="1" t="s">
        <v>118</v>
      </c>
      <c r="B78" s="1">
        <v>18</v>
      </c>
      <c r="C78" s="1" t="s">
        <v>53</v>
      </c>
      <c r="D78" s="7" t="s">
        <v>156</v>
      </c>
      <c r="E78" s="11" t="s">
        <v>66</v>
      </c>
      <c r="F78" s="11" t="s">
        <v>19</v>
      </c>
      <c r="G78" s="1" t="s">
        <v>1318</v>
      </c>
      <c r="H78" s="11" t="s">
        <v>12</v>
      </c>
      <c r="I78" s="66" t="s">
        <v>119</v>
      </c>
      <c r="J78" s="1" t="s">
        <v>121</v>
      </c>
      <c r="K78" s="11" t="s">
        <v>81</v>
      </c>
      <c r="L78" s="11" t="s">
        <v>81</v>
      </c>
      <c r="M78" s="11" t="s">
        <v>81</v>
      </c>
      <c r="N78" s="11" t="s">
        <v>81</v>
      </c>
      <c r="O78" s="1" t="s">
        <v>19</v>
      </c>
      <c r="P78" s="1" t="s">
        <v>19</v>
      </c>
      <c r="Q78" s="11" t="s">
        <v>82</v>
      </c>
    </row>
    <row r="79" spans="1:17" ht="47.25">
      <c r="A79" s="1" t="s">
        <v>118</v>
      </c>
      <c r="B79" s="1">
        <v>18</v>
      </c>
      <c r="C79" s="1" t="s">
        <v>122</v>
      </c>
      <c r="D79" s="1" t="s">
        <v>1233</v>
      </c>
      <c r="E79" s="1" t="s">
        <v>60</v>
      </c>
      <c r="F79" s="11" t="s">
        <v>19</v>
      </c>
      <c r="G79" s="1" t="s">
        <v>387</v>
      </c>
      <c r="H79" s="11" t="s">
        <v>12</v>
      </c>
      <c r="I79" s="1" t="s">
        <v>123</v>
      </c>
      <c r="J79" s="1" t="s">
        <v>124</v>
      </c>
      <c r="K79" s="11" t="s">
        <v>81</v>
      </c>
      <c r="L79" s="11" t="s">
        <v>81</v>
      </c>
      <c r="M79" s="11" t="s">
        <v>81</v>
      </c>
      <c r="N79" s="11" t="s">
        <v>81</v>
      </c>
      <c r="O79" s="1" t="s">
        <v>19</v>
      </c>
      <c r="P79" s="1" t="s">
        <v>19</v>
      </c>
      <c r="Q79" s="11" t="s">
        <v>82</v>
      </c>
    </row>
    <row r="80" spans="1:17" ht="47.25">
      <c r="A80" s="1" t="s">
        <v>118</v>
      </c>
      <c r="B80" s="1">
        <v>18</v>
      </c>
      <c r="C80" s="1" t="s">
        <v>122</v>
      </c>
      <c r="D80" s="7" t="s">
        <v>65</v>
      </c>
      <c r="E80" s="1" t="s">
        <v>60</v>
      </c>
      <c r="F80" s="11" t="s">
        <v>19</v>
      </c>
      <c r="G80" s="7" t="s">
        <v>1319</v>
      </c>
      <c r="H80" s="11" t="s">
        <v>12</v>
      </c>
      <c r="I80" s="1" t="s">
        <v>123</v>
      </c>
      <c r="J80" s="1" t="s">
        <v>124</v>
      </c>
      <c r="K80" s="11" t="s">
        <v>81</v>
      </c>
      <c r="L80" s="11" t="s">
        <v>81</v>
      </c>
      <c r="M80" s="11" t="s">
        <v>81</v>
      </c>
      <c r="N80" s="11" t="s">
        <v>81</v>
      </c>
      <c r="O80" s="1" t="s">
        <v>19</v>
      </c>
      <c r="P80" s="1" t="s">
        <v>19</v>
      </c>
      <c r="Q80" s="11" t="s">
        <v>82</v>
      </c>
    </row>
    <row r="81" spans="1:17" ht="47.25">
      <c r="A81" s="1" t="s">
        <v>118</v>
      </c>
      <c r="B81" s="1">
        <v>18</v>
      </c>
      <c r="C81" s="1" t="s">
        <v>122</v>
      </c>
      <c r="D81" s="7" t="s">
        <v>1210</v>
      </c>
      <c r="E81" s="1" t="s">
        <v>60</v>
      </c>
      <c r="F81" s="11" t="s">
        <v>19</v>
      </c>
      <c r="G81" s="1" t="s">
        <v>387</v>
      </c>
      <c r="H81" s="11" t="s">
        <v>12</v>
      </c>
      <c r="I81" s="1" t="s">
        <v>123</v>
      </c>
      <c r="J81" s="1" t="s">
        <v>124</v>
      </c>
      <c r="K81" s="11" t="s">
        <v>81</v>
      </c>
      <c r="L81" s="11" t="s">
        <v>81</v>
      </c>
      <c r="M81" s="11" t="s">
        <v>81</v>
      </c>
      <c r="N81" s="11" t="s">
        <v>81</v>
      </c>
      <c r="O81" s="1" t="s">
        <v>19</v>
      </c>
      <c r="P81" s="1" t="s">
        <v>19</v>
      </c>
      <c r="Q81" s="11" t="s">
        <v>82</v>
      </c>
    </row>
    <row r="82" spans="1:17" ht="47.25">
      <c r="A82" s="1" t="s">
        <v>118</v>
      </c>
      <c r="B82" s="1">
        <v>18</v>
      </c>
      <c r="C82" s="1" t="s">
        <v>122</v>
      </c>
      <c r="D82" s="11" t="s">
        <v>507</v>
      </c>
      <c r="E82" s="1" t="s">
        <v>60</v>
      </c>
      <c r="F82" s="11" t="s">
        <v>19</v>
      </c>
      <c r="G82" s="1" t="s">
        <v>387</v>
      </c>
      <c r="H82" s="11" t="s">
        <v>12</v>
      </c>
      <c r="I82" s="1" t="s">
        <v>123</v>
      </c>
      <c r="J82" s="1" t="s">
        <v>124</v>
      </c>
      <c r="K82" s="11" t="s">
        <v>81</v>
      </c>
      <c r="L82" s="11" t="s">
        <v>81</v>
      </c>
      <c r="M82" s="11" t="s">
        <v>81</v>
      </c>
      <c r="N82" s="11" t="s">
        <v>81</v>
      </c>
      <c r="O82" s="1" t="s">
        <v>19</v>
      </c>
      <c r="P82" s="1" t="s">
        <v>19</v>
      </c>
      <c r="Q82" s="11" t="s">
        <v>82</v>
      </c>
    </row>
    <row r="83" spans="1:17" ht="47.25">
      <c r="A83" s="1" t="s">
        <v>118</v>
      </c>
      <c r="B83" s="1">
        <v>18</v>
      </c>
      <c r="C83" s="1" t="s">
        <v>1473</v>
      </c>
      <c r="D83" s="11" t="s">
        <v>507</v>
      </c>
      <c r="E83" s="11" t="s">
        <v>66</v>
      </c>
      <c r="F83" s="11" t="s">
        <v>19</v>
      </c>
      <c r="G83" s="6">
        <v>18010</v>
      </c>
      <c r="H83" s="11" t="s">
        <v>12</v>
      </c>
      <c r="I83" s="1" t="s">
        <v>125</v>
      </c>
      <c r="J83" s="35">
        <v>83916132349</v>
      </c>
      <c r="K83" s="11" t="s">
        <v>81</v>
      </c>
      <c r="L83" s="11" t="s">
        <v>81</v>
      </c>
      <c r="M83" s="11" t="s">
        <v>81</v>
      </c>
      <c r="N83" s="11" t="s">
        <v>81</v>
      </c>
      <c r="O83" s="1" t="s">
        <v>19</v>
      </c>
      <c r="P83" s="1" t="s">
        <v>19</v>
      </c>
      <c r="Q83" s="11" t="s">
        <v>82</v>
      </c>
    </row>
    <row r="84" spans="1:17" ht="78.75">
      <c r="A84" s="1" t="s">
        <v>118</v>
      </c>
      <c r="B84" s="1">
        <v>18</v>
      </c>
      <c r="C84" s="1" t="s">
        <v>126</v>
      </c>
      <c r="D84" s="1" t="s">
        <v>706</v>
      </c>
      <c r="E84" s="1" t="s">
        <v>127</v>
      </c>
      <c r="F84" s="1" t="s">
        <v>1289</v>
      </c>
      <c r="G84" s="1" t="s">
        <v>1338</v>
      </c>
      <c r="H84" s="11" t="s">
        <v>12</v>
      </c>
      <c r="I84" s="67" t="s">
        <v>128</v>
      </c>
      <c r="J84" s="67" t="s">
        <v>129</v>
      </c>
      <c r="K84" s="11" t="s">
        <v>81</v>
      </c>
      <c r="L84" s="11" t="s">
        <v>81</v>
      </c>
      <c r="M84" s="11" t="s">
        <v>81</v>
      </c>
      <c r="N84" s="11" t="s">
        <v>81</v>
      </c>
      <c r="O84" s="1" t="s">
        <v>19</v>
      </c>
      <c r="P84" s="1" t="s">
        <v>19</v>
      </c>
      <c r="Q84" s="11" t="s">
        <v>82</v>
      </c>
    </row>
    <row r="85" spans="1:17" ht="47.25">
      <c r="A85" s="1" t="s">
        <v>118</v>
      </c>
      <c r="B85" s="1">
        <v>18</v>
      </c>
      <c r="C85" s="11" t="s">
        <v>130</v>
      </c>
      <c r="D85" s="1" t="s">
        <v>73</v>
      </c>
      <c r="E85" s="1" t="s">
        <v>191</v>
      </c>
      <c r="F85" s="11" t="s">
        <v>19</v>
      </c>
      <c r="G85" s="1" t="s">
        <v>1164</v>
      </c>
      <c r="H85" s="11" t="s">
        <v>12</v>
      </c>
      <c r="I85" s="37" t="s">
        <v>132</v>
      </c>
      <c r="J85" s="1" t="s">
        <v>133</v>
      </c>
      <c r="K85" s="11" t="s">
        <v>81</v>
      </c>
      <c r="L85" s="11" t="s">
        <v>81</v>
      </c>
      <c r="M85" s="11" t="s">
        <v>81</v>
      </c>
      <c r="N85" s="11" t="s">
        <v>81</v>
      </c>
      <c r="O85" s="1" t="s">
        <v>19</v>
      </c>
      <c r="P85" s="1" t="s">
        <v>19</v>
      </c>
      <c r="Q85" s="11" t="s">
        <v>82</v>
      </c>
    </row>
    <row r="86" spans="1:17" ht="47.25">
      <c r="A86" s="1" t="s">
        <v>118</v>
      </c>
      <c r="B86" s="1">
        <v>18</v>
      </c>
      <c r="C86" s="11" t="s">
        <v>130</v>
      </c>
      <c r="D86" s="7" t="s">
        <v>156</v>
      </c>
      <c r="E86" s="11" t="s">
        <v>66</v>
      </c>
      <c r="F86" s="11" t="s">
        <v>19</v>
      </c>
      <c r="G86" s="1" t="s">
        <v>1164</v>
      </c>
      <c r="H86" s="11" t="s">
        <v>12</v>
      </c>
      <c r="I86" s="37" t="s">
        <v>132</v>
      </c>
      <c r="J86" s="1" t="s">
        <v>134</v>
      </c>
      <c r="K86" s="11" t="s">
        <v>81</v>
      </c>
      <c r="L86" s="11" t="s">
        <v>81</v>
      </c>
      <c r="M86" s="11" t="s">
        <v>81</v>
      </c>
      <c r="N86" s="11" t="s">
        <v>81</v>
      </c>
      <c r="O86" s="1" t="s">
        <v>19</v>
      </c>
      <c r="P86" s="1" t="s">
        <v>19</v>
      </c>
      <c r="Q86" s="11" t="s">
        <v>82</v>
      </c>
    </row>
    <row r="87" spans="1:17" ht="63">
      <c r="A87" s="1" t="s">
        <v>118</v>
      </c>
      <c r="B87" s="1">
        <v>18</v>
      </c>
      <c r="C87" s="1" t="s">
        <v>1474</v>
      </c>
      <c r="D87" s="7" t="s">
        <v>1225</v>
      </c>
      <c r="E87" s="1" t="s">
        <v>60</v>
      </c>
      <c r="F87" s="1" t="s">
        <v>135</v>
      </c>
      <c r="G87" s="7" t="s">
        <v>1319</v>
      </c>
      <c r="H87" s="11" t="s">
        <v>12</v>
      </c>
      <c r="I87" s="37" t="s">
        <v>136</v>
      </c>
      <c r="J87" s="1" t="s">
        <v>137</v>
      </c>
      <c r="K87" s="11" t="s">
        <v>81</v>
      </c>
      <c r="L87" s="11" t="s">
        <v>81</v>
      </c>
      <c r="M87" s="11" t="s">
        <v>81</v>
      </c>
      <c r="N87" s="11" t="s">
        <v>81</v>
      </c>
      <c r="O87" s="1" t="s">
        <v>19</v>
      </c>
      <c r="P87" s="1" t="s">
        <v>19</v>
      </c>
      <c r="Q87" s="11" t="s">
        <v>82</v>
      </c>
    </row>
    <row r="88" spans="1:17" ht="63">
      <c r="A88" s="1" t="s">
        <v>118</v>
      </c>
      <c r="B88" s="1">
        <v>18</v>
      </c>
      <c r="C88" s="1" t="s">
        <v>1474</v>
      </c>
      <c r="D88" s="1" t="s">
        <v>1228</v>
      </c>
      <c r="E88" s="1" t="s">
        <v>200</v>
      </c>
      <c r="F88" s="11" t="s">
        <v>19</v>
      </c>
      <c r="G88" s="1" t="s">
        <v>1321</v>
      </c>
      <c r="H88" s="11" t="s">
        <v>12</v>
      </c>
      <c r="I88" s="37" t="s">
        <v>136</v>
      </c>
      <c r="J88" s="1" t="s">
        <v>137</v>
      </c>
      <c r="K88" s="11" t="s">
        <v>81</v>
      </c>
      <c r="L88" s="11" t="s">
        <v>81</v>
      </c>
      <c r="M88" s="11" t="s">
        <v>81</v>
      </c>
      <c r="N88" s="11" t="s">
        <v>81</v>
      </c>
      <c r="O88" s="1" t="s">
        <v>19</v>
      </c>
      <c r="P88" s="1" t="s">
        <v>19</v>
      </c>
      <c r="Q88" s="11" t="s">
        <v>82</v>
      </c>
    </row>
    <row r="89" spans="1:17" ht="63">
      <c r="A89" s="1" t="s">
        <v>118</v>
      </c>
      <c r="B89" s="1">
        <v>18</v>
      </c>
      <c r="C89" s="1" t="s">
        <v>1474</v>
      </c>
      <c r="D89" s="8" t="s">
        <v>1222</v>
      </c>
      <c r="E89" s="1" t="s">
        <v>60</v>
      </c>
      <c r="F89" s="1" t="s">
        <v>135</v>
      </c>
      <c r="G89" s="1" t="s">
        <v>1316</v>
      </c>
      <c r="H89" s="11" t="s">
        <v>12</v>
      </c>
      <c r="I89" s="37" t="s">
        <v>136</v>
      </c>
      <c r="J89" s="1" t="s">
        <v>137</v>
      </c>
      <c r="K89" s="11" t="s">
        <v>81</v>
      </c>
      <c r="L89" s="11" t="s">
        <v>81</v>
      </c>
      <c r="M89" s="11" t="s">
        <v>81</v>
      </c>
      <c r="N89" s="11" t="s">
        <v>81</v>
      </c>
      <c r="O89" s="1" t="s">
        <v>19</v>
      </c>
      <c r="P89" s="1" t="s">
        <v>19</v>
      </c>
      <c r="Q89" s="11" t="s">
        <v>82</v>
      </c>
    </row>
    <row r="90" spans="1:17" ht="63">
      <c r="A90" s="1" t="s">
        <v>118</v>
      </c>
      <c r="B90" s="1">
        <v>18</v>
      </c>
      <c r="C90" s="1" t="s">
        <v>1474</v>
      </c>
      <c r="D90" s="7" t="s">
        <v>65</v>
      </c>
      <c r="E90" s="1" t="s">
        <v>60</v>
      </c>
      <c r="F90" s="1" t="s">
        <v>135</v>
      </c>
      <c r="G90" s="7" t="s">
        <v>1319</v>
      </c>
      <c r="H90" s="11" t="s">
        <v>12</v>
      </c>
      <c r="I90" s="37" t="s">
        <v>136</v>
      </c>
      <c r="J90" s="1" t="s">
        <v>137</v>
      </c>
      <c r="K90" s="11" t="s">
        <v>81</v>
      </c>
      <c r="L90" s="11" t="s">
        <v>81</v>
      </c>
      <c r="M90" s="11" t="s">
        <v>81</v>
      </c>
      <c r="N90" s="11" t="s">
        <v>81</v>
      </c>
      <c r="O90" s="1" t="s">
        <v>19</v>
      </c>
      <c r="P90" s="1" t="s">
        <v>19</v>
      </c>
      <c r="Q90" s="11" t="s">
        <v>82</v>
      </c>
    </row>
    <row r="91" spans="1:17" ht="47.25">
      <c r="A91" s="1" t="s">
        <v>118</v>
      </c>
      <c r="B91" s="1">
        <v>18</v>
      </c>
      <c r="C91" s="1" t="s">
        <v>1592</v>
      </c>
      <c r="D91" s="1" t="s">
        <v>1214</v>
      </c>
      <c r="E91" s="2" t="s">
        <v>90</v>
      </c>
      <c r="F91" s="11" t="s">
        <v>19</v>
      </c>
      <c r="G91" s="1" t="s">
        <v>1323</v>
      </c>
      <c r="H91" s="11" t="s">
        <v>12</v>
      </c>
      <c r="I91" s="37" t="s">
        <v>138</v>
      </c>
      <c r="J91" s="1" t="s">
        <v>139</v>
      </c>
      <c r="K91" s="11" t="s">
        <v>81</v>
      </c>
      <c r="L91" s="11" t="s">
        <v>81</v>
      </c>
      <c r="M91" s="11" t="s">
        <v>81</v>
      </c>
      <c r="N91" s="11" t="s">
        <v>81</v>
      </c>
      <c r="O91" s="1" t="s">
        <v>19</v>
      </c>
      <c r="P91" s="1" t="s">
        <v>19</v>
      </c>
      <c r="Q91" s="11" t="s">
        <v>82</v>
      </c>
    </row>
    <row r="92" spans="1:17" ht="47.25">
      <c r="A92" s="1" t="s">
        <v>118</v>
      </c>
      <c r="B92" s="1">
        <v>18</v>
      </c>
      <c r="C92" s="1" t="s">
        <v>1592</v>
      </c>
      <c r="D92" s="1" t="s">
        <v>358</v>
      </c>
      <c r="E92" s="1" t="s">
        <v>191</v>
      </c>
      <c r="F92" s="11" t="s">
        <v>19</v>
      </c>
      <c r="G92" s="1" t="s">
        <v>387</v>
      </c>
      <c r="H92" s="11" t="s">
        <v>12</v>
      </c>
      <c r="I92" s="37" t="s">
        <v>138</v>
      </c>
      <c r="J92" s="1" t="s">
        <v>139</v>
      </c>
      <c r="K92" s="11" t="s">
        <v>81</v>
      </c>
      <c r="L92" s="11" t="s">
        <v>81</v>
      </c>
      <c r="M92" s="11" t="s">
        <v>81</v>
      </c>
      <c r="N92" s="11" t="s">
        <v>81</v>
      </c>
      <c r="O92" s="1" t="s">
        <v>19</v>
      </c>
      <c r="P92" s="1" t="s">
        <v>19</v>
      </c>
      <c r="Q92" s="11" t="s">
        <v>82</v>
      </c>
    </row>
    <row r="93" spans="1:17" ht="47.25">
      <c r="A93" s="1" t="s">
        <v>118</v>
      </c>
      <c r="B93" s="1">
        <v>18</v>
      </c>
      <c r="C93" s="1" t="s">
        <v>1592</v>
      </c>
      <c r="D93" s="7" t="s">
        <v>65</v>
      </c>
      <c r="E93" s="11" t="s">
        <v>66</v>
      </c>
      <c r="F93" s="11" t="s">
        <v>19</v>
      </c>
      <c r="G93" s="7" t="s">
        <v>1319</v>
      </c>
      <c r="H93" s="11" t="s">
        <v>12</v>
      </c>
      <c r="I93" s="37" t="s">
        <v>138</v>
      </c>
      <c r="J93" s="1" t="s">
        <v>139</v>
      </c>
      <c r="K93" s="11" t="s">
        <v>81</v>
      </c>
      <c r="L93" s="11" t="s">
        <v>81</v>
      </c>
      <c r="M93" s="11" t="s">
        <v>81</v>
      </c>
      <c r="N93" s="11" t="s">
        <v>81</v>
      </c>
      <c r="O93" s="1" t="s">
        <v>19</v>
      </c>
      <c r="P93" s="1" t="s">
        <v>19</v>
      </c>
      <c r="Q93" s="11" t="s">
        <v>82</v>
      </c>
    </row>
    <row r="94" spans="1:17" ht="47.25">
      <c r="A94" s="1" t="s">
        <v>118</v>
      </c>
      <c r="B94" s="1">
        <v>18</v>
      </c>
      <c r="C94" s="1" t="s">
        <v>1592</v>
      </c>
      <c r="D94" s="1" t="s">
        <v>1214</v>
      </c>
      <c r="E94" s="2" t="s">
        <v>90</v>
      </c>
      <c r="F94" s="11" t="s">
        <v>19</v>
      </c>
      <c r="G94" s="1" t="s">
        <v>1323</v>
      </c>
      <c r="H94" s="11" t="s">
        <v>12</v>
      </c>
      <c r="I94" s="37" t="s">
        <v>138</v>
      </c>
      <c r="J94" s="1" t="s">
        <v>139</v>
      </c>
      <c r="K94" s="11" t="s">
        <v>81</v>
      </c>
      <c r="L94" s="11" t="s">
        <v>81</v>
      </c>
      <c r="M94" s="11" t="s">
        <v>81</v>
      </c>
      <c r="N94" s="11" t="s">
        <v>81</v>
      </c>
      <c r="O94" s="1" t="s">
        <v>19</v>
      </c>
      <c r="P94" s="1" t="s">
        <v>19</v>
      </c>
      <c r="Q94" s="11" t="s">
        <v>82</v>
      </c>
    </row>
    <row r="95" spans="1:17" ht="47.25">
      <c r="A95" s="1" t="s">
        <v>118</v>
      </c>
      <c r="B95" s="1">
        <v>18</v>
      </c>
      <c r="C95" s="1" t="s">
        <v>1592</v>
      </c>
      <c r="D95" s="1" t="s">
        <v>358</v>
      </c>
      <c r="E95" s="1" t="s">
        <v>191</v>
      </c>
      <c r="F95" s="11" t="s">
        <v>19</v>
      </c>
      <c r="G95" s="1" t="s">
        <v>387</v>
      </c>
      <c r="H95" s="11" t="s">
        <v>12</v>
      </c>
      <c r="I95" s="37" t="s">
        <v>138</v>
      </c>
      <c r="J95" s="1" t="s">
        <v>139</v>
      </c>
      <c r="K95" s="11" t="s">
        <v>81</v>
      </c>
      <c r="L95" s="11" t="s">
        <v>81</v>
      </c>
      <c r="M95" s="11" t="s">
        <v>81</v>
      </c>
      <c r="N95" s="11" t="s">
        <v>81</v>
      </c>
      <c r="O95" s="1" t="s">
        <v>19</v>
      </c>
      <c r="P95" s="1" t="s">
        <v>19</v>
      </c>
      <c r="Q95" s="11" t="s">
        <v>82</v>
      </c>
    </row>
    <row r="96" spans="1:17" ht="47.25">
      <c r="A96" s="1" t="s">
        <v>118</v>
      </c>
      <c r="B96" s="1">
        <v>18</v>
      </c>
      <c r="C96" s="1" t="s">
        <v>1592</v>
      </c>
      <c r="D96" s="7" t="s">
        <v>1210</v>
      </c>
      <c r="E96" s="1" t="s">
        <v>200</v>
      </c>
      <c r="F96" s="11" t="s">
        <v>19</v>
      </c>
      <c r="G96" s="1" t="s">
        <v>1321</v>
      </c>
      <c r="H96" s="11" t="s">
        <v>12</v>
      </c>
      <c r="I96" s="37" t="s">
        <v>138</v>
      </c>
      <c r="J96" s="1" t="s">
        <v>139</v>
      </c>
      <c r="K96" s="11" t="s">
        <v>81</v>
      </c>
      <c r="L96" s="11" t="s">
        <v>81</v>
      </c>
      <c r="M96" s="11" t="s">
        <v>81</v>
      </c>
      <c r="N96" s="11" t="s">
        <v>81</v>
      </c>
      <c r="O96" s="1" t="s">
        <v>19</v>
      </c>
      <c r="P96" s="1" t="s">
        <v>19</v>
      </c>
      <c r="Q96" s="11" t="s">
        <v>82</v>
      </c>
    </row>
    <row r="97" spans="1:17" ht="47.25">
      <c r="A97" s="1" t="s">
        <v>118</v>
      </c>
      <c r="B97" s="1">
        <v>18</v>
      </c>
      <c r="C97" s="1" t="s">
        <v>140</v>
      </c>
      <c r="D97" s="7" t="s">
        <v>156</v>
      </c>
      <c r="E97" s="34" t="s">
        <v>296</v>
      </c>
      <c r="F97" s="1" t="s">
        <v>135</v>
      </c>
      <c r="G97" s="1" t="s">
        <v>1318</v>
      </c>
      <c r="H97" s="11" t="s">
        <v>12</v>
      </c>
      <c r="I97" s="37" t="s">
        <v>141</v>
      </c>
      <c r="J97" s="1" t="s">
        <v>142</v>
      </c>
      <c r="K97" s="11" t="s">
        <v>81</v>
      </c>
      <c r="L97" s="11" t="s">
        <v>81</v>
      </c>
      <c r="M97" s="11" t="s">
        <v>81</v>
      </c>
      <c r="N97" s="11" t="s">
        <v>81</v>
      </c>
      <c r="O97" s="1" t="s">
        <v>19</v>
      </c>
      <c r="P97" s="1" t="s">
        <v>19</v>
      </c>
      <c r="Q97" s="11" t="s">
        <v>82</v>
      </c>
    </row>
    <row r="98" spans="1:17" ht="47.25">
      <c r="A98" s="1" t="s">
        <v>118</v>
      </c>
      <c r="B98" s="1">
        <v>18</v>
      </c>
      <c r="C98" s="1" t="s">
        <v>140</v>
      </c>
      <c r="D98" s="7" t="s">
        <v>65</v>
      </c>
      <c r="E98" s="34" t="s">
        <v>290</v>
      </c>
      <c r="F98" s="11" t="s">
        <v>19</v>
      </c>
      <c r="G98" s="11" t="s">
        <v>1319</v>
      </c>
      <c r="H98" s="11" t="s">
        <v>12</v>
      </c>
      <c r="I98" s="37" t="s">
        <v>141</v>
      </c>
      <c r="J98" s="1" t="s">
        <v>142</v>
      </c>
      <c r="K98" s="11" t="s">
        <v>81</v>
      </c>
      <c r="L98" s="11" t="s">
        <v>81</v>
      </c>
      <c r="M98" s="11" t="s">
        <v>81</v>
      </c>
      <c r="N98" s="11" t="s">
        <v>81</v>
      </c>
      <c r="O98" s="1" t="s">
        <v>19</v>
      </c>
      <c r="P98" s="1" t="s">
        <v>19</v>
      </c>
      <c r="Q98" s="11" t="s">
        <v>82</v>
      </c>
    </row>
    <row r="99" spans="1:17" ht="47.25">
      <c r="A99" s="1" t="s">
        <v>118</v>
      </c>
      <c r="B99" s="1">
        <v>18</v>
      </c>
      <c r="C99" s="1" t="s">
        <v>140</v>
      </c>
      <c r="D99" s="11" t="s">
        <v>69</v>
      </c>
      <c r="E99" s="1" t="s">
        <v>60</v>
      </c>
      <c r="F99" s="11" t="s">
        <v>19</v>
      </c>
      <c r="G99" s="7" t="s">
        <v>1319</v>
      </c>
      <c r="H99" s="11" t="s">
        <v>12</v>
      </c>
      <c r="I99" s="37" t="s">
        <v>141</v>
      </c>
      <c r="J99" s="1" t="s">
        <v>142</v>
      </c>
      <c r="K99" s="11" t="s">
        <v>81</v>
      </c>
      <c r="L99" s="11" t="s">
        <v>81</v>
      </c>
      <c r="M99" s="11" t="s">
        <v>81</v>
      </c>
      <c r="N99" s="11" t="s">
        <v>81</v>
      </c>
      <c r="O99" s="1" t="s">
        <v>19</v>
      </c>
      <c r="P99" s="1" t="s">
        <v>19</v>
      </c>
      <c r="Q99" s="11" t="s">
        <v>82</v>
      </c>
    </row>
    <row r="100" spans="1:17" ht="47.25">
      <c r="A100" s="1" t="s">
        <v>163</v>
      </c>
      <c r="B100" s="11">
        <v>115</v>
      </c>
      <c r="C100" s="1" t="s">
        <v>143</v>
      </c>
      <c r="D100" s="11" t="s">
        <v>159</v>
      </c>
      <c r="E100" s="11" t="s">
        <v>172</v>
      </c>
      <c r="F100" s="11" t="s">
        <v>19</v>
      </c>
      <c r="G100" s="2" t="s">
        <v>1324</v>
      </c>
      <c r="H100" s="11" t="s">
        <v>12</v>
      </c>
      <c r="I100" s="37" t="s">
        <v>144</v>
      </c>
      <c r="J100" s="1" t="s">
        <v>145</v>
      </c>
      <c r="K100" s="11" t="s">
        <v>81</v>
      </c>
      <c r="L100" s="11" t="s">
        <v>81</v>
      </c>
      <c r="M100" s="11" t="s">
        <v>81</v>
      </c>
      <c r="N100" s="11" t="s">
        <v>81</v>
      </c>
      <c r="O100" s="11" t="s">
        <v>19</v>
      </c>
      <c r="P100" s="1" t="s">
        <v>19</v>
      </c>
      <c r="Q100" s="11" t="s">
        <v>82</v>
      </c>
    </row>
    <row r="101" spans="1:17" ht="47.25">
      <c r="A101" s="1" t="s">
        <v>163</v>
      </c>
      <c r="B101" s="11">
        <v>115</v>
      </c>
      <c r="C101" s="1" t="s">
        <v>143</v>
      </c>
      <c r="D101" s="11" t="s">
        <v>507</v>
      </c>
      <c r="E101" s="7" t="s">
        <v>183</v>
      </c>
      <c r="F101" s="11" t="s">
        <v>19</v>
      </c>
      <c r="G101" s="2" t="s">
        <v>1324</v>
      </c>
      <c r="H101" s="11" t="s">
        <v>12</v>
      </c>
      <c r="I101" s="37" t="s">
        <v>144</v>
      </c>
      <c r="J101" s="1" t="s">
        <v>145</v>
      </c>
      <c r="K101" s="11" t="s">
        <v>81</v>
      </c>
      <c r="L101" s="11" t="s">
        <v>81</v>
      </c>
      <c r="M101" s="11" t="s">
        <v>81</v>
      </c>
      <c r="N101" s="11" t="s">
        <v>81</v>
      </c>
      <c r="O101" s="11" t="s">
        <v>19</v>
      </c>
      <c r="P101" s="1" t="s">
        <v>19</v>
      </c>
      <c r="Q101" s="11" t="s">
        <v>82</v>
      </c>
    </row>
    <row r="102" spans="1:17" ht="47.25">
      <c r="A102" s="1" t="s">
        <v>163</v>
      </c>
      <c r="B102" s="11">
        <v>115</v>
      </c>
      <c r="C102" s="1" t="s">
        <v>146</v>
      </c>
      <c r="D102" s="11" t="s">
        <v>69</v>
      </c>
      <c r="E102" s="7" t="s">
        <v>183</v>
      </c>
      <c r="F102" s="11" t="s">
        <v>30</v>
      </c>
      <c r="G102" s="39">
        <v>30000</v>
      </c>
      <c r="H102" s="11" t="s">
        <v>12</v>
      </c>
      <c r="I102" s="37" t="s">
        <v>147</v>
      </c>
      <c r="J102" s="11" t="s">
        <v>148</v>
      </c>
      <c r="K102" s="11" t="s">
        <v>81</v>
      </c>
      <c r="L102" s="11" t="s">
        <v>81</v>
      </c>
      <c r="M102" s="11" t="s">
        <v>81</v>
      </c>
      <c r="N102" s="11" t="s">
        <v>81</v>
      </c>
      <c r="O102" s="11" t="s">
        <v>19</v>
      </c>
      <c r="P102" s="1" t="s">
        <v>19</v>
      </c>
      <c r="Q102" s="11" t="s">
        <v>82</v>
      </c>
    </row>
    <row r="103" spans="1:17" ht="47.25">
      <c r="A103" s="1" t="s">
        <v>163</v>
      </c>
      <c r="B103" s="11">
        <v>115</v>
      </c>
      <c r="C103" s="1" t="s">
        <v>146</v>
      </c>
      <c r="D103" s="7" t="s">
        <v>65</v>
      </c>
      <c r="E103" s="1" t="s">
        <v>60</v>
      </c>
      <c r="F103" s="11" t="s">
        <v>30</v>
      </c>
      <c r="G103" s="6">
        <v>22000</v>
      </c>
      <c r="H103" s="11" t="s">
        <v>12</v>
      </c>
      <c r="I103" s="37" t="s">
        <v>147</v>
      </c>
      <c r="J103" s="11" t="s">
        <v>148</v>
      </c>
      <c r="K103" s="11" t="s">
        <v>81</v>
      </c>
      <c r="L103" s="11" t="s">
        <v>81</v>
      </c>
      <c r="M103" s="11" t="s">
        <v>81</v>
      </c>
      <c r="N103" s="11" t="s">
        <v>81</v>
      </c>
      <c r="O103" s="11" t="s">
        <v>19</v>
      </c>
      <c r="P103" s="1" t="s">
        <v>19</v>
      </c>
      <c r="Q103" s="11" t="s">
        <v>82</v>
      </c>
    </row>
    <row r="104" spans="1:17" ht="94.5">
      <c r="A104" s="1" t="s">
        <v>163</v>
      </c>
      <c r="B104" s="11">
        <v>115</v>
      </c>
      <c r="C104" s="1" t="s">
        <v>146</v>
      </c>
      <c r="D104" s="1" t="s">
        <v>73</v>
      </c>
      <c r="E104" s="1" t="s">
        <v>60</v>
      </c>
      <c r="F104" s="11" t="s">
        <v>1301</v>
      </c>
      <c r="G104" s="39">
        <v>32000</v>
      </c>
      <c r="H104" s="11" t="s">
        <v>12</v>
      </c>
      <c r="I104" s="37" t="s">
        <v>147</v>
      </c>
      <c r="J104" s="11" t="s">
        <v>148</v>
      </c>
      <c r="K104" s="11" t="s">
        <v>81</v>
      </c>
      <c r="L104" s="11" t="s">
        <v>81</v>
      </c>
      <c r="M104" s="11" t="s">
        <v>81</v>
      </c>
      <c r="N104" s="11" t="s">
        <v>81</v>
      </c>
      <c r="O104" s="11" t="s">
        <v>19</v>
      </c>
      <c r="P104" s="1" t="s">
        <v>19</v>
      </c>
      <c r="Q104" s="11" t="s">
        <v>82</v>
      </c>
    </row>
    <row r="105" spans="1:17" ht="47.25">
      <c r="A105" s="1" t="s">
        <v>163</v>
      </c>
      <c r="B105" s="11">
        <v>115</v>
      </c>
      <c r="C105" s="1" t="s">
        <v>146</v>
      </c>
      <c r="D105" s="11" t="s">
        <v>507</v>
      </c>
      <c r="E105" s="7" t="s">
        <v>183</v>
      </c>
      <c r="F105" s="11" t="s">
        <v>30</v>
      </c>
      <c r="G105" s="39">
        <v>30000</v>
      </c>
      <c r="H105" s="11" t="s">
        <v>12</v>
      </c>
      <c r="I105" s="37" t="s">
        <v>147</v>
      </c>
      <c r="J105" s="11" t="s">
        <v>148</v>
      </c>
      <c r="K105" s="11" t="s">
        <v>81</v>
      </c>
      <c r="L105" s="11" t="s">
        <v>81</v>
      </c>
      <c r="M105" s="11" t="s">
        <v>81</v>
      </c>
      <c r="N105" s="11" t="s">
        <v>81</v>
      </c>
      <c r="O105" s="11" t="s">
        <v>19</v>
      </c>
      <c r="P105" s="1" t="s">
        <v>19</v>
      </c>
      <c r="Q105" s="11" t="s">
        <v>82</v>
      </c>
    </row>
    <row r="106" spans="1:17" ht="47.25">
      <c r="A106" s="1" t="s">
        <v>163</v>
      </c>
      <c r="B106" s="11">
        <v>115</v>
      </c>
      <c r="C106" s="1" t="s">
        <v>150</v>
      </c>
      <c r="D106" s="7" t="s">
        <v>65</v>
      </c>
      <c r="E106" s="1" t="s">
        <v>60</v>
      </c>
      <c r="F106" s="1" t="s">
        <v>1271</v>
      </c>
      <c r="G106" s="6">
        <v>25000</v>
      </c>
      <c r="H106" s="11" t="s">
        <v>12</v>
      </c>
      <c r="I106" s="37" t="s">
        <v>151</v>
      </c>
      <c r="J106" s="11" t="s">
        <v>152</v>
      </c>
      <c r="K106" s="11" t="s">
        <v>81</v>
      </c>
      <c r="L106" s="11" t="s">
        <v>81</v>
      </c>
      <c r="M106" s="11" t="s">
        <v>81</v>
      </c>
      <c r="N106" s="11" t="s">
        <v>81</v>
      </c>
      <c r="O106" s="11" t="s">
        <v>19</v>
      </c>
      <c r="P106" s="1" t="s">
        <v>19</v>
      </c>
      <c r="Q106" s="11" t="s">
        <v>82</v>
      </c>
    </row>
    <row r="107" spans="1:17" ht="47.25">
      <c r="A107" s="1" t="s">
        <v>163</v>
      </c>
      <c r="B107" s="11">
        <v>115</v>
      </c>
      <c r="C107" s="1" t="s">
        <v>150</v>
      </c>
      <c r="D107" s="11" t="s">
        <v>507</v>
      </c>
      <c r="E107" s="1" t="s">
        <v>60</v>
      </c>
      <c r="F107" s="11" t="s">
        <v>19</v>
      </c>
      <c r="G107" s="6">
        <v>25000</v>
      </c>
      <c r="H107" s="11" t="s">
        <v>12</v>
      </c>
      <c r="I107" s="37" t="s">
        <v>151</v>
      </c>
      <c r="J107" s="11" t="s">
        <v>152</v>
      </c>
      <c r="K107" s="11" t="s">
        <v>81</v>
      </c>
      <c r="L107" s="11" t="s">
        <v>81</v>
      </c>
      <c r="M107" s="11" t="s">
        <v>81</v>
      </c>
      <c r="N107" s="11" t="s">
        <v>81</v>
      </c>
      <c r="O107" s="11" t="s">
        <v>19</v>
      </c>
      <c r="P107" s="1" t="s">
        <v>19</v>
      </c>
      <c r="Q107" s="11" t="s">
        <v>82</v>
      </c>
    </row>
    <row r="108" spans="1:17" ht="47.25">
      <c r="A108" s="1" t="s">
        <v>163</v>
      </c>
      <c r="B108" s="11">
        <v>115</v>
      </c>
      <c r="C108" s="1" t="s">
        <v>150</v>
      </c>
      <c r="D108" s="1" t="s">
        <v>872</v>
      </c>
      <c r="E108" s="1" t="s">
        <v>60</v>
      </c>
      <c r="F108" s="11" t="s">
        <v>19</v>
      </c>
      <c r="G108" s="6">
        <v>25000</v>
      </c>
      <c r="H108" s="11" t="s">
        <v>12</v>
      </c>
      <c r="I108" s="37" t="s">
        <v>151</v>
      </c>
      <c r="J108" s="11" t="s">
        <v>152</v>
      </c>
      <c r="K108" s="11" t="s">
        <v>81</v>
      </c>
      <c r="L108" s="11" t="s">
        <v>81</v>
      </c>
      <c r="M108" s="11" t="s">
        <v>81</v>
      </c>
      <c r="N108" s="11" t="s">
        <v>81</v>
      </c>
      <c r="O108" s="11" t="s">
        <v>19</v>
      </c>
      <c r="P108" s="1" t="s">
        <v>19</v>
      </c>
      <c r="Q108" s="11" t="s">
        <v>82</v>
      </c>
    </row>
    <row r="109" spans="1:17" ht="47.25">
      <c r="A109" s="1" t="s">
        <v>163</v>
      </c>
      <c r="B109" s="11">
        <v>115</v>
      </c>
      <c r="C109" s="1" t="s">
        <v>1475</v>
      </c>
      <c r="D109" s="1" t="s">
        <v>1214</v>
      </c>
      <c r="E109" s="11" t="s">
        <v>66</v>
      </c>
      <c r="F109" s="11" t="s">
        <v>19</v>
      </c>
      <c r="G109" s="1" t="s">
        <v>387</v>
      </c>
      <c r="H109" s="11" t="s">
        <v>12</v>
      </c>
      <c r="I109" s="37" t="s">
        <v>153</v>
      </c>
      <c r="J109" s="126" t="s">
        <v>154</v>
      </c>
      <c r="K109" s="11" t="s">
        <v>81</v>
      </c>
      <c r="L109" s="11" t="s">
        <v>81</v>
      </c>
      <c r="M109" s="11" t="s">
        <v>81</v>
      </c>
      <c r="N109" s="11" t="s">
        <v>81</v>
      </c>
      <c r="O109" s="11" t="s">
        <v>19</v>
      </c>
      <c r="P109" s="1" t="s">
        <v>19</v>
      </c>
      <c r="Q109" s="11" t="s">
        <v>82</v>
      </c>
    </row>
    <row r="110" spans="1:17" ht="47.25">
      <c r="A110" s="1" t="s">
        <v>163</v>
      </c>
      <c r="B110" s="11">
        <v>115</v>
      </c>
      <c r="C110" s="1" t="s">
        <v>1475</v>
      </c>
      <c r="D110" s="7" t="s">
        <v>65</v>
      </c>
      <c r="E110" s="34" t="s">
        <v>296</v>
      </c>
      <c r="F110" s="1" t="s">
        <v>1272</v>
      </c>
      <c r="G110" s="2" t="s">
        <v>1324</v>
      </c>
      <c r="H110" s="11" t="s">
        <v>12</v>
      </c>
      <c r="I110" s="37" t="s">
        <v>153</v>
      </c>
      <c r="J110" s="126" t="s">
        <v>154</v>
      </c>
      <c r="K110" s="11" t="s">
        <v>81</v>
      </c>
      <c r="L110" s="11" t="s">
        <v>81</v>
      </c>
      <c r="M110" s="11" t="s">
        <v>81</v>
      </c>
      <c r="N110" s="11" t="s">
        <v>81</v>
      </c>
      <c r="O110" s="11" t="s">
        <v>19</v>
      </c>
      <c r="P110" s="1" t="s">
        <v>19</v>
      </c>
      <c r="Q110" s="11" t="s">
        <v>82</v>
      </c>
    </row>
    <row r="111" spans="1:17" ht="47.25">
      <c r="A111" s="1" t="s">
        <v>163</v>
      </c>
      <c r="B111" s="11">
        <v>115</v>
      </c>
      <c r="C111" s="1" t="s">
        <v>1476</v>
      </c>
      <c r="D111" s="8" t="s">
        <v>1222</v>
      </c>
      <c r="E111" s="11" t="s">
        <v>172</v>
      </c>
      <c r="F111" s="11" t="s">
        <v>19</v>
      </c>
      <c r="G111" s="1" t="s">
        <v>1348</v>
      </c>
      <c r="H111" s="11" t="s">
        <v>12</v>
      </c>
      <c r="I111" s="37" t="s">
        <v>153</v>
      </c>
      <c r="J111" s="68" t="s">
        <v>155</v>
      </c>
      <c r="K111" s="11" t="s">
        <v>81</v>
      </c>
      <c r="L111" s="11" t="s">
        <v>81</v>
      </c>
      <c r="M111" s="11" t="s">
        <v>81</v>
      </c>
      <c r="N111" s="11" t="s">
        <v>81</v>
      </c>
      <c r="O111" s="11" t="s">
        <v>19</v>
      </c>
      <c r="P111" s="1" t="s">
        <v>19</v>
      </c>
      <c r="Q111" s="11" t="s">
        <v>82</v>
      </c>
    </row>
    <row r="112" spans="1:17" ht="47.25">
      <c r="A112" s="1" t="s">
        <v>163</v>
      </c>
      <c r="B112" s="11">
        <v>115</v>
      </c>
      <c r="C112" s="1" t="s">
        <v>1476</v>
      </c>
      <c r="D112" s="7" t="s">
        <v>65</v>
      </c>
      <c r="E112" s="100" t="s">
        <v>1084</v>
      </c>
      <c r="F112" s="11" t="s">
        <v>19</v>
      </c>
      <c r="G112" s="7" t="s">
        <v>1319</v>
      </c>
      <c r="H112" s="11" t="s">
        <v>12</v>
      </c>
      <c r="I112" s="37" t="s">
        <v>153</v>
      </c>
      <c r="J112" s="68" t="s">
        <v>155</v>
      </c>
      <c r="K112" s="11" t="s">
        <v>81</v>
      </c>
      <c r="L112" s="11" t="s">
        <v>81</v>
      </c>
      <c r="M112" s="11" t="s">
        <v>81</v>
      </c>
      <c r="N112" s="11" t="s">
        <v>81</v>
      </c>
      <c r="O112" s="11" t="s">
        <v>19</v>
      </c>
      <c r="P112" s="1" t="s">
        <v>19</v>
      </c>
      <c r="Q112" s="11" t="s">
        <v>82</v>
      </c>
    </row>
    <row r="113" spans="1:17" ht="47.25">
      <c r="A113" s="1" t="s">
        <v>163</v>
      </c>
      <c r="B113" s="11">
        <v>115</v>
      </c>
      <c r="C113" s="1" t="s">
        <v>1476</v>
      </c>
      <c r="D113" s="14" t="s">
        <v>1220</v>
      </c>
      <c r="E113" s="1" t="s">
        <v>60</v>
      </c>
      <c r="F113" s="11" t="s">
        <v>19</v>
      </c>
      <c r="G113" s="7" t="s">
        <v>1319</v>
      </c>
      <c r="H113" s="11" t="s">
        <v>12</v>
      </c>
      <c r="I113" s="37" t="s">
        <v>153</v>
      </c>
      <c r="J113" s="68" t="s">
        <v>155</v>
      </c>
      <c r="K113" s="11" t="s">
        <v>81</v>
      </c>
      <c r="L113" s="11" t="s">
        <v>81</v>
      </c>
      <c r="M113" s="11" t="s">
        <v>81</v>
      </c>
      <c r="N113" s="11" t="s">
        <v>81</v>
      </c>
      <c r="O113" s="11" t="s">
        <v>19</v>
      </c>
      <c r="P113" s="1" t="s">
        <v>19</v>
      </c>
      <c r="Q113" s="11" t="s">
        <v>82</v>
      </c>
    </row>
    <row r="114" spans="1:17" ht="47.25">
      <c r="A114" s="1" t="s">
        <v>163</v>
      </c>
      <c r="B114" s="11">
        <v>115</v>
      </c>
      <c r="C114" s="1" t="s">
        <v>1477</v>
      </c>
      <c r="D114" s="7" t="s">
        <v>156</v>
      </c>
      <c r="E114" s="1" t="s">
        <v>60</v>
      </c>
      <c r="F114" s="11" t="s">
        <v>19</v>
      </c>
      <c r="G114" s="7" t="s">
        <v>1319</v>
      </c>
      <c r="H114" s="11" t="s">
        <v>12</v>
      </c>
      <c r="I114" s="25" t="s">
        <v>157</v>
      </c>
      <c r="J114" s="11" t="s">
        <v>158</v>
      </c>
      <c r="K114" s="11" t="s">
        <v>81</v>
      </c>
      <c r="L114" s="11" t="s">
        <v>81</v>
      </c>
      <c r="M114" s="11" t="s">
        <v>81</v>
      </c>
      <c r="N114" s="11" t="s">
        <v>81</v>
      </c>
      <c r="O114" s="11" t="s">
        <v>19</v>
      </c>
      <c r="P114" s="1" t="s">
        <v>19</v>
      </c>
      <c r="Q114" s="11" t="s">
        <v>82</v>
      </c>
    </row>
    <row r="115" spans="1:17" ht="47.25">
      <c r="A115" s="1" t="s">
        <v>163</v>
      </c>
      <c r="B115" s="11">
        <v>115</v>
      </c>
      <c r="C115" s="1" t="s">
        <v>1477</v>
      </c>
      <c r="D115" s="11" t="s">
        <v>159</v>
      </c>
      <c r="E115" s="1" t="s">
        <v>60</v>
      </c>
      <c r="F115" s="11" t="s">
        <v>19</v>
      </c>
      <c r="G115" s="7" t="s">
        <v>1319</v>
      </c>
      <c r="H115" s="11" t="s">
        <v>12</v>
      </c>
      <c r="I115" s="25" t="s">
        <v>157</v>
      </c>
      <c r="J115" s="11" t="s">
        <v>158</v>
      </c>
      <c r="K115" s="11" t="s">
        <v>81</v>
      </c>
      <c r="L115" s="11" t="s">
        <v>81</v>
      </c>
      <c r="M115" s="11" t="s">
        <v>81</v>
      </c>
      <c r="N115" s="11" t="s">
        <v>81</v>
      </c>
      <c r="O115" s="11" t="s">
        <v>19</v>
      </c>
      <c r="P115" s="1" t="s">
        <v>19</v>
      </c>
      <c r="Q115" s="11" t="s">
        <v>82</v>
      </c>
    </row>
    <row r="116" spans="1:17" ht="47.25">
      <c r="A116" s="1" t="s">
        <v>163</v>
      </c>
      <c r="B116" s="11">
        <v>115</v>
      </c>
      <c r="C116" s="1" t="s">
        <v>1477</v>
      </c>
      <c r="D116" s="1" t="s">
        <v>1219</v>
      </c>
      <c r="E116" s="1" t="s">
        <v>60</v>
      </c>
      <c r="F116" s="11" t="s">
        <v>19</v>
      </c>
      <c r="G116" s="7" t="s">
        <v>1319</v>
      </c>
      <c r="H116" s="11" t="s">
        <v>12</v>
      </c>
      <c r="I116" s="25" t="s">
        <v>157</v>
      </c>
      <c r="J116" s="11" t="s">
        <v>158</v>
      </c>
      <c r="K116" s="11" t="s">
        <v>81</v>
      </c>
      <c r="L116" s="11" t="s">
        <v>81</v>
      </c>
      <c r="M116" s="11" t="s">
        <v>81</v>
      </c>
      <c r="N116" s="11" t="s">
        <v>81</v>
      </c>
      <c r="O116" s="11" t="s">
        <v>19</v>
      </c>
      <c r="P116" s="1" t="s">
        <v>19</v>
      </c>
      <c r="Q116" s="11" t="s">
        <v>82</v>
      </c>
    </row>
    <row r="117" spans="1:17" ht="47.25">
      <c r="A117" s="1" t="s">
        <v>163</v>
      </c>
      <c r="B117" s="11">
        <v>115</v>
      </c>
      <c r="C117" s="126" t="s">
        <v>160</v>
      </c>
      <c r="D117" s="1" t="s">
        <v>1214</v>
      </c>
      <c r="E117" s="11" t="s">
        <v>66</v>
      </c>
      <c r="F117" s="11" t="s">
        <v>19</v>
      </c>
      <c r="G117" s="1" t="s">
        <v>387</v>
      </c>
      <c r="H117" s="11" t="s">
        <v>12</v>
      </c>
      <c r="I117" s="25" t="s">
        <v>161</v>
      </c>
      <c r="J117" s="126" t="s">
        <v>162</v>
      </c>
      <c r="K117" s="11" t="s">
        <v>81</v>
      </c>
      <c r="L117" s="11" t="s">
        <v>81</v>
      </c>
      <c r="M117" s="11" t="s">
        <v>81</v>
      </c>
      <c r="N117" s="11" t="s">
        <v>81</v>
      </c>
      <c r="O117" s="11" t="s">
        <v>19</v>
      </c>
      <c r="P117" s="1" t="s">
        <v>19</v>
      </c>
      <c r="Q117" s="11" t="s">
        <v>82</v>
      </c>
    </row>
    <row r="118" spans="1:17" ht="47.25">
      <c r="A118" s="1" t="s">
        <v>163</v>
      </c>
      <c r="B118" s="11">
        <v>115</v>
      </c>
      <c r="C118" s="126" t="s">
        <v>160</v>
      </c>
      <c r="D118" s="11" t="s">
        <v>507</v>
      </c>
      <c r="E118" s="7" t="s">
        <v>183</v>
      </c>
      <c r="F118" s="11" t="s">
        <v>19</v>
      </c>
      <c r="G118" s="2" t="s">
        <v>1324</v>
      </c>
      <c r="H118" s="11" t="s">
        <v>12</v>
      </c>
      <c r="I118" s="25" t="s">
        <v>161</v>
      </c>
      <c r="J118" s="126" t="s">
        <v>162</v>
      </c>
      <c r="K118" s="11" t="s">
        <v>81</v>
      </c>
      <c r="L118" s="11" t="s">
        <v>81</v>
      </c>
      <c r="M118" s="11" t="s">
        <v>81</v>
      </c>
      <c r="N118" s="11" t="s">
        <v>81</v>
      </c>
      <c r="O118" s="11" t="s">
        <v>19</v>
      </c>
      <c r="P118" s="1" t="s">
        <v>19</v>
      </c>
      <c r="Q118" s="11" t="s">
        <v>82</v>
      </c>
    </row>
    <row r="119" spans="1:17" ht="63">
      <c r="A119" s="1" t="s">
        <v>163</v>
      </c>
      <c r="B119" s="11">
        <v>115</v>
      </c>
      <c r="C119" s="1" t="s">
        <v>1478</v>
      </c>
      <c r="D119" s="1" t="s">
        <v>176</v>
      </c>
      <c r="E119" s="11" t="s">
        <v>66</v>
      </c>
      <c r="F119" s="1" t="s">
        <v>1265</v>
      </c>
      <c r="G119" s="1" t="s">
        <v>1357</v>
      </c>
      <c r="H119" s="11" t="s">
        <v>12</v>
      </c>
      <c r="I119" s="1" t="s">
        <v>164</v>
      </c>
      <c r="J119" s="1" t="s">
        <v>165</v>
      </c>
      <c r="K119" s="11" t="s">
        <v>81</v>
      </c>
      <c r="L119" s="11" t="s">
        <v>81</v>
      </c>
      <c r="M119" s="11" t="s">
        <v>81</v>
      </c>
      <c r="N119" s="11" t="s">
        <v>81</v>
      </c>
      <c r="O119" s="11" t="s">
        <v>19</v>
      </c>
      <c r="P119" s="1" t="s">
        <v>19</v>
      </c>
      <c r="Q119" s="11" t="s">
        <v>82</v>
      </c>
    </row>
    <row r="120" spans="1:17" ht="47.25">
      <c r="A120" s="1" t="s">
        <v>163</v>
      </c>
      <c r="B120" s="11">
        <v>115</v>
      </c>
      <c r="C120" s="1" t="s">
        <v>166</v>
      </c>
      <c r="D120" s="7" t="s">
        <v>65</v>
      </c>
      <c r="E120" s="1" t="s">
        <v>60</v>
      </c>
      <c r="F120" s="11" t="s">
        <v>19</v>
      </c>
      <c r="G120" s="1" t="s">
        <v>1164</v>
      </c>
      <c r="H120" s="11" t="s">
        <v>12</v>
      </c>
      <c r="I120" s="62" t="s">
        <v>167</v>
      </c>
      <c r="J120" s="1" t="s">
        <v>168</v>
      </c>
      <c r="K120" s="11" t="s">
        <v>81</v>
      </c>
      <c r="L120" s="11" t="s">
        <v>81</v>
      </c>
      <c r="M120" s="11" t="s">
        <v>81</v>
      </c>
      <c r="N120" s="11" t="s">
        <v>81</v>
      </c>
      <c r="O120" s="11" t="s">
        <v>19</v>
      </c>
      <c r="P120" s="1" t="s">
        <v>19</v>
      </c>
      <c r="Q120" s="11" t="s">
        <v>82</v>
      </c>
    </row>
    <row r="121" spans="1:17" ht="47.25">
      <c r="A121" s="1" t="s">
        <v>163</v>
      </c>
      <c r="B121" s="11">
        <v>115</v>
      </c>
      <c r="C121" s="1" t="s">
        <v>166</v>
      </c>
      <c r="D121" s="7" t="s">
        <v>65</v>
      </c>
      <c r="E121" s="1" t="s">
        <v>60</v>
      </c>
      <c r="F121" s="11" t="s">
        <v>19</v>
      </c>
      <c r="G121" s="1" t="s">
        <v>1164</v>
      </c>
      <c r="H121" s="11" t="s">
        <v>12</v>
      </c>
      <c r="I121" s="62" t="s">
        <v>167</v>
      </c>
      <c r="J121" s="1" t="s">
        <v>168</v>
      </c>
      <c r="K121" s="11" t="s">
        <v>81</v>
      </c>
      <c r="L121" s="11" t="s">
        <v>81</v>
      </c>
      <c r="M121" s="11" t="s">
        <v>81</v>
      </c>
      <c r="N121" s="11" t="s">
        <v>81</v>
      </c>
      <c r="O121" s="11" t="s">
        <v>19</v>
      </c>
      <c r="P121" s="1" t="s">
        <v>19</v>
      </c>
      <c r="Q121" s="11" t="s">
        <v>82</v>
      </c>
    </row>
    <row r="122" spans="1:17" ht="47.25">
      <c r="A122" s="1" t="s">
        <v>163</v>
      </c>
      <c r="B122" s="11">
        <v>115</v>
      </c>
      <c r="C122" s="1" t="s">
        <v>166</v>
      </c>
      <c r="D122" s="7" t="s">
        <v>65</v>
      </c>
      <c r="E122" s="1" t="s">
        <v>60</v>
      </c>
      <c r="F122" s="11" t="s">
        <v>19</v>
      </c>
      <c r="G122" s="1" t="s">
        <v>1164</v>
      </c>
      <c r="H122" s="11" t="s">
        <v>12</v>
      </c>
      <c r="I122" s="62" t="s">
        <v>167</v>
      </c>
      <c r="J122" s="1" t="s">
        <v>168</v>
      </c>
      <c r="K122" s="11" t="s">
        <v>81</v>
      </c>
      <c r="L122" s="11" t="s">
        <v>81</v>
      </c>
      <c r="M122" s="11" t="s">
        <v>81</v>
      </c>
      <c r="N122" s="11" t="s">
        <v>81</v>
      </c>
      <c r="O122" s="1" t="s">
        <v>19</v>
      </c>
      <c r="P122" s="1" t="s">
        <v>19</v>
      </c>
      <c r="Q122" s="11" t="s">
        <v>82</v>
      </c>
    </row>
    <row r="123" spans="1:17" ht="47.25">
      <c r="A123" s="1" t="s">
        <v>163</v>
      </c>
      <c r="B123" s="11">
        <v>115</v>
      </c>
      <c r="C123" s="1" t="s">
        <v>166</v>
      </c>
      <c r="D123" s="7" t="s">
        <v>65</v>
      </c>
      <c r="E123" s="1" t="s">
        <v>60</v>
      </c>
      <c r="F123" s="11" t="s">
        <v>19</v>
      </c>
      <c r="G123" s="1" t="s">
        <v>1164</v>
      </c>
      <c r="H123" s="11" t="s">
        <v>12</v>
      </c>
      <c r="I123" s="62" t="s">
        <v>167</v>
      </c>
      <c r="J123" s="1" t="s">
        <v>168</v>
      </c>
      <c r="K123" s="11" t="s">
        <v>81</v>
      </c>
      <c r="L123" s="11" t="s">
        <v>81</v>
      </c>
      <c r="M123" s="11" t="s">
        <v>81</v>
      </c>
      <c r="N123" s="11" t="s">
        <v>81</v>
      </c>
      <c r="O123" s="1" t="s">
        <v>19</v>
      </c>
      <c r="P123" s="1" t="s">
        <v>19</v>
      </c>
      <c r="Q123" s="11" t="s">
        <v>82</v>
      </c>
    </row>
    <row r="124" spans="1:17" ht="47.25">
      <c r="A124" s="1" t="s">
        <v>163</v>
      </c>
      <c r="B124" s="11">
        <v>115</v>
      </c>
      <c r="C124" s="1" t="s">
        <v>166</v>
      </c>
      <c r="D124" s="11" t="s">
        <v>507</v>
      </c>
      <c r="E124" s="11" t="s">
        <v>108</v>
      </c>
      <c r="F124" s="11" t="s">
        <v>19</v>
      </c>
      <c r="G124" s="1" t="s">
        <v>1164</v>
      </c>
      <c r="H124" s="11" t="s">
        <v>12</v>
      </c>
      <c r="I124" s="62" t="s">
        <v>167</v>
      </c>
      <c r="J124" s="1" t="s">
        <v>168</v>
      </c>
      <c r="K124" s="11" t="s">
        <v>81</v>
      </c>
      <c r="L124" s="11" t="s">
        <v>81</v>
      </c>
      <c r="M124" s="11" t="s">
        <v>81</v>
      </c>
      <c r="N124" s="11" t="s">
        <v>81</v>
      </c>
      <c r="O124" s="1" t="s">
        <v>19</v>
      </c>
      <c r="P124" s="1" t="s">
        <v>19</v>
      </c>
      <c r="Q124" s="11" t="s">
        <v>82</v>
      </c>
    </row>
    <row r="125" spans="1:17" ht="47.25">
      <c r="A125" s="1" t="s">
        <v>163</v>
      </c>
      <c r="B125" s="11">
        <v>115</v>
      </c>
      <c r="C125" s="1" t="s">
        <v>166</v>
      </c>
      <c r="D125" s="11" t="s">
        <v>159</v>
      </c>
      <c r="E125" s="1" t="s">
        <v>200</v>
      </c>
      <c r="F125" s="11" t="s">
        <v>19</v>
      </c>
      <c r="G125" s="1" t="s">
        <v>1164</v>
      </c>
      <c r="H125" s="11" t="s">
        <v>12</v>
      </c>
      <c r="I125" s="62" t="s">
        <v>167</v>
      </c>
      <c r="J125" s="1" t="s">
        <v>168</v>
      </c>
      <c r="K125" s="11" t="s">
        <v>81</v>
      </c>
      <c r="L125" s="11" t="s">
        <v>81</v>
      </c>
      <c r="M125" s="11" t="s">
        <v>81</v>
      </c>
      <c r="N125" s="11" t="s">
        <v>81</v>
      </c>
      <c r="O125" s="1" t="s">
        <v>19</v>
      </c>
      <c r="P125" s="1" t="s">
        <v>19</v>
      </c>
      <c r="Q125" s="11" t="s">
        <v>82</v>
      </c>
    </row>
    <row r="126" spans="1:17" ht="47.25">
      <c r="A126" s="1" t="s">
        <v>163</v>
      </c>
      <c r="B126" s="11">
        <v>115</v>
      </c>
      <c r="C126" s="1" t="s">
        <v>166</v>
      </c>
      <c r="D126" s="11" t="s">
        <v>69</v>
      </c>
      <c r="E126" s="1" t="s">
        <v>60</v>
      </c>
      <c r="F126" s="11" t="s">
        <v>19</v>
      </c>
      <c r="G126" s="1" t="s">
        <v>1164</v>
      </c>
      <c r="H126" s="11" t="s">
        <v>12</v>
      </c>
      <c r="I126" s="62" t="s">
        <v>167</v>
      </c>
      <c r="J126" s="1" t="s">
        <v>168</v>
      </c>
      <c r="K126" s="11" t="s">
        <v>81</v>
      </c>
      <c r="L126" s="11" t="s">
        <v>81</v>
      </c>
      <c r="M126" s="11" t="s">
        <v>81</v>
      </c>
      <c r="N126" s="11" t="s">
        <v>81</v>
      </c>
      <c r="O126" s="1" t="s">
        <v>19</v>
      </c>
      <c r="P126" s="1" t="s">
        <v>19</v>
      </c>
      <c r="Q126" s="11" t="s">
        <v>82</v>
      </c>
    </row>
    <row r="127" spans="1:17" ht="47.25">
      <c r="A127" s="1" t="s">
        <v>163</v>
      </c>
      <c r="B127" s="11">
        <v>115</v>
      </c>
      <c r="C127" s="1" t="s">
        <v>1479</v>
      </c>
      <c r="D127" s="11" t="s">
        <v>1214</v>
      </c>
      <c r="E127" s="11" t="s">
        <v>108</v>
      </c>
      <c r="F127" s="11" t="s">
        <v>19</v>
      </c>
      <c r="G127" s="12" t="s">
        <v>1319</v>
      </c>
      <c r="H127" s="11" t="s">
        <v>12</v>
      </c>
      <c r="I127" s="62" t="s">
        <v>169</v>
      </c>
      <c r="J127" s="1" t="s">
        <v>170</v>
      </c>
      <c r="K127" s="11" t="s">
        <v>81</v>
      </c>
      <c r="L127" s="11" t="s">
        <v>81</v>
      </c>
      <c r="M127" s="11" t="s">
        <v>81</v>
      </c>
      <c r="N127" s="11" t="s">
        <v>81</v>
      </c>
      <c r="O127" s="11" t="s">
        <v>19</v>
      </c>
      <c r="P127" s="11" t="s">
        <v>19</v>
      </c>
      <c r="Q127" s="11" t="s">
        <v>82</v>
      </c>
    </row>
    <row r="128" spans="1:17" ht="47.25">
      <c r="A128" s="1" t="s">
        <v>163</v>
      </c>
      <c r="B128" s="11">
        <v>115</v>
      </c>
      <c r="C128" s="1" t="s">
        <v>171</v>
      </c>
      <c r="D128" s="11" t="s">
        <v>159</v>
      </c>
      <c r="E128" s="11" t="s">
        <v>172</v>
      </c>
      <c r="F128" s="11" t="s">
        <v>19</v>
      </c>
      <c r="G128" s="11" t="s">
        <v>173</v>
      </c>
      <c r="H128" s="11" t="s">
        <v>12</v>
      </c>
      <c r="I128" s="1" t="s">
        <v>174</v>
      </c>
      <c r="J128" s="1" t="s">
        <v>175</v>
      </c>
      <c r="K128" s="11" t="s">
        <v>81</v>
      </c>
      <c r="L128" s="11" t="s">
        <v>81</v>
      </c>
      <c r="M128" s="11" t="s">
        <v>81</v>
      </c>
      <c r="N128" s="11" t="s">
        <v>81</v>
      </c>
      <c r="O128" s="11" t="s">
        <v>19</v>
      </c>
      <c r="P128" s="11" t="s">
        <v>19</v>
      </c>
      <c r="Q128" s="11" t="s">
        <v>82</v>
      </c>
    </row>
    <row r="129" spans="1:17" ht="47.25">
      <c r="A129" s="1" t="s">
        <v>163</v>
      </c>
      <c r="B129" s="11">
        <v>115</v>
      </c>
      <c r="C129" s="1" t="s">
        <v>171</v>
      </c>
      <c r="D129" s="11" t="s">
        <v>159</v>
      </c>
      <c r="E129" s="11" t="s">
        <v>172</v>
      </c>
      <c r="F129" s="11" t="s">
        <v>19</v>
      </c>
      <c r="G129" s="11" t="s">
        <v>173</v>
      </c>
      <c r="H129" s="11" t="s">
        <v>12</v>
      </c>
      <c r="I129" s="1" t="s">
        <v>174</v>
      </c>
      <c r="J129" s="1" t="s">
        <v>175</v>
      </c>
      <c r="K129" s="11" t="s">
        <v>81</v>
      </c>
      <c r="L129" s="11" t="s">
        <v>81</v>
      </c>
      <c r="M129" s="11" t="s">
        <v>81</v>
      </c>
      <c r="N129" s="11" t="s">
        <v>81</v>
      </c>
      <c r="O129" s="11" t="s">
        <v>19</v>
      </c>
      <c r="P129" s="11" t="s">
        <v>19</v>
      </c>
      <c r="Q129" s="11" t="s">
        <v>82</v>
      </c>
    </row>
    <row r="130" spans="1:17" ht="47.25">
      <c r="A130" s="1" t="s">
        <v>163</v>
      </c>
      <c r="B130" s="11">
        <v>115</v>
      </c>
      <c r="C130" s="1" t="s">
        <v>171</v>
      </c>
      <c r="D130" s="11" t="s">
        <v>69</v>
      </c>
      <c r="E130" s="11" t="s">
        <v>60</v>
      </c>
      <c r="F130" s="11" t="s">
        <v>19</v>
      </c>
      <c r="G130" s="11" t="s">
        <v>173</v>
      </c>
      <c r="H130" s="11" t="s">
        <v>12</v>
      </c>
      <c r="I130" s="1" t="s">
        <v>174</v>
      </c>
      <c r="J130" s="1" t="s">
        <v>175</v>
      </c>
      <c r="K130" s="11" t="s">
        <v>81</v>
      </c>
      <c r="L130" s="11" t="s">
        <v>81</v>
      </c>
      <c r="M130" s="11" t="s">
        <v>81</v>
      </c>
      <c r="N130" s="11" t="s">
        <v>81</v>
      </c>
      <c r="O130" s="11" t="s">
        <v>19</v>
      </c>
      <c r="P130" s="11" t="s">
        <v>19</v>
      </c>
      <c r="Q130" s="11" t="s">
        <v>82</v>
      </c>
    </row>
    <row r="131" spans="1:17" ht="47.25">
      <c r="A131" s="1" t="s">
        <v>163</v>
      </c>
      <c r="B131" s="11">
        <v>115</v>
      </c>
      <c r="C131" s="1" t="s">
        <v>171</v>
      </c>
      <c r="D131" s="12" t="s">
        <v>1210</v>
      </c>
      <c r="E131" s="11" t="s">
        <v>60</v>
      </c>
      <c r="F131" s="11" t="s">
        <v>19</v>
      </c>
      <c r="G131" s="11" t="s">
        <v>173</v>
      </c>
      <c r="H131" s="11" t="s">
        <v>12</v>
      </c>
      <c r="I131" s="1" t="s">
        <v>174</v>
      </c>
      <c r="J131" s="1" t="s">
        <v>175</v>
      </c>
      <c r="K131" s="11" t="s">
        <v>81</v>
      </c>
      <c r="L131" s="11" t="s">
        <v>81</v>
      </c>
      <c r="M131" s="11" t="s">
        <v>81</v>
      </c>
      <c r="N131" s="11" t="s">
        <v>81</v>
      </c>
      <c r="O131" s="11" t="s">
        <v>19</v>
      </c>
      <c r="P131" s="11" t="s">
        <v>19</v>
      </c>
      <c r="Q131" s="11" t="s">
        <v>82</v>
      </c>
    </row>
    <row r="132" spans="1:17" ht="47.25">
      <c r="A132" s="1" t="s">
        <v>163</v>
      </c>
      <c r="B132" s="11">
        <v>115</v>
      </c>
      <c r="C132" s="1" t="s">
        <v>1480</v>
      </c>
      <c r="D132" s="11" t="s">
        <v>176</v>
      </c>
      <c r="E132" s="11" t="s">
        <v>60</v>
      </c>
      <c r="F132" s="11" t="s">
        <v>19</v>
      </c>
      <c r="G132" s="11" t="s">
        <v>1164</v>
      </c>
      <c r="H132" s="11" t="s">
        <v>12</v>
      </c>
      <c r="I132" s="1" t="s">
        <v>177</v>
      </c>
      <c r="J132" s="1" t="s">
        <v>178</v>
      </c>
      <c r="K132" s="11" t="s">
        <v>81</v>
      </c>
      <c r="L132" s="11" t="s">
        <v>81</v>
      </c>
      <c r="M132" s="11" t="s">
        <v>81</v>
      </c>
      <c r="N132" s="11" t="s">
        <v>81</v>
      </c>
      <c r="O132" s="11" t="s">
        <v>19</v>
      </c>
      <c r="P132" s="11" t="s">
        <v>19</v>
      </c>
      <c r="Q132" s="11" t="s">
        <v>82</v>
      </c>
    </row>
    <row r="133" spans="1:17" ht="63">
      <c r="A133" s="1" t="s">
        <v>163</v>
      </c>
      <c r="B133" s="11">
        <v>115</v>
      </c>
      <c r="C133" s="11" t="s">
        <v>179</v>
      </c>
      <c r="D133" s="1" t="s">
        <v>176</v>
      </c>
      <c r="E133" s="11" t="s">
        <v>66</v>
      </c>
      <c r="F133" s="1" t="s">
        <v>1256</v>
      </c>
      <c r="G133" s="11" t="s">
        <v>1325</v>
      </c>
      <c r="H133" s="11" t="s">
        <v>12</v>
      </c>
      <c r="I133" s="11" t="s">
        <v>180</v>
      </c>
      <c r="J133" s="11" t="s">
        <v>181</v>
      </c>
      <c r="K133" s="11" t="s">
        <v>81</v>
      </c>
      <c r="L133" s="11" t="s">
        <v>81</v>
      </c>
      <c r="M133" s="11" t="s">
        <v>81</v>
      </c>
      <c r="N133" s="11" t="s">
        <v>81</v>
      </c>
      <c r="O133" s="11" t="s">
        <v>19</v>
      </c>
      <c r="P133" s="11" t="s">
        <v>19</v>
      </c>
      <c r="Q133" s="11" t="s">
        <v>82</v>
      </c>
    </row>
    <row r="134" spans="1:17" ht="94.5">
      <c r="A134" s="1" t="s">
        <v>163</v>
      </c>
      <c r="B134" s="11">
        <v>115</v>
      </c>
      <c r="C134" s="14" t="s">
        <v>182</v>
      </c>
      <c r="D134" s="1" t="s">
        <v>73</v>
      </c>
      <c r="E134" s="7" t="s">
        <v>183</v>
      </c>
      <c r="F134" s="11" t="s">
        <v>19</v>
      </c>
      <c r="G134" s="1" t="s">
        <v>1351</v>
      </c>
      <c r="H134" s="11" t="s">
        <v>12</v>
      </c>
      <c r="I134" s="14" t="s">
        <v>184</v>
      </c>
      <c r="J134" s="14" t="s">
        <v>185</v>
      </c>
      <c r="K134" s="11" t="s">
        <v>81</v>
      </c>
      <c r="L134" s="11" t="s">
        <v>81</v>
      </c>
      <c r="M134" s="11" t="s">
        <v>81</v>
      </c>
      <c r="N134" s="11" t="s">
        <v>81</v>
      </c>
      <c r="O134" s="14" t="s">
        <v>19</v>
      </c>
      <c r="P134" s="14" t="s">
        <v>19</v>
      </c>
      <c r="Q134" s="14" t="s">
        <v>1428</v>
      </c>
    </row>
    <row r="135" spans="1:17" ht="94.5">
      <c r="A135" s="1" t="s">
        <v>163</v>
      </c>
      <c r="B135" s="11">
        <v>115</v>
      </c>
      <c r="C135" s="14" t="s">
        <v>182</v>
      </c>
      <c r="D135" s="11" t="s">
        <v>69</v>
      </c>
      <c r="E135" s="7" t="s">
        <v>183</v>
      </c>
      <c r="F135" s="11" t="s">
        <v>19</v>
      </c>
      <c r="G135" s="1" t="s">
        <v>1351</v>
      </c>
      <c r="H135" s="11" t="s">
        <v>12</v>
      </c>
      <c r="I135" s="14" t="s">
        <v>184</v>
      </c>
      <c r="J135" s="14" t="s">
        <v>185</v>
      </c>
      <c r="K135" s="11" t="s">
        <v>81</v>
      </c>
      <c r="L135" s="11" t="s">
        <v>81</v>
      </c>
      <c r="M135" s="11" t="s">
        <v>81</v>
      </c>
      <c r="N135" s="11" t="s">
        <v>81</v>
      </c>
      <c r="O135" s="14" t="s">
        <v>19</v>
      </c>
      <c r="P135" s="14" t="s">
        <v>19</v>
      </c>
      <c r="Q135" s="14" t="s">
        <v>1428</v>
      </c>
    </row>
    <row r="136" spans="1:17" ht="94.5">
      <c r="A136" s="1" t="s">
        <v>163</v>
      </c>
      <c r="B136" s="11">
        <v>115</v>
      </c>
      <c r="C136" s="14" t="s">
        <v>182</v>
      </c>
      <c r="D136" s="11" t="s">
        <v>507</v>
      </c>
      <c r="E136" s="2" t="s">
        <v>90</v>
      </c>
      <c r="F136" s="11" t="s">
        <v>19</v>
      </c>
      <c r="G136" s="1" t="s">
        <v>1351</v>
      </c>
      <c r="H136" s="11" t="s">
        <v>12</v>
      </c>
      <c r="I136" s="14" t="s">
        <v>184</v>
      </c>
      <c r="J136" s="14" t="s">
        <v>185</v>
      </c>
      <c r="K136" s="11" t="s">
        <v>81</v>
      </c>
      <c r="L136" s="11" t="s">
        <v>81</v>
      </c>
      <c r="M136" s="11" t="s">
        <v>81</v>
      </c>
      <c r="N136" s="11" t="s">
        <v>81</v>
      </c>
      <c r="O136" s="14" t="s">
        <v>19</v>
      </c>
      <c r="P136" s="14" t="s">
        <v>19</v>
      </c>
      <c r="Q136" s="14" t="s">
        <v>1428</v>
      </c>
    </row>
    <row r="137" spans="1:17" ht="94.5">
      <c r="A137" s="1" t="s">
        <v>163</v>
      </c>
      <c r="B137" s="11">
        <v>115</v>
      </c>
      <c r="C137" s="126" t="s">
        <v>186</v>
      </c>
      <c r="D137" s="7" t="s">
        <v>65</v>
      </c>
      <c r="E137" s="1" t="s">
        <v>60</v>
      </c>
      <c r="F137" s="11" t="s">
        <v>19</v>
      </c>
      <c r="G137" s="15" t="s">
        <v>1337</v>
      </c>
      <c r="H137" s="11" t="s">
        <v>12</v>
      </c>
      <c r="I137" s="126" t="s">
        <v>187</v>
      </c>
      <c r="J137" s="126" t="s">
        <v>188</v>
      </c>
      <c r="K137" s="11" t="s">
        <v>81</v>
      </c>
      <c r="L137" s="11" t="s">
        <v>81</v>
      </c>
      <c r="M137" s="11" t="s">
        <v>81</v>
      </c>
      <c r="N137" s="11" t="s">
        <v>81</v>
      </c>
      <c r="O137" s="14" t="s">
        <v>19</v>
      </c>
      <c r="P137" s="14" t="s">
        <v>19</v>
      </c>
      <c r="Q137" s="14" t="s">
        <v>1428</v>
      </c>
    </row>
    <row r="138" spans="1:17" ht="94.5">
      <c r="A138" s="1" t="s">
        <v>163</v>
      </c>
      <c r="B138" s="11">
        <v>115</v>
      </c>
      <c r="C138" s="126" t="s">
        <v>186</v>
      </c>
      <c r="D138" s="1" t="s">
        <v>73</v>
      </c>
      <c r="E138" s="1" t="s">
        <v>60</v>
      </c>
      <c r="F138" s="11" t="s">
        <v>19</v>
      </c>
      <c r="G138" s="15" t="s">
        <v>1337</v>
      </c>
      <c r="H138" s="11" t="s">
        <v>12</v>
      </c>
      <c r="I138" s="126" t="s">
        <v>187</v>
      </c>
      <c r="J138" s="126" t="s">
        <v>188</v>
      </c>
      <c r="K138" s="11" t="s">
        <v>81</v>
      </c>
      <c r="L138" s="11" t="s">
        <v>81</v>
      </c>
      <c r="M138" s="11" t="s">
        <v>81</v>
      </c>
      <c r="N138" s="11" t="s">
        <v>81</v>
      </c>
      <c r="O138" s="14" t="s">
        <v>19</v>
      </c>
      <c r="P138" s="14" t="s">
        <v>19</v>
      </c>
      <c r="Q138" s="14" t="s">
        <v>1428</v>
      </c>
    </row>
    <row r="139" spans="1:17" ht="94.5">
      <c r="A139" s="1" t="s">
        <v>163</v>
      </c>
      <c r="B139" s="11">
        <v>115</v>
      </c>
      <c r="C139" s="126" t="s">
        <v>1481</v>
      </c>
      <c r="D139" s="7" t="s">
        <v>65</v>
      </c>
      <c r="E139" s="1" t="s">
        <v>60</v>
      </c>
      <c r="F139" s="11" t="s">
        <v>19</v>
      </c>
      <c r="G139" s="1" t="s">
        <v>1321</v>
      </c>
      <c r="H139" s="11" t="s">
        <v>12</v>
      </c>
      <c r="I139" s="124" t="s">
        <v>189</v>
      </c>
      <c r="J139" s="122" t="s">
        <v>190</v>
      </c>
      <c r="K139" s="11" t="s">
        <v>81</v>
      </c>
      <c r="L139" s="11" t="s">
        <v>81</v>
      </c>
      <c r="M139" s="11" t="s">
        <v>81</v>
      </c>
      <c r="N139" s="11" t="s">
        <v>81</v>
      </c>
      <c r="O139" s="14" t="s">
        <v>19</v>
      </c>
      <c r="P139" s="14" t="s">
        <v>19</v>
      </c>
      <c r="Q139" s="14" t="s">
        <v>1428</v>
      </c>
    </row>
    <row r="140" spans="1:17" ht="94.5">
      <c r="A140" s="1" t="s">
        <v>163</v>
      </c>
      <c r="B140" s="11">
        <v>115</v>
      </c>
      <c r="C140" s="126" t="s">
        <v>1481</v>
      </c>
      <c r="D140" s="126" t="s">
        <v>1222</v>
      </c>
      <c r="E140" s="1" t="s">
        <v>60</v>
      </c>
      <c r="F140" s="11" t="s">
        <v>19</v>
      </c>
      <c r="G140" s="1" t="s">
        <v>1321</v>
      </c>
      <c r="H140" s="11" t="s">
        <v>12</v>
      </c>
      <c r="I140" s="124" t="s">
        <v>189</v>
      </c>
      <c r="J140" s="122" t="s">
        <v>190</v>
      </c>
      <c r="K140" s="11" t="s">
        <v>81</v>
      </c>
      <c r="L140" s="11" t="s">
        <v>81</v>
      </c>
      <c r="M140" s="11" t="s">
        <v>81</v>
      </c>
      <c r="N140" s="11" t="s">
        <v>81</v>
      </c>
      <c r="O140" s="14" t="s">
        <v>19</v>
      </c>
      <c r="P140" s="14" t="s">
        <v>19</v>
      </c>
      <c r="Q140" s="14" t="s">
        <v>1428</v>
      </c>
    </row>
    <row r="141" spans="1:17" ht="94.5">
      <c r="A141" s="1" t="s">
        <v>163</v>
      </c>
      <c r="B141" s="11">
        <v>115</v>
      </c>
      <c r="C141" s="126" t="s">
        <v>1481</v>
      </c>
      <c r="D141" s="1" t="s">
        <v>1213</v>
      </c>
      <c r="E141" s="1" t="s">
        <v>60</v>
      </c>
      <c r="F141" s="11" t="s">
        <v>19</v>
      </c>
      <c r="G141" s="1" t="s">
        <v>1321</v>
      </c>
      <c r="H141" s="11" t="s">
        <v>12</v>
      </c>
      <c r="I141" s="124" t="s">
        <v>189</v>
      </c>
      <c r="J141" s="122" t="s">
        <v>190</v>
      </c>
      <c r="K141" s="11" t="s">
        <v>81</v>
      </c>
      <c r="L141" s="11" t="s">
        <v>81</v>
      </c>
      <c r="M141" s="11" t="s">
        <v>81</v>
      </c>
      <c r="N141" s="11" t="s">
        <v>81</v>
      </c>
      <c r="O141" s="14" t="s">
        <v>19</v>
      </c>
      <c r="P141" s="14" t="s">
        <v>19</v>
      </c>
      <c r="Q141" s="14" t="s">
        <v>1428</v>
      </c>
    </row>
    <row r="142" spans="1:17" ht="94.5">
      <c r="A142" s="1" t="s">
        <v>163</v>
      </c>
      <c r="B142" s="11">
        <v>115</v>
      </c>
      <c r="C142" s="126" t="s">
        <v>1481</v>
      </c>
      <c r="D142" s="126" t="s">
        <v>1217</v>
      </c>
      <c r="E142" s="1" t="s">
        <v>191</v>
      </c>
      <c r="F142" s="11" t="s">
        <v>19</v>
      </c>
      <c r="G142" s="2" t="s">
        <v>1324</v>
      </c>
      <c r="H142" s="11" t="s">
        <v>12</v>
      </c>
      <c r="I142" s="124" t="s">
        <v>189</v>
      </c>
      <c r="J142" s="122" t="s">
        <v>190</v>
      </c>
      <c r="K142" s="11" t="s">
        <v>81</v>
      </c>
      <c r="L142" s="11" t="s">
        <v>81</v>
      </c>
      <c r="M142" s="11" t="s">
        <v>81</v>
      </c>
      <c r="N142" s="11" t="s">
        <v>81</v>
      </c>
      <c r="O142" s="14" t="s">
        <v>19</v>
      </c>
      <c r="P142" s="14" t="s">
        <v>19</v>
      </c>
      <c r="Q142" s="14" t="s">
        <v>1428</v>
      </c>
    </row>
    <row r="143" spans="1:17" ht="94.5">
      <c r="A143" s="1" t="s">
        <v>163</v>
      </c>
      <c r="B143" s="11">
        <v>115</v>
      </c>
      <c r="C143" s="126" t="s">
        <v>1482</v>
      </c>
      <c r="D143" s="11" t="s">
        <v>69</v>
      </c>
      <c r="E143" s="11" t="s">
        <v>108</v>
      </c>
      <c r="F143" s="11" t="s">
        <v>19</v>
      </c>
      <c r="G143" s="1" t="s">
        <v>1323</v>
      </c>
      <c r="H143" s="11" t="s">
        <v>12</v>
      </c>
      <c r="I143" s="16" t="s">
        <v>192</v>
      </c>
      <c r="J143" s="126" t="s">
        <v>193</v>
      </c>
      <c r="K143" s="11" t="s">
        <v>81</v>
      </c>
      <c r="L143" s="11" t="s">
        <v>81</v>
      </c>
      <c r="M143" s="11" t="s">
        <v>81</v>
      </c>
      <c r="N143" s="11" t="s">
        <v>81</v>
      </c>
      <c r="O143" s="14" t="s">
        <v>19</v>
      </c>
      <c r="P143" s="14" t="s">
        <v>19</v>
      </c>
      <c r="Q143" s="14" t="s">
        <v>1428</v>
      </c>
    </row>
    <row r="144" spans="1:17" ht="94.5">
      <c r="A144" s="1" t="s">
        <v>163</v>
      </c>
      <c r="B144" s="11">
        <v>115</v>
      </c>
      <c r="C144" s="126" t="s">
        <v>1482</v>
      </c>
      <c r="D144" s="11" t="s">
        <v>507</v>
      </c>
      <c r="E144" s="11" t="s">
        <v>108</v>
      </c>
      <c r="F144" s="11" t="s">
        <v>19</v>
      </c>
      <c r="G144" s="1" t="s">
        <v>1323</v>
      </c>
      <c r="H144" s="11" t="s">
        <v>12</v>
      </c>
      <c r="I144" s="16" t="s">
        <v>192</v>
      </c>
      <c r="J144" s="126" t="s">
        <v>193</v>
      </c>
      <c r="K144" s="11" t="s">
        <v>81</v>
      </c>
      <c r="L144" s="11" t="s">
        <v>81</v>
      </c>
      <c r="M144" s="11" t="s">
        <v>81</v>
      </c>
      <c r="N144" s="11" t="s">
        <v>81</v>
      </c>
      <c r="O144" s="14" t="s">
        <v>19</v>
      </c>
      <c r="P144" s="14" t="s">
        <v>19</v>
      </c>
      <c r="Q144" s="14" t="s">
        <v>1428</v>
      </c>
    </row>
    <row r="145" spans="1:17" ht="94.5">
      <c r="A145" s="1" t="s">
        <v>163</v>
      </c>
      <c r="B145" s="11">
        <v>115</v>
      </c>
      <c r="C145" s="126" t="s">
        <v>1482</v>
      </c>
      <c r="D145" s="7" t="s">
        <v>65</v>
      </c>
      <c r="E145" s="11" t="s">
        <v>108</v>
      </c>
      <c r="F145" s="11" t="s">
        <v>19</v>
      </c>
      <c r="G145" s="1" t="s">
        <v>1323</v>
      </c>
      <c r="H145" s="11" t="s">
        <v>12</v>
      </c>
      <c r="I145" s="16" t="s">
        <v>192</v>
      </c>
      <c r="J145" s="126" t="s">
        <v>193</v>
      </c>
      <c r="K145" s="11" t="s">
        <v>81</v>
      </c>
      <c r="L145" s="11" t="s">
        <v>81</v>
      </c>
      <c r="M145" s="11" t="s">
        <v>81</v>
      </c>
      <c r="N145" s="11" t="s">
        <v>81</v>
      </c>
      <c r="O145" s="14" t="s">
        <v>19</v>
      </c>
      <c r="P145" s="14" t="s">
        <v>19</v>
      </c>
      <c r="Q145" s="14" t="s">
        <v>1428</v>
      </c>
    </row>
    <row r="146" spans="1:17" ht="94.5">
      <c r="A146" s="1" t="s">
        <v>163</v>
      </c>
      <c r="B146" s="11">
        <v>115</v>
      </c>
      <c r="C146" s="126" t="s">
        <v>1482</v>
      </c>
      <c r="D146" s="11" t="s">
        <v>159</v>
      </c>
      <c r="E146" s="11" t="s">
        <v>108</v>
      </c>
      <c r="F146" s="11" t="s">
        <v>19</v>
      </c>
      <c r="G146" s="1" t="s">
        <v>1323</v>
      </c>
      <c r="H146" s="11" t="s">
        <v>12</v>
      </c>
      <c r="I146" s="16" t="s">
        <v>192</v>
      </c>
      <c r="J146" s="126" t="s">
        <v>193</v>
      </c>
      <c r="K146" s="11" t="s">
        <v>81</v>
      </c>
      <c r="L146" s="11" t="s">
        <v>81</v>
      </c>
      <c r="M146" s="11" t="s">
        <v>81</v>
      </c>
      <c r="N146" s="11" t="s">
        <v>81</v>
      </c>
      <c r="O146" s="14" t="s">
        <v>19</v>
      </c>
      <c r="P146" s="14" t="s">
        <v>19</v>
      </c>
      <c r="Q146" s="14" t="s">
        <v>1428</v>
      </c>
    </row>
    <row r="147" spans="1:17" ht="94.5">
      <c r="A147" s="1" t="s">
        <v>163</v>
      </c>
      <c r="B147" s="11">
        <v>115</v>
      </c>
      <c r="C147" s="126" t="s">
        <v>1483</v>
      </c>
      <c r="D147" s="1" t="s">
        <v>872</v>
      </c>
      <c r="E147" s="1" t="s">
        <v>60</v>
      </c>
      <c r="F147" s="11" t="s">
        <v>19</v>
      </c>
      <c r="G147" s="1" t="s">
        <v>1164</v>
      </c>
      <c r="H147" s="11" t="s">
        <v>12</v>
      </c>
      <c r="I147" s="16" t="s">
        <v>194</v>
      </c>
      <c r="J147" s="126" t="s">
        <v>195</v>
      </c>
      <c r="K147" s="11" t="s">
        <v>81</v>
      </c>
      <c r="L147" s="11" t="s">
        <v>81</v>
      </c>
      <c r="M147" s="11" t="s">
        <v>81</v>
      </c>
      <c r="N147" s="11" t="s">
        <v>81</v>
      </c>
      <c r="O147" s="14" t="s">
        <v>19</v>
      </c>
      <c r="P147" s="14" t="s">
        <v>19</v>
      </c>
      <c r="Q147" s="14" t="s">
        <v>1428</v>
      </c>
    </row>
    <row r="148" spans="1:17" ht="94.5">
      <c r="A148" s="1" t="s">
        <v>163</v>
      </c>
      <c r="B148" s="11">
        <v>115</v>
      </c>
      <c r="C148" s="126" t="s">
        <v>1483</v>
      </c>
      <c r="D148" s="7" t="s">
        <v>65</v>
      </c>
      <c r="E148" s="1" t="s">
        <v>60</v>
      </c>
      <c r="F148" s="2" t="s">
        <v>1270</v>
      </c>
      <c r="G148" s="7" t="s">
        <v>1319</v>
      </c>
      <c r="H148" s="11" t="s">
        <v>12</v>
      </c>
      <c r="I148" s="16" t="s">
        <v>194</v>
      </c>
      <c r="J148" s="126" t="s">
        <v>196</v>
      </c>
      <c r="K148" s="11" t="s">
        <v>81</v>
      </c>
      <c r="L148" s="11" t="s">
        <v>81</v>
      </c>
      <c r="M148" s="11" t="s">
        <v>81</v>
      </c>
      <c r="N148" s="11" t="s">
        <v>81</v>
      </c>
      <c r="O148" s="14" t="s">
        <v>19</v>
      </c>
      <c r="P148" s="14" t="s">
        <v>19</v>
      </c>
      <c r="Q148" s="14" t="s">
        <v>1428</v>
      </c>
    </row>
    <row r="149" spans="1:17" ht="94.5">
      <c r="A149" s="1" t="s">
        <v>163</v>
      </c>
      <c r="B149" s="11">
        <v>115</v>
      </c>
      <c r="C149" s="126" t="s">
        <v>1483</v>
      </c>
      <c r="D149" s="7" t="s">
        <v>1225</v>
      </c>
      <c r="E149" s="1" t="s">
        <v>60</v>
      </c>
      <c r="F149" s="11" t="s">
        <v>19</v>
      </c>
      <c r="G149" s="1" t="s">
        <v>1164</v>
      </c>
      <c r="H149" s="11" t="s">
        <v>12</v>
      </c>
      <c r="I149" s="16" t="s">
        <v>194</v>
      </c>
      <c r="J149" s="126" t="s">
        <v>198</v>
      </c>
      <c r="K149" s="11" t="s">
        <v>81</v>
      </c>
      <c r="L149" s="11" t="s">
        <v>81</v>
      </c>
      <c r="M149" s="11" t="s">
        <v>81</v>
      </c>
      <c r="N149" s="11" t="s">
        <v>81</v>
      </c>
      <c r="O149" s="14" t="s">
        <v>19</v>
      </c>
      <c r="P149" s="14" t="s">
        <v>19</v>
      </c>
      <c r="Q149" s="14" t="s">
        <v>1428</v>
      </c>
    </row>
    <row r="150" spans="1:17" ht="94.5">
      <c r="A150" s="1" t="s">
        <v>163</v>
      </c>
      <c r="B150" s="11">
        <v>115</v>
      </c>
      <c r="C150" s="126" t="s">
        <v>1483</v>
      </c>
      <c r="D150" s="11" t="s">
        <v>159</v>
      </c>
      <c r="E150" s="1" t="s">
        <v>60</v>
      </c>
      <c r="F150" s="11" t="s">
        <v>19</v>
      </c>
      <c r="G150" s="1" t="s">
        <v>1164</v>
      </c>
      <c r="H150" s="11" t="s">
        <v>12</v>
      </c>
      <c r="I150" s="16" t="s">
        <v>194</v>
      </c>
      <c r="J150" s="126" t="s">
        <v>199</v>
      </c>
      <c r="K150" s="11" t="s">
        <v>81</v>
      </c>
      <c r="L150" s="11" t="s">
        <v>81</v>
      </c>
      <c r="M150" s="11" t="s">
        <v>81</v>
      </c>
      <c r="N150" s="11" t="s">
        <v>81</v>
      </c>
      <c r="O150" s="14" t="s">
        <v>19</v>
      </c>
      <c r="P150" s="14" t="s">
        <v>19</v>
      </c>
      <c r="Q150" s="14" t="s">
        <v>1428</v>
      </c>
    </row>
    <row r="151" spans="1:17" ht="94.5">
      <c r="A151" s="1" t="s">
        <v>163</v>
      </c>
      <c r="B151" s="11">
        <v>115</v>
      </c>
      <c r="C151" s="126" t="s">
        <v>1483</v>
      </c>
      <c r="D151" s="11" t="s">
        <v>507</v>
      </c>
      <c r="E151" s="1" t="s">
        <v>200</v>
      </c>
      <c r="F151" s="11" t="s">
        <v>19</v>
      </c>
      <c r="G151" s="1" t="s">
        <v>387</v>
      </c>
      <c r="H151" s="11" t="s">
        <v>12</v>
      </c>
      <c r="I151" s="16" t="s">
        <v>194</v>
      </c>
      <c r="J151" s="126" t="s">
        <v>201</v>
      </c>
      <c r="K151" s="11" t="s">
        <v>81</v>
      </c>
      <c r="L151" s="11" t="s">
        <v>81</v>
      </c>
      <c r="M151" s="11" t="s">
        <v>81</v>
      </c>
      <c r="N151" s="11" t="s">
        <v>81</v>
      </c>
      <c r="O151" s="14" t="s">
        <v>19</v>
      </c>
      <c r="P151" s="14" t="s">
        <v>19</v>
      </c>
      <c r="Q151" s="14" t="s">
        <v>1428</v>
      </c>
    </row>
    <row r="152" spans="1:17" ht="94.5">
      <c r="A152" s="1" t="s">
        <v>163</v>
      </c>
      <c r="B152" s="11">
        <v>115</v>
      </c>
      <c r="C152" s="126" t="s">
        <v>1484</v>
      </c>
      <c r="D152" s="11" t="s">
        <v>159</v>
      </c>
      <c r="E152" s="1" t="s">
        <v>60</v>
      </c>
      <c r="F152" s="11" t="s">
        <v>30</v>
      </c>
      <c r="G152" s="126" t="s">
        <v>1343</v>
      </c>
      <c r="H152" s="11" t="s">
        <v>12</v>
      </c>
      <c r="I152" s="126" t="s">
        <v>202</v>
      </c>
      <c r="J152" s="126" t="s">
        <v>203</v>
      </c>
      <c r="K152" s="11" t="s">
        <v>81</v>
      </c>
      <c r="L152" s="11" t="s">
        <v>81</v>
      </c>
      <c r="M152" s="11" t="s">
        <v>81</v>
      </c>
      <c r="N152" s="11" t="s">
        <v>81</v>
      </c>
      <c r="O152" s="14" t="s">
        <v>19</v>
      </c>
      <c r="P152" s="14" t="s">
        <v>19</v>
      </c>
      <c r="Q152" s="14" t="s">
        <v>1428</v>
      </c>
    </row>
    <row r="153" spans="1:17" ht="94.5">
      <c r="A153" s="1" t="s">
        <v>163</v>
      </c>
      <c r="B153" s="11">
        <v>115</v>
      </c>
      <c r="C153" s="126" t="s">
        <v>1484</v>
      </c>
      <c r="D153" s="1" t="s">
        <v>176</v>
      </c>
      <c r="E153" s="1" t="s">
        <v>60</v>
      </c>
      <c r="F153" s="11" t="s">
        <v>30</v>
      </c>
      <c r="G153" s="126" t="s">
        <v>1343</v>
      </c>
      <c r="H153" s="11" t="s">
        <v>12</v>
      </c>
      <c r="I153" s="126" t="s">
        <v>202</v>
      </c>
      <c r="J153" s="126" t="s">
        <v>203</v>
      </c>
      <c r="K153" s="11" t="s">
        <v>81</v>
      </c>
      <c r="L153" s="11" t="s">
        <v>81</v>
      </c>
      <c r="M153" s="11" t="s">
        <v>81</v>
      </c>
      <c r="N153" s="11" t="s">
        <v>81</v>
      </c>
      <c r="O153" s="14" t="s">
        <v>19</v>
      </c>
      <c r="P153" s="14" t="s">
        <v>19</v>
      </c>
      <c r="Q153" s="14" t="s">
        <v>1428</v>
      </c>
    </row>
    <row r="154" spans="1:17" ht="94.5">
      <c r="A154" s="1" t="s">
        <v>163</v>
      </c>
      <c r="B154" s="11">
        <v>115</v>
      </c>
      <c r="C154" s="126" t="s">
        <v>1484</v>
      </c>
      <c r="D154" s="1" t="s">
        <v>358</v>
      </c>
      <c r="E154" s="1" t="s">
        <v>60</v>
      </c>
      <c r="F154" s="11" t="s">
        <v>30</v>
      </c>
      <c r="G154" s="126" t="s">
        <v>1343</v>
      </c>
      <c r="H154" s="11" t="s">
        <v>12</v>
      </c>
      <c r="I154" s="126" t="s">
        <v>202</v>
      </c>
      <c r="J154" s="126" t="s">
        <v>203</v>
      </c>
      <c r="K154" s="11" t="s">
        <v>81</v>
      </c>
      <c r="L154" s="11" t="s">
        <v>81</v>
      </c>
      <c r="M154" s="11" t="s">
        <v>81</v>
      </c>
      <c r="N154" s="11" t="s">
        <v>81</v>
      </c>
      <c r="O154" s="14" t="s">
        <v>19</v>
      </c>
      <c r="P154" s="14" t="s">
        <v>19</v>
      </c>
      <c r="Q154" s="14" t="s">
        <v>1428</v>
      </c>
    </row>
    <row r="155" spans="1:17" ht="94.5">
      <c r="A155" s="1" t="s">
        <v>163</v>
      </c>
      <c r="B155" s="11">
        <v>115</v>
      </c>
      <c r="C155" s="126" t="s">
        <v>1484</v>
      </c>
      <c r="D155" s="7" t="s">
        <v>1210</v>
      </c>
      <c r="E155" s="1" t="s">
        <v>60</v>
      </c>
      <c r="F155" s="11" t="s">
        <v>30</v>
      </c>
      <c r="G155" s="126" t="s">
        <v>1343</v>
      </c>
      <c r="H155" s="11" t="s">
        <v>12</v>
      </c>
      <c r="I155" s="126" t="s">
        <v>202</v>
      </c>
      <c r="J155" s="126" t="s">
        <v>203</v>
      </c>
      <c r="K155" s="11" t="s">
        <v>81</v>
      </c>
      <c r="L155" s="11" t="s">
        <v>81</v>
      </c>
      <c r="M155" s="11" t="s">
        <v>81</v>
      </c>
      <c r="N155" s="11" t="s">
        <v>81</v>
      </c>
      <c r="O155" s="14" t="s">
        <v>19</v>
      </c>
      <c r="P155" s="14" t="s">
        <v>19</v>
      </c>
      <c r="Q155" s="14" t="s">
        <v>1428</v>
      </c>
    </row>
    <row r="156" spans="1:17" ht="94.5">
      <c r="A156" s="1" t="s">
        <v>163</v>
      </c>
      <c r="B156" s="11">
        <v>115</v>
      </c>
      <c r="C156" s="126" t="s">
        <v>1484</v>
      </c>
      <c r="D156" s="11" t="s">
        <v>69</v>
      </c>
      <c r="E156" s="1" t="s">
        <v>60</v>
      </c>
      <c r="F156" s="11" t="s">
        <v>30</v>
      </c>
      <c r="G156" s="126" t="s">
        <v>1343</v>
      </c>
      <c r="H156" s="11" t="s">
        <v>12</v>
      </c>
      <c r="I156" s="51" t="s">
        <v>202</v>
      </c>
      <c r="J156" s="122" t="s">
        <v>203</v>
      </c>
      <c r="K156" s="11" t="s">
        <v>81</v>
      </c>
      <c r="L156" s="11" t="s">
        <v>81</v>
      </c>
      <c r="M156" s="11" t="s">
        <v>81</v>
      </c>
      <c r="N156" s="11" t="s">
        <v>81</v>
      </c>
      <c r="O156" s="14" t="s">
        <v>19</v>
      </c>
      <c r="P156" s="14" t="s">
        <v>19</v>
      </c>
      <c r="Q156" s="14" t="s">
        <v>1428</v>
      </c>
    </row>
    <row r="157" spans="1:17" ht="94.5">
      <c r="A157" s="1" t="s">
        <v>163</v>
      </c>
      <c r="B157" s="11">
        <v>115</v>
      </c>
      <c r="C157" s="126" t="s">
        <v>1484</v>
      </c>
      <c r="D157" s="7" t="s">
        <v>65</v>
      </c>
      <c r="E157" s="1" t="s">
        <v>60</v>
      </c>
      <c r="F157" s="11" t="s">
        <v>30</v>
      </c>
      <c r="G157" s="126" t="s">
        <v>1343</v>
      </c>
      <c r="H157" s="11" t="s">
        <v>12</v>
      </c>
      <c r="I157" s="126" t="s">
        <v>202</v>
      </c>
      <c r="J157" s="126" t="s">
        <v>203</v>
      </c>
      <c r="K157" s="11" t="s">
        <v>81</v>
      </c>
      <c r="L157" s="11" t="s">
        <v>81</v>
      </c>
      <c r="M157" s="11" t="s">
        <v>81</v>
      </c>
      <c r="N157" s="11" t="s">
        <v>81</v>
      </c>
      <c r="O157" s="14" t="s">
        <v>19</v>
      </c>
      <c r="P157" s="14" t="s">
        <v>19</v>
      </c>
      <c r="Q157" s="14" t="s">
        <v>1428</v>
      </c>
    </row>
    <row r="158" spans="1:17" ht="94.5">
      <c r="A158" s="1" t="s">
        <v>163</v>
      </c>
      <c r="B158" s="11">
        <v>115</v>
      </c>
      <c r="C158" s="126" t="s">
        <v>1484</v>
      </c>
      <c r="D158" s="7" t="s">
        <v>65</v>
      </c>
      <c r="E158" s="1" t="s">
        <v>60</v>
      </c>
      <c r="F158" s="11" t="s">
        <v>30</v>
      </c>
      <c r="G158" s="126" t="s">
        <v>1343</v>
      </c>
      <c r="H158" s="11" t="s">
        <v>12</v>
      </c>
      <c r="I158" s="126" t="s">
        <v>202</v>
      </c>
      <c r="J158" s="126" t="s">
        <v>203</v>
      </c>
      <c r="K158" s="11" t="s">
        <v>81</v>
      </c>
      <c r="L158" s="11" t="s">
        <v>81</v>
      </c>
      <c r="M158" s="11" t="s">
        <v>81</v>
      </c>
      <c r="N158" s="11" t="s">
        <v>81</v>
      </c>
      <c r="O158" s="14" t="s">
        <v>19</v>
      </c>
      <c r="P158" s="14" t="s">
        <v>19</v>
      </c>
      <c r="Q158" s="14" t="s">
        <v>1428</v>
      </c>
    </row>
    <row r="159" spans="1:17" ht="94.5">
      <c r="A159" s="1" t="s">
        <v>163</v>
      </c>
      <c r="B159" s="11">
        <v>115</v>
      </c>
      <c r="C159" s="126" t="s">
        <v>1484</v>
      </c>
      <c r="D159" s="7" t="s">
        <v>65</v>
      </c>
      <c r="E159" s="1" t="s">
        <v>60</v>
      </c>
      <c r="F159" s="11" t="s">
        <v>30</v>
      </c>
      <c r="G159" s="126" t="s">
        <v>1343</v>
      </c>
      <c r="H159" s="11" t="s">
        <v>12</v>
      </c>
      <c r="I159" s="126" t="s">
        <v>202</v>
      </c>
      <c r="J159" s="126" t="s">
        <v>203</v>
      </c>
      <c r="K159" s="11" t="s">
        <v>81</v>
      </c>
      <c r="L159" s="11" t="s">
        <v>81</v>
      </c>
      <c r="M159" s="11" t="s">
        <v>81</v>
      </c>
      <c r="N159" s="11" t="s">
        <v>81</v>
      </c>
      <c r="O159" s="14" t="s">
        <v>19</v>
      </c>
      <c r="P159" s="14" t="s">
        <v>19</v>
      </c>
      <c r="Q159" s="14" t="s">
        <v>1428</v>
      </c>
    </row>
    <row r="160" spans="1:17" ht="94.5">
      <c r="A160" s="1" t="s">
        <v>163</v>
      </c>
      <c r="B160" s="11">
        <v>115</v>
      </c>
      <c r="C160" s="126" t="s">
        <v>1485</v>
      </c>
      <c r="D160" s="7" t="s">
        <v>65</v>
      </c>
      <c r="E160" s="1" t="s">
        <v>60</v>
      </c>
      <c r="F160" s="2" t="s">
        <v>1270</v>
      </c>
      <c r="G160" s="7" t="s">
        <v>1344</v>
      </c>
      <c r="H160" s="11" t="s">
        <v>12</v>
      </c>
      <c r="I160" s="125" t="s">
        <v>204</v>
      </c>
      <c r="J160" s="126" t="s">
        <v>205</v>
      </c>
      <c r="K160" s="11" t="s">
        <v>81</v>
      </c>
      <c r="L160" s="11" t="s">
        <v>81</v>
      </c>
      <c r="M160" s="11" t="s">
        <v>81</v>
      </c>
      <c r="N160" s="11" t="s">
        <v>81</v>
      </c>
      <c r="O160" s="126" t="s">
        <v>19</v>
      </c>
      <c r="P160" s="126" t="s">
        <v>19</v>
      </c>
      <c r="Q160" s="14" t="s">
        <v>1428</v>
      </c>
    </row>
    <row r="161" spans="1:17" ht="94.5">
      <c r="A161" s="1" t="s">
        <v>163</v>
      </c>
      <c r="B161" s="11">
        <v>115</v>
      </c>
      <c r="C161" s="126" t="s">
        <v>206</v>
      </c>
      <c r="D161" s="11" t="s">
        <v>159</v>
      </c>
      <c r="E161" s="2" t="s">
        <v>207</v>
      </c>
      <c r="F161" s="11" t="s">
        <v>19</v>
      </c>
      <c r="G161" s="2" t="s">
        <v>1324</v>
      </c>
      <c r="H161" s="11" t="s">
        <v>12</v>
      </c>
      <c r="I161" s="126" t="s">
        <v>208</v>
      </c>
      <c r="J161" s="126" t="s">
        <v>209</v>
      </c>
      <c r="K161" s="11" t="s">
        <v>81</v>
      </c>
      <c r="L161" s="11" t="s">
        <v>81</v>
      </c>
      <c r="M161" s="11" t="s">
        <v>81</v>
      </c>
      <c r="N161" s="11" t="s">
        <v>81</v>
      </c>
      <c r="O161" s="14" t="s">
        <v>19</v>
      </c>
      <c r="P161" s="14" t="s">
        <v>19</v>
      </c>
      <c r="Q161" s="14" t="s">
        <v>1428</v>
      </c>
    </row>
    <row r="162" spans="1:17" ht="94.5">
      <c r="A162" s="1" t="s">
        <v>163</v>
      </c>
      <c r="B162" s="11">
        <v>115</v>
      </c>
      <c r="C162" s="126" t="s">
        <v>206</v>
      </c>
      <c r="D162" s="11" t="s">
        <v>706</v>
      </c>
      <c r="E162" s="11" t="s">
        <v>191</v>
      </c>
      <c r="F162" s="2" t="s">
        <v>1297</v>
      </c>
      <c r="G162" s="1" t="s">
        <v>387</v>
      </c>
      <c r="H162" s="11" t="s">
        <v>12</v>
      </c>
      <c r="I162" s="126" t="s">
        <v>208</v>
      </c>
      <c r="J162" s="126" t="s">
        <v>209</v>
      </c>
      <c r="K162" s="11" t="s">
        <v>81</v>
      </c>
      <c r="L162" s="11" t="s">
        <v>81</v>
      </c>
      <c r="M162" s="11" t="s">
        <v>81</v>
      </c>
      <c r="N162" s="11" t="s">
        <v>81</v>
      </c>
      <c r="O162" s="14" t="s">
        <v>19</v>
      </c>
      <c r="P162" s="14" t="s">
        <v>19</v>
      </c>
      <c r="Q162" s="14" t="s">
        <v>1428</v>
      </c>
    </row>
    <row r="163" spans="1:17" ht="94.5">
      <c r="A163" s="1" t="s">
        <v>163</v>
      </c>
      <c r="B163" s="11">
        <v>115</v>
      </c>
      <c r="C163" s="126" t="s">
        <v>206</v>
      </c>
      <c r="D163" s="11" t="s">
        <v>1227</v>
      </c>
      <c r="E163" s="2" t="s">
        <v>210</v>
      </c>
      <c r="F163" s="11" t="s">
        <v>19</v>
      </c>
      <c r="G163" s="1" t="s">
        <v>1349</v>
      </c>
      <c r="H163" s="11" t="s">
        <v>12</v>
      </c>
      <c r="I163" s="126" t="s">
        <v>208</v>
      </c>
      <c r="J163" s="126" t="s">
        <v>209</v>
      </c>
      <c r="K163" s="11" t="s">
        <v>81</v>
      </c>
      <c r="L163" s="11" t="s">
        <v>81</v>
      </c>
      <c r="M163" s="11" t="s">
        <v>81</v>
      </c>
      <c r="N163" s="11" t="s">
        <v>81</v>
      </c>
      <c r="O163" s="14" t="s">
        <v>19</v>
      </c>
      <c r="P163" s="14" t="s">
        <v>19</v>
      </c>
      <c r="Q163" s="14" t="s">
        <v>1428</v>
      </c>
    </row>
    <row r="164" spans="1:17" ht="94.5">
      <c r="A164" s="1" t="s">
        <v>163</v>
      </c>
      <c r="B164" s="11">
        <v>115</v>
      </c>
      <c r="C164" s="126" t="s">
        <v>1486</v>
      </c>
      <c r="D164" s="7" t="s">
        <v>65</v>
      </c>
      <c r="E164" s="1" t="s">
        <v>60</v>
      </c>
      <c r="F164" s="11" t="s">
        <v>19</v>
      </c>
      <c r="G164" s="7" t="s">
        <v>1344</v>
      </c>
      <c r="H164" s="11" t="s">
        <v>12</v>
      </c>
      <c r="I164" s="125"/>
      <c r="J164" s="126" t="s">
        <v>211</v>
      </c>
      <c r="K164" s="11" t="s">
        <v>81</v>
      </c>
      <c r="L164" s="11" t="s">
        <v>81</v>
      </c>
      <c r="M164" s="11" t="s">
        <v>81</v>
      </c>
      <c r="N164" s="11" t="s">
        <v>81</v>
      </c>
      <c r="O164" s="14" t="s">
        <v>19</v>
      </c>
      <c r="P164" s="14" t="s">
        <v>19</v>
      </c>
      <c r="Q164" s="14" t="s">
        <v>1428</v>
      </c>
    </row>
    <row r="165" spans="1:17" ht="94.5">
      <c r="A165" s="1" t="s">
        <v>163</v>
      </c>
      <c r="B165" s="11">
        <v>115</v>
      </c>
      <c r="C165" s="126" t="s">
        <v>212</v>
      </c>
      <c r="D165" s="7" t="s">
        <v>65</v>
      </c>
      <c r="E165" s="11" t="s">
        <v>107</v>
      </c>
      <c r="F165" s="126" t="s">
        <v>1281</v>
      </c>
      <c r="G165" s="1" t="s">
        <v>387</v>
      </c>
      <c r="H165" s="11" t="s">
        <v>12</v>
      </c>
      <c r="I165" s="125" t="s">
        <v>213</v>
      </c>
      <c r="J165" s="126" t="s">
        <v>214</v>
      </c>
      <c r="K165" s="11" t="s">
        <v>81</v>
      </c>
      <c r="L165" s="11" t="s">
        <v>81</v>
      </c>
      <c r="M165" s="11" t="s">
        <v>81</v>
      </c>
      <c r="N165" s="11" t="s">
        <v>81</v>
      </c>
      <c r="O165" s="14" t="s">
        <v>19</v>
      </c>
      <c r="P165" s="14" t="s">
        <v>19</v>
      </c>
      <c r="Q165" s="14" t="s">
        <v>1428</v>
      </c>
    </row>
    <row r="166" spans="1:17" ht="94.5">
      <c r="A166" s="1" t="s">
        <v>163</v>
      </c>
      <c r="B166" s="11">
        <v>115</v>
      </c>
      <c r="C166" s="126" t="s">
        <v>212</v>
      </c>
      <c r="D166" s="11" t="s">
        <v>159</v>
      </c>
      <c r="E166" s="1" t="s">
        <v>191</v>
      </c>
      <c r="F166" s="11" t="s">
        <v>19</v>
      </c>
      <c r="G166" s="1" t="s">
        <v>387</v>
      </c>
      <c r="H166" s="11" t="s">
        <v>12</v>
      </c>
      <c r="I166" s="125" t="s">
        <v>213</v>
      </c>
      <c r="J166" s="126" t="s">
        <v>214</v>
      </c>
      <c r="K166" s="11" t="s">
        <v>81</v>
      </c>
      <c r="L166" s="11" t="s">
        <v>81</v>
      </c>
      <c r="M166" s="11" t="s">
        <v>81</v>
      </c>
      <c r="N166" s="11" t="s">
        <v>81</v>
      </c>
      <c r="O166" s="14" t="s">
        <v>19</v>
      </c>
      <c r="P166" s="14" t="s">
        <v>19</v>
      </c>
      <c r="Q166" s="14" t="s">
        <v>1428</v>
      </c>
    </row>
    <row r="167" spans="1:17" ht="94.5">
      <c r="A167" s="1" t="s">
        <v>163</v>
      </c>
      <c r="B167" s="11">
        <v>115</v>
      </c>
      <c r="C167" s="126" t="s">
        <v>212</v>
      </c>
      <c r="D167" s="11" t="s">
        <v>507</v>
      </c>
      <c r="E167" s="7" t="s">
        <v>183</v>
      </c>
      <c r="F167" s="11" t="s">
        <v>19</v>
      </c>
      <c r="G167" s="126" t="s">
        <v>387</v>
      </c>
      <c r="H167" s="11" t="s">
        <v>12</v>
      </c>
      <c r="I167" s="125" t="s">
        <v>213</v>
      </c>
      <c r="J167" s="126" t="s">
        <v>214</v>
      </c>
      <c r="K167" s="11" t="s">
        <v>81</v>
      </c>
      <c r="L167" s="11" t="s">
        <v>81</v>
      </c>
      <c r="M167" s="11" t="s">
        <v>81</v>
      </c>
      <c r="N167" s="11" t="s">
        <v>81</v>
      </c>
      <c r="O167" s="14" t="s">
        <v>19</v>
      </c>
      <c r="P167" s="14" t="s">
        <v>19</v>
      </c>
      <c r="Q167" s="14" t="s">
        <v>1428</v>
      </c>
    </row>
    <row r="168" spans="1:17" ht="94.5">
      <c r="A168" s="1" t="s">
        <v>163</v>
      </c>
      <c r="B168" s="11">
        <v>115</v>
      </c>
      <c r="C168" s="126" t="s">
        <v>212</v>
      </c>
      <c r="D168" s="7" t="s">
        <v>1225</v>
      </c>
      <c r="E168" s="1" t="s">
        <v>60</v>
      </c>
      <c r="F168" s="11" t="s">
        <v>19</v>
      </c>
      <c r="G168" s="1" t="s">
        <v>1164</v>
      </c>
      <c r="H168" s="11" t="s">
        <v>12</v>
      </c>
      <c r="I168" s="125" t="s">
        <v>213</v>
      </c>
      <c r="J168" s="126" t="s">
        <v>214</v>
      </c>
      <c r="K168" s="11" t="s">
        <v>81</v>
      </c>
      <c r="L168" s="11" t="s">
        <v>81</v>
      </c>
      <c r="M168" s="11" t="s">
        <v>81</v>
      </c>
      <c r="N168" s="11" t="s">
        <v>81</v>
      </c>
      <c r="O168" s="14" t="s">
        <v>19</v>
      </c>
      <c r="P168" s="14" t="s">
        <v>19</v>
      </c>
      <c r="Q168" s="14" t="s">
        <v>1428</v>
      </c>
    </row>
    <row r="169" spans="1:17" ht="94.5">
      <c r="A169" s="1" t="s">
        <v>163</v>
      </c>
      <c r="B169" s="11">
        <v>115</v>
      </c>
      <c r="C169" s="126" t="s">
        <v>212</v>
      </c>
      <c r="D169" s="11" t="s">
        <v>69</v>
      </c>
      <c r="E169" s="11" t="s">
        <v>108</v>
      </c>
      <c r="F169" s="11" t="s">
        <v>19</v>
      </c>
      <c r="G169" s="1" t="s">
        <v>387</v>
      </c>
      <c r="H169" s="11" t="s">
        <v>12</v>
      </c>
      <c r="I169" s="125" t="s">
        <v>213</v>
      </c>
      <c r="J169" s="126" t="s">
        <v>214</v>
      </c>
      <c r="K169" s="11" t="s">
        <v>81</v>
      </c>
      <c r="L169" s="11" t="s">
        <v>81</v>
      </c>
      <c r="M169" s="11" t="s">
        <v>81</v>
      </c>
      <c r="N169" s="11" t="s">
        <v>81</v>
      </c>
      <c r="O169" s="14" t="s">
        <v>19</v>
      </c>
      <c r="P169" s="14" t="s">
        <v>19</v>
      </c>
      <c r="Q169" s="14" t="s">
        <v>1428</v>
      </c>
    </row>
    <row r="170" spans="1:17" ht="94.5">
      <c r="A170" s="1" t="s">
        <v>163</v>
      </c>
      <c r="B170" s="11">
        <v>115</v>
      </c>
      <c r="C170" s="126" t="s">
        <v>1487</v>
      </c>
      <c r="D170" s="11" t="s">
        <v>159</v>
      </c>
      <c r="E170" s="7" t="s">
        <v>215</v>
      </c>
      <c r="F170" s="126" t="s">
        <v>1310</v>
      </c>
      <c r="G170" s="1" t="s">
        <v>1317</v>
      </c>
      <c r="H170" s="11" t="s">
        <v>12</v>
      </c>
      <c r="I170" s="125" t="s">
        <v>216</v>
      </c>
      <c r="J170" s="126" t="s">
        <v>217</v>
      </c>
      <c r="K170" s="11" t="s">
        <v>81</v>
      </c>
      <c r="L170" s="11" t="s">
        <v>81</v>
      </c>
      <c r="M170" s="11" t="s">
        <v>81</v>
      </c>
      <c r="N170" s="11" t="s">
        <v>81</v>
      </c>
      <c r="O170" s="14" t="s">
        <v>19</v>
      </c>
      <c r="P170" s="14" t="s">
        <v>19</v>
      </c>
      <c r="Q170" s="14" t="s">
        <v>1428</v>
      </c>
    </row>
    <row r="171" spans="1:17" ht="94.5">
      <c r="A171" s="1" t="s">
        <v>163</v>
      </c>
      <c r="B171" s="11">
        <v>115</v>
      </c>
      <c r="C171" s="126" t="s">
        <v>1487</v>
      </c>
      <c r="D171" s="11" t="s">
        <v>159</v>
      </c>
      <c r="E171" s="7" t="s">
        <v>215</v>
      </c>
      <c r="F171" s="126" t="s">
        <v>1310</v>
      </c>
      <c r="G171" s="1" t="s">
        <v>1317</v>
      </c>
      <c r="H171" s="11" t="s">
        <v>12</v>
      </c>
      <c r="I171" s="125" t="s">
        <v>216</v>
      </c>
      <c r="J171" s="126" t="s">
        <v>217</v>
      </c>
      <c r="K171" s="11" t="s">
        <v>81</v>
      </c>
      <c r="L171" s="11" t="s">
        <v>81</v>
      </c>
      <c r="M171" s="11" t="s">
        <v>81</v>
      </c>
      <c r="N171" s="11" t="s">
        <v>81</v>
      </c>
      <c r="O171" s="14" t="s">
        <v>19</v>
      </c>
      <c r="P171" s="14" t="s">
        <v>19</v>
      </c>
      <c r="Q171" s="14" t="s">
        <v>1428</v>
      </c>
    </row>
    <row r="172" spans="1:17" ht="94.5">
      <c r="A172" s="1" t="s">
        <v>163</v>
      </c>
      <c r="B172" s="11">
        <v>115</v>
      </c>
      <c r="C172" s="126" t="s">
        <v>1487</v>
      </c>
      <c r="D172" s="1" t="s">
        <v>1228</v>
      </c>
      <c r="E172" s="7" t="s">
        <v>215</v>
      </c>
      <c r="F172" s="126" t="s">
        <v>1276</v>
      </c>
      <c r="G172" s="1" t="s">
        <v>1317</v>
      </c>
      <c r="H172" s="11" t="s">
        <v>12</v>
      </c>
      <c r="I172" s="125" t="s">
        <v>216</v>
      </c>
      <c r="J172" s="126" t="s">
        <v>217</v>
      </c>
      <c r="K172" s="11" t="s">
        <v>81</v>
      </c>
      <c r="L172" s="11" t="s">
        <v>81</v>
      </c>
      <c r="M172" s="11" t="s">
        <v>81</v>
      </c>
      <c r="N172" s="11" t="s">
        <v>81</v>
      </c>
      <c r="O172" s="14" t="s">
        <v>19</v>
      </c>
      <c r="P172" s="14" t="s">
        <v>19</v>
      </c>
      <c r="Q172" s="14" t="s">
        <v>1428</v>
      </c>
    </row>
    <row r="173" spans="1:17" ht="94.5">
      <c r="A173" s="1" t="s">
        <v>163</v>
      </c>
      <c r="B173" s="11">
        <v>115</v>
      </c>
      <c r="C173" s="126" t="s">
        <v>1487</v>
      </c>
      <c r="D173" s="126" t="s">
        <v>1229</v>
      </c>
      <c r="E173" s="7" t="s">
        <v>215</v>
      </c>
      <c r="F173" s="126" t="s">
        <v>1276</v>
      </c>
      <c r="G173" s="1" t="s">
        <v>1317</v>
      </c>
      <c r="H173" s="11" t="s">
        <v>12</v>
      </c>
      <c r="I173" s="125" t="s">
        <v>216</v>
      </c>
      <c r="J173" s="126" t="s">
        <v>217</v>
      </c>
      <c r="K173" s="11" t="s">
        <v>81</v>
      </c>
      <c r="L173" s="11" t="s">
        <v>81</v>
      </c>
      <c r="M173" s="11" t="s">
        <v>81</v>
      </c>
      <c r="N173" s="11" t="s">
        <v>81</v>
      </c>
      <c r="O173" s="14" t="s">
        <v>19</v>
      </c>
      <c r="P173" s="14" t="s">
        <v>19</v>
      </c>
      <c r="Q173" s="14" t="s">
        <v>1428</v>
      </c>
    </row>
    <row r="174" spans="1:17" ht="94.5">
      <c r="A174" s="1" t="s">
        <v>163</v>
      </c>
      <c r="B174" s="11">
        <v>115</v>
      </c>
      <c r="C174" s="126" t="s">
        <v>1487</v>
      </c>
      <c r="D174" s="15" t="s">
        <v>1212</v>
      </c>
      <c r="E174" s="7" t="s">
        <v>215</v>
      </c>
      <c r="F174" s="126" t="s">
        <v>1276</v>
      </c>
      <c r="G174" s="1" t="s">
        <v>1317</v>
      </c>
      <c r="H174" s="11" t="s">
        <v>12</v>
      </c>
      <c r="I174" s="125" t="s">
        <v>216</v>
      </c>
      <c r="J174" s="126" t="s">
        <v>217</v>
      </c>
      <c r="K174" s="11" t="s">
        <v>81</v>
      </c>
      <c r="L174" s="11" t="s">
        <v>81</v>
      </c>
      <c r="M174" s="11" t="s">
        <v>81</v>
      </c>
      <c r="N174" s="11" t="s">
        <v>81</v>
      </c>
      <c r="O174" s="14" t="s">
        <v>19</v>
      </c>
      <c r="P174" s="14" t="s">
        <v>19</v>
      </c>
      <c r="Q174" s="14" t="s">
        <v>1428</v>
      </c>
    </row>
    <row r="175" spans="1:17" ht="94.5">
      <c r="A175" s="1" t="s">
        <v>163</v>
      </c>
      <c r="B175" s="11">
        <v>115</v>
      </c>
      <c r="C175" s="126" t="s">
        <v>1488</v>
      </c>
      <c r="D175" s="1" t="s">
        <v>358</v>
      </c>
      <c r="E175" s="11" t="s">
        <v>66</v>
      </c>
      <c r="F175" s="11" t="s">
        <v>19</v>
      </c>
      <c r="G175" s="7" t="s">
        <v>1319</v>
      </c>
      <c r="H175" s="11" t="s">
        <v>12</v>
      </c>
      <c r="I175" s="126" t="s">
        <v>218</v>
      </c>
      <c r="J175" s="126" t="s">
        <v>219</v>
      </c>
      <c r="K175" s="11" t="s">
        <v>81</v>
      </c>
      <c r="L175" s="11" t="s">
        <v>81</v>
      </c>
      <c r="M175" s="11" t="s">
        <v>81</v>
      </c>
      <c r="N175" s="11" t="s">
        <v>81</v>
      </c>
      <c r="O175" s="14" t="s">
        <v>19</v>
      </c>
      <c r="P175" s="14" t="s">
        <v>19</v>
      </c>
      <c r="Q175" s="14" t="s">
        <v>1428</v>
      </c>
    </row>
    <row r="176" spans="1:17" ht="94.5">
      <c r="A176" s="1" t="s">
        <v>163</v>
      </c>
      <c r="B176" s="11">
        <v>115</v>
      </c>
      <c r="C176" s="126" t="s">
        <v>1488</v>
      </c>
      <c r="D176" s="12" t="s">
        <v>65</v>
      </c>
      <c r="E176" s="2" t="s">
        <v>75</v>
      </c>
      <c r="F176" s="11" t="s">
        <v>19</v>
      </c>
      <c r="G176" s="12" t="s">
        <v>1319</v>
      </c>
      <c r="H176" s="11" t="s">
        <v>12</v>
      </c>
      <c r="I176" s="126" t="s">
        <v>218</v>
      </c>
      <c r="J176" s="126" t="s">
        <v>219</v>
      </c>
      <c r="K176" s="11" t="s">
        <v>81</v>
      </c>
      <c r="L176" s="11" t="s">
        <v>81</v>
      </c>
      <c r="M176" s="11" t="s">
        <v>81</v>
      </c>
      <c r="N176" s="11" t="s">
        <v>81</v>
      </c>
      <c r="O176" s="14" t="s">
        <v>19</v>
      </c>
      <c r="P176" s="14" t="s">
        <v>19</v>
      </c>
      <c r="Q176" s="14" t="s">
        <v>1428</v>
      </c>
    </row>
    <row r="177" spans="1:17" ht="94.5">
      <c r="A177" s="1" t="s">
        <v>163</v>
      </c>
      <c r="B177" s="11">
        <v>115</v>
      </c>
      <c r="C177" s="126" t="s">
        <v>1488</v>
      </c>
      <c r="D177" s="11" t="s">
        <v>159</v>
      </c>
      <c r="E177" s="2" t="s">
        <v>75</v>
      </c>
      <c r="F177" s="11" t="s">
        <v>19</v>
      </c>
      <c r="G177" s="12" t="s">
        <v>1319</v>
      </c>
      <c r="H177" s="11" t="s">
        <v>12</v>
      </c>
      <c r="I177" s="126" t="s">
        <v>218</v>
      </c>
      <c r="J177" s="126" t="s">
        <v>219</v>
      </c>
      <c r="K177" s="11" t="s">
        <v>81</v>
      </c>
      <c r="L177" s="11" t="s">
        <v>81</v>
      </c>
      <c r="M177" s="11" t="s">
        <v>81</v>
      </c>
      <c r="N177" s="11" t="s">
        <v>81</v>
      </c>
      <c r="O177" s="14" t="s">
        <v>19</v>
      </c>
      <c r="P177" s="14" t="s">
        <v>19</v>
      </c>
      <c r="Q177" s="14" t="s">
        <v>1428</v>
      </c>
    </row>
    <row r="178" spans="1:17" ht="94.5">
      <c r="A178" s="1" t="s">
        <v>163</v>
      </c>
      <c r="B178" s="11">
        <v>115</v>
      </c>
      <c r="C178" s="126" t="s">
        <v>1489</v>
      </c>
      <c r="D178" s="11" t="s">
        <v>1214</v>
      </c>
      <c r="E178" s="12" t="s">
        <v>183</v>
      </c>
      <c r="F178" s="11" t="s">
        <v>30</v>
      </c>
      <c r="G178" s="11" t="s">
        <v>1349</v>
      </c>
      <c r="H178" s="11" t="s">
        <v>12</v>
      </c>
      <c r="I178" s="126" t="s">
        <v>220</v>
      </c>
      <c r="J178" s="126" t="s">
        <v>221</v>
      </c>
      <c r="K178" s="11" t="s">
        <v>81</v>
      </c>
      <c r="L178" s="11" t="s">
        <v>81</v>
      </c>
      <c r="M178" s="11" t="s">
        <v>81</v>
      </c>
      <c r="N178" s="11" t="s">
        <v>81</v>
      </c>
      <c r="O178" s="14" t="s">
        <v>19</v>
      </c>
      <c r="P178" s="14" t="s">
        <v>19</v>
      </c>
      <c r="Q178" s="14" t="s">
        <v>1428</v>
      </c>
    </row>
    <row r="179" spans="1:17" ht="94.5">
      <c r="A179" s="1" t="s">
        <v>163</v>
      </c>
      <c r="B179" s="11">
        <v>115</v>
      </c>
      <c r="C179" s="126" t="s">
        <v>1489</v>
      </c>
      <c r="D179" s="7" t="s">
        <v>65</v>
      </c>
      <c r="E179" s="1" t="s">
        <v>60</v>
      </c>
      <c r="F179" s="1" t="s">
        <v>1273</v>
      </c>
      <c r="G179" s="1" t="s">
        <v>387</v>
      </c>
      <c r="H179" s="11" t="s">
        <v>12</v>
      </c>
      <c r="I179" s="126" t="s">
        <v>220</v>
      </c>
      <c r="J179" s="126" t="s">
        <v>221</v>
      </c>
      <c r="K179" s="11" t="s">
        <v>81</v>
      </c>
      <c r="L179" s="11" t="s">
        <v>81</v>
      </c>
      <c r="M179" s="11" t="s">
        <v>81</v>
      </c>
      <c r="N179" s="11" t="s">
        <v>81</v>
      </c>
      <c r="O179" s="14" t="s">
        <v>19</v>
      </c>
      <c r="P179" s="14" t="s">
        <v>19</v>
      </c>
      <c r="Q179" s="14" t="s">
        <v>1428</v>
      </c>
    </row>
    <row r="180" spans="1:17" ht="94.5">
      <c r="A180" s="1" t="s">
        <v>163</v>
      </c>
      <c r="B180" s="11">
        <v>115</v>
      </c>
      <c r="C180" s="126" t="s">
        <v>1489</v>
      </c>
      <c r="D180" s="7" t="s">
        <v>1225</v>
      </c>
      <c r="E180" s="11" t="s">
        <v>66</v>
      </c>
      <c r="F180" s="126" t="s">
        <v>1304</v>
      </c>
      <c r="G180" s="1" t="s">
        <v>387</v>
      </c>
      <c r="H180" s="11" t="s">
        <v>12</v>
      </c>
      <c r="I180" s="126" t="s">
        <v>220</v>
      </c>
      <c r="J180" s="126" t="s">
        <v>221</v>
      </c>
      <c r="K180" s="11" t="s">
        <v>81</v>
      </c>
      <c r="L180" s="11" t="s">
        <v>81</v>
      </c>
      <c r="M180" s="11" t="s">
        <v>81</v>
      </c>
      <c r="N180" s="11" t="s">
        <v>81</v>
      </c>
      <c r="O180" s="14" t="s">
        <v>19</v>
      </c>
      <c r="P180" s="14" t="s">
        <v>19</v>
      </c>
      <c r="Q180" s="14" t="s">
        <v>1428</v>
      </c>
    </row>
    <row r="181" spans="1:17" ht="94.5">
      <c r="A181" s="1" t="s">
        <v>163</v>
      </c>
      <c r="B181" s="11">
        <v>115</v>
      </c>
      <c r="C181" s="126" t="s">
        <v>1489</v>
      </c>
      <c r="D181" s="7" t="s">
        <v>65</v>
      </c>
      <c r="E181" s="1" t="s">
        <v>60</v>
      </c>
      <c r="F181" s="1" t="s">
        <v>1273</v>
      </c>
      <c r="G181" s="1" t="s">
        <v>387</v>
      </c>
      <c r="H181" s="11" t="s">
        <v>12</v>
      </c>
      <c r="I181" s="126" t="s">
        <v>220</v>
      </c>
      <c r="J181" s="126" t="s">
        <v>221</v>
      </c>
      <c r="K181" s="11" t="s">
        <v>81</v>
      </c>
      <c r="L181" s="11" t="s">
        <v>81</v>
      </c>
      <c r="M181" s="11" t="s">
        <v>81</v>
      </c>
      <c r="N181" s="11" t="s">
        <v>81</v>
      </c>
      <c r="O181" s="14" t="s">
        <v>19</v>
      </c>
      <c r="P181" s="14" t="s">
        <v>19</v>
      </c>
      <c r="Q181" s="14" t="s">
        <v>1428</v>
      </c>
    </row>
    <row r="182" spans="1:17" ht="94.5">
      <c r="A182" s="1" t="s">
        <v>163</v>
      </c>
      <c r="B182" s="11">
        <v>115</v>
      </c>
      <c r="C182" s="126" t="s">
        <v>1489</v>
      </c>
      <c r="D182" s="7" t="s">
        <v>65</v>
      </c>
      <c r="E182" s="1" t="s">
        <v>60</v>
      </c>
      <c r="F182" s="1" t="s">
        <v>1273</v>
      </c>
      <c r="G182" s="1" t="s">
        <v>387</v>
      </c>
      <c r="H182" s="11" t="s">
        <v>12</v>
      </c>
      <c r="I182" s="126" t="s">
        <v>220</v>
      </c>
      <c r="J182" s="126" t="s">
        <v>221</v>
      </c>
      <c r="K182" s="11" t="s">
        <v>81</v>
      </c>
      <c r="L182" s="11" t="s">
        <v>81</v>
      </c>
      <c r="M182" s="11" t="s">
        <v>81</v>
      </c>
      <c r="N182" s="11" t="s">
        <v>81</v>
      </c>
      <c r="O182" s="14" t="s">
        <v>19</v>
      </c>
      <c r="P182" s="14" t="s">
        <v>19</v>
      </c>
      <c r="Q182" s="14" t="s">
        <v>1428</v>
      </c>
    </row>
    <row r="183" spans="1:17" ht="94.5">
      <c r="A183" s="1" t="s">
        <v>163</v>
      </c>
      <c r="B183" s="11">
        <v>115</v>
      </c>
      <c r="C183" s="126" t="s">
        <v>1489</v>
      </c>
      <c r="D183" s="126" t="s">
        <v>1210</v>
      </c>
      <c r="E183" s="1" t="s">
        <v>191</v>
      </c>
      <c r="F183" s="11" t="s">
        <v>19</v>
      </c>
      <c r="G183" s="7" t="s">
        <v>1319</v>
      </c>
      <c r="H183" s="11" t="s">
        <v>12</v>
      </c>
      <c r="I183" s="126" t="s">
        <v>220</v>
      </c>
      <c r="J183" s="126" t="s">
        <v>221</v>
      </c>
      <c r="K183" s="11" t="s">
        <v>81</v>
      </c>
      <c r="L183" s="11" t="s">
        <v>81</v>
      </c>
      <c r="M183" s="11" t="s">
        <v>81</v>
      </c>
      <c r="N183" s="11" t="s">
        <v>81</v>
      </c>
      <c r="O183" s="14" t="s">
        <v>19</v>
      </c>
      <c r="P183" s="14" t="s">
        <v>19</v>
      </c>
      <c r="Q183" s="14" t="s">
        <v>1428</v>
      </c>
    </row>
    <row r="184" spans="1:17" ht="94.5">
      <c r="A184" s="1" t="s">
        <v>163</v>
      </c>
      <c r="B184" s="11">
        <v>115</v>
      </c>
      <c r="C184" s="126" t="s">
        <v>1490</v>
      </c>
      <c r="D184" s="7" t="s">
        <v>65</v>
      </c>
      <c r="E184" s="1" t="s">
        <v>191</v>
      </c>
      <c r="F184" s="11" t="s">
        <v>19</v>
      </c>
      <c r="G184" s="1" t="s">
        <v>387</v>
      </c>
      <c r="H184" s="11" t="s">
        <v>12</v>
      </c>
      <c r="I184" s="126" t="s">
        <v>222</v>
      </c>
      <c r="J184" s="126" t="s">
        <v>223</v>
      </c>
      <c r="K184" s="11" t="s">
        <v>81</v>
      </c>
      <c r="L184" s="11" t="s">
        <v>81</v>
      </c>
      <c r="M184" s="11" t="s">
        <v>81</v>
      </c>
      <c r="N184" s="11" t="s">
        <v>81</v>
      </c>
      <c r="O184" s="14" t="s">
        <v>19</v>
      </c>
      <c r="P184" s="14" t="s">
        <v>19</v>
      </c>
      <c r="Q184" s="14" t="s">
        <v>1428</v>
      </c>
    </row>
    <row r="185" spans="1:17" ht="94.5">
      <c r="A185" s="1" t="s">
        <v>163</v>
      </c>
      <c r="B185" s="11">
        <v>115</v>
      </c>
      <c r="C185" s="126" t="s">
        <v>1490</v>
      </c>
      <c r="D185" s="7" t="s">
        <v>65</v>
      </c>
      <c r="E185" s="1" t="s">
        <v>191</v>
      </c>
      <c r="F185" s="11" t="s">
        <v>19</v>
      </c>
      <c r="G185" s="1" t="s">
        <v>387</v>
      </c>
      <c r="H185" s="11" t="s">
        <v>12</v>
      </c>
      <c r="I185" s="126" t="s">
        <v>222</v>
      </c>
      <c r="J185" s="126" t="s">
        <v>223</v>
      </c>
      <c r="K185" s="11" t="s">
        <v>81</v>
      </c>
      <c r="L185" s="11" t="s">
        <v>81</v>
      </c>
      <c r="M185" s="11" t="s">
        <v>81</v>
      </c>
      <c r="N185" s="11" t="s">
        <v>81</v>
      </c>
      <c r="O185" s="14" t="s">
        <v>19</v>
      </c>
      <c r="P185" s="14" t="s">
        <v>19</v>
      </c>
      <c r="Q185" s="14" t="s">
        <v>1428</v>
      </c>
    </row>
    <row r="186" spans="1:17" ht="94.5">
      <c r="A186" s="1" t="s">
        <v>163</v>
      </c>
      <c r="B186" s="11">
        <v>115</v>
      </c>
      <c r="C186" s="126" t="s">
        <v>1490</v>
      </c>
      <c r="D186" s="7" t="s">
        <v>65</v>
      </c>
      <c r="E186" s="1" t="s">
        <v>191</v>
      </c>
      <c r="F186" s="11" t="s">
        <v>19</v>
      </c>
      <c r="G186" s="1" t="s">
        <v>387</v>
      </c>
      <c r="H186" s="11" t="s">
        <v>12</v>
      </c>
      <c r="I186" s="126" t="s">
        <v>222</v>
      </c>
      <c r="J186" s="126" t="s">
        <v>223</v>
      </c>
      <c r="K186" s="11" t="s">
        <v>81</v>
      </c>
      <c r="L186" s="11" t="s">
        <v>81</v>
      </c>
      <c r="M186" s="11" t="s">
        <v>81</v>
      </c>
      <c r="N186" s="11" t="s">
        <v>81</v>
      </c>
      <c r="O186" s="14" t="s">
        <v>19</v>
      </c>
      <c r="P186" s="14" t="s">
        <v>19</v>
      </c>
      <c r="Q186" s="14" t="s">
        <v>1428</v>
      </c>
    </row>
    <row r="187" spans="1:17" ht="94.5">
      <c r="A187" s="1" t="s">
        <v>163</v>
      </c>
      <c r="B187" s="11">
        <v>115</v>
      </c>
      <c r="C187" s="126" t="s">
        <v>1490</v>
      </c>
      <c r="D187" s="14" t="s">
        <v>1221</v>
      </c>
      <c r="E187" s="1" t="s">
        <v>191</v>
      </c>
      <c r="F187" s="11" t="s">
        <v>19</v>
      </c>
      <c r="G187" s="1" t="s">
        <v>387</v>
      </c>
      <c r="H187" s="11" t="s">
        <v>12</v>
      </c>
      <c r="I187" s="126" t="s">
        <v>222</v>
      </c>
      <c r="J187" s="126" t="s">
        <v>223</v>
      </c>
      <c r="K187" s="11" t="s">
        <v>81</v>
      </c>
      <c r="L187" s="11" t="s">
        <v>81</v>
      </c>
      <c r="M187" s="11" t="s">
        <v>81</v>
      </c>
      <c r="N187" s="11" t="s">
        <v>81</v>
      </c>
      <c r="O187" s="14" t="s">
        <v>19</v>
      </c>
      <c r="P187" s="14" t="s">
        <v>19</v>
      </c>
      <c r="Q187" s="14" t="s">
        <v>1428</v>
      </c>
    </row>
    <row r="188" spans="1:17" ht="94.5">
      <c r="A188" s="1" t="s">
        <v>163</v>
      </c>
      <c r="B188" s="11">
        <v>115</v>
      </c>
      <c r="C188" s="14" t="s">
        <v>1491</v>
      </c>
      <c r="D188" s="126" t="s">
        <v>1217</v>
      </c>
      <c r="E188" s="1" t="s">
        <v>60</v>
      </c>
      <c r="F188" s="11" t="s">
        <v>19</v>
      </c>
      <c r="G188" s="1" t="s">
        <v>1338</v>
      </c>
      <c r="H188" s="11" t="s">
        <v>12</v>
      </c>
      <c r="I188" s="52" t="s">
        <v>224</v>
      </c>
      <c r="J188" s="14" t="s">
        <v>225</v>
      </c>
      <c r="K188" s="11" t="s">
        <v>81</v>
      </c>
      <c r="L188" s="11" t="s">
        <v>81</v>
      </c>
      <c r="M188" s="11" t="s">
        <v>81</v>
      </c>
      <c r="N188" s="11" t="s">
        <v>81</v>
      </c>
      <c r="O188" s="14" t="s">
        <v>19</v>
      </c>
      <c r="P188" s="14" t="s">
        <v>19</v>
      </c>
      <c r="Q188" s="14" t="s">
        <v>1428</v>
      </c>
    </row>
    <row r="189" spans="1:17" ht="94.5">
      <c r="A189" s="1" t="s">
        <v>163</v>
      </c>
      <c r="B189" s="11">
        <v>115</v>
      </c>
      <c r="C189" s="126" t="s">
        <v>226</v>
      </c>
      <c r="D189" s="7" t="s">
        <v>65</v>
      </c>
      <c r="E189" s="1" t="s">
        <v>60</v>
      </c>
      <c r="F189" s="11" t="s">
        <v>19</v>
      </c>
      <c r="G189" s="1" t="s">
        <v>387</v>
      </c>
      <c r="H189" s="11" t="s">
        <v>12</v>
      </c>
      <c r="I189" s="125" t="s">
        <v>227</v>
      </c>
      <c r="J189" s="126" t="s">
        <v>228</v>
      </c>
      <c r="K189" s="11" t="s">
        <v>81</v>
      </c>
      <c r="L189" s="11" t="s">
        <v>81</v>
      </c>
      <c r="M189" s="11" t="s">
        <v>81</v>
      </c>
      <c r="N189" s="11" t="s">
        <v>81</v>
      </c>
      <c r="O189" s="14" t="s">
        <v>19</v>
      </c>
      <c r="P189" s="14" t="s">
        <v>19</v>
      </c>
      <c r="Q189" s="14" t="s">
        <v>1428</v>
      </c>
    </row>
    <row r="190" spans="1:17" ht="94.5">
      <c r="A190" s="1" t="s">
        <v>163</v>
      </c>
      <c r="B190" s="11">
        <v>115</v>
      </c>
      <c r="C190" s="126" t="s">
        <v>226</v>
      </c>
      <c r="D190" s="7" t="s">
        <v>65</v>
      </c>
      <c r="E190" s="1" t="s">
        <v>60</v>
      </c>
      <c r="F190" s="11" t="s">
        <v>19</v>
      </c>
      <c r="G190" s="1" t="s">
        <v>387</v>
      </c>
      <c r="H190" s="11" t="s">
        <v>12</v>
      </c>
      <c r="I190" s="126" t="s">
        <v>227</v>
      </c>
      <c r="J190" s="126" t="s">
        <v>228</v>
      </c>
      <c r="K190" s="11" t="s">
        <v>81</v>
      </c>
      <c r="L190" s="11" t="s">
        <v>81</v>
      </c>
      <c r="M190" s="11" t="s">
        <v>81</v>
      </c>
      <c r="N190" s="11" t="s">
        <v>81</v>
      </c>
      <c r="O190" s="14" t="s">
        <v>19</v>
      </c>
      <c r="P190" s="14" t="s">
        <v>19</v>
      </c>
      <c r="Q190" s="14" t="s">
        <v>1428</v>
      </c>
    </row>
    <row r="191" spans="1:17" ht="94.5">
      <c r="A191" s="1" t="s">
        <v>163</v>
      </c>
      <c r="B191" s="11">
        <v>115</v>
      </c>
      <c r="C191" s="126" t="s">
        <v>226</v>
      </c>
      <c r="D191" s="126" t="s">
        <v>1229</v>
      </c>
      <c r="E191" s="1" t="s">
        <v>60</v>
      </c>
      <c r="F191" s="11" t="s">
        <v>19</v>
      </c>
      <c r="G191" s="1" t="s">
        <v>387</v>
      </c>
      <c r="H191" s="11" t="s">
        <v>12</v>
      </c>
      <c r="I191" s="126" t="s">
        <v>227</v>
      </c>
      <c r="J191" s="126" t="s">
        <v>228</v>
      </c>
      <c r="K191" s="11" t="s">
        <v>81</v>
      </c>
      <c r="L191" s="11" t="s">
        <v>81</v>
      </c>
      <c r="M191" s="11" t="s">
        <v>81</v>
      </c>
      <c r="N191" s="11" t="s">
        <v>81</v>
      </c>
      <c r="O191" s="14" t="s">
        <v>19</v>
      </c>
      <c r="P191" s="14" t="s">
        <v>19</v>
      </c>
      <c r="Q191" s="14" t="s">
        <v>1428</v>
      </c>
    </row>
    <row r="192" spans="1:17" ht="94.5">
      <c r="A192" s="1" t="s">
        <v>163</v>
      </c>
      <c r="B192" s="11">
        <v>115</v>
      </c>
      <c r="C192" s="126" t="s">
        <v>226</v>
      </c>
      <c r="D192" s="1" t="s">
        <v>1219</v>
      </c>
      <c r="E192" s="1" t="s">
        <v>60</v>
      </c>
      <c r="F192" s="11" t="s">
        <v>19</v>
      </c>
      <c r="G192" s="1" t="s">
        <v>387</v>
      </c>
      <c r="H192" s="11" t="s">
        <v>12</v>
      </c>
      <c r="I192" s="126" t="s">
        <v>227</v>
      </c>
      <c r="J192" s="126" t="s">
        <v>228</v>
      </c>
      <c r="K192" s="11" t="s">
        <v>81</v>
      </c>
      <c r="L192" s="11" t="s">
        <v>81</v>
      </c>
      <c r="M192" s="11" t="s">
        <v>81</v>
      </c>
      <c r="N192" s="11" t="s">
        <v>81</v>
      </c>
      <c r="O192" s="14" t="s">
        <v>19</v>
      </c>
      <c r="P192" s="14" t="s">
        <v>19</v>
      </c>
      <c r="Q192" s="14" t="s">
        <v>1428</v>
      </c>
    </row>
    <row r="193" spans="1:17" ht="94.5">
      <c r="A193" s="1" t="s">
        <v>163</v>
      </c>
      <c r="B193" s="11">
        <v>115</v>
      </c>
      <c r="C193" s="126" t="s">
        <v>226</v>
      </c>
      <c r="D193" s="11" t="s">
        <v>507</v>
      </c>
      <c r="E193" s="1" t="s">
        <v>60</v>
      </c>
      <c r="F193" s="11" t="s">
        <v>19</v>
      </c>
      <c r="G193" s="1" t="s">
        <v>387</v>
      </c>
      <c r="H193" s="11" t="s">
        <v>12</v>
      </c>
      <c r="I193" s="126" t="s">
        <v>227</v>
      </c>
      <c r="J193" s="126" t="s">
        <v>228</v>
      </c>
      <c r="K193" s="11" t="s">
        <v>81</v>
      </c>
      <c r="L193" s="11" t="s">
        <v>81</v>
      </c>
      <c r="M193" s="11" t="s">
        <v>81</v>
      </c>
      <c r="N193" s="11" t="s">
        <v>81</v>
      </c>
      <c r="O193" s="14" t="s">
        <v>19</v>
      </c>
      <c r="P193" s="14" t="s">
        <v>19</v>
      </c>
      <c r="Q193" s="14" t="s">
        <v>1428</v>
      </c>
    </row>
    <row r="194" spans="1:17" ht="94.5">
      <c r="A194" s="1" t="s">
        <v>163</v>
      </c>
      <c r="B194" s="11">
        <v>115</v>
      </c>
      <c r="C194" s="126" t="s">
        <v>226</v>
      </c>
      <c r="D194" s="7" t="s">
        <v>1210</v>
      </c>
      <c r="E194" s="1" t="s">
        <v>60</v>
      </c>
      <c r="F194" s="11" t="s">
        <v>19</v>
      </c>
      <c r="G194" s="1" t="s">
        <v>387</v>
      </c>
      <c r="H194" s="11" t="s">
        <v>12</v>
      </c>
      <c r="I194" s="126" t="s">
        <v>227</v>
      </c>
      <c r="J194" s="126" t="s">
        <v>228</v>
      </c>
      <c r="K194" s="11" t="s">
        <v>81</v>
      </c>
      <c r="L194" s="11" t="s">
        <v>81</v>
      </c>
      <c r="M194" s="11" t="s">
        <v>81</v>
      </c>
      <c r="N194" s="11" t="s">
        <v>81</v>
      </c>
      <c r="O194" s="14" t="s">
        <v>19</v>
      </c>
      <c r="P194" s="14" t="s">
        <v>19</v>
      </c>
      <c r="Q194" s="14" t="s">
        <v>1428</v>
      </c>
    </row>
    <row r="195" spans="1:17" ht="94.5">
      <c r="A195" s="1" t="s">
        <v>163</v>
      </c>
      <c r="B195" s="11">
        <v>115</v>
      </c>
      <c r="C195" s="1" t="s">
        <v>1492</v>
      </c>
      <c r="D195" s="7" t="s">
        <v>65</v>
      </c>
      <c r="E195" s="1" t="s">
        <v>60</v>
      </c>
      <c r="F195" s="11" t="s">
        <v>19</v>
      </c>
      <c r="G195" s="1" t="s">
        <v>387</v>
      </c>
      <c r="H195" s="11" t="s">
        <v>12</v>
      </c>
      <c r="I195" s="1" t="s">
        <v>229</v>
      </c>
      <c r="J195" s="1" t="s">
        <v>230</v>
      </c>
      <c r="K195" s="11" t="s">
        <v>81</v>
      </c>
      <c r="L195" s="11" t="s">
        <v>81</v>
      </c>
      <c r="M195" s="11" t="s">
        <v>81</v>
      </c>
      <c r="N195" s="11" t="s">
        <v>81</v>
      </c>
      <c r="O195" s="11" t="s">
        <v>19</v>
      </c>
      <c r="P195" s="1" t="s">
        <v>19</v>
      </c>
      <c r="Q195" s="1" t="s">
        <v>1429</v>
      </c>
    </row>
    <row r="196" spans="1:17" ht="94.5">
      <c r="A196" s="1" t="s">
        <v>163</v>
      </c>
      <c r="B196" s="11">
        <v>115</v>
      </c>
      <c r="C196" s="1" t="s">
        <v>1492</v>
      </c>
      <c r="D196" s="7" t="s">
        <v>65</v>
      </c>
      <c r="E196" s="1" t="s">
        <v>60</v>
      </c>
      <c r="F196" s="11" t="s">
        <v>19</v>
      </c>
      <c r="G196" s="6">
        <v>20000</v>
      </c>
      <c r="H196" s="11" t="s">
        <v>12</v>
      </c>
      <c r="I196" s="1" t="s">
        <v>229</v>
      </c>
      <c r="J196" s="1" t="s">
        <v>230</v>
      </c>
      <c r="K196" s="11" t="s">
        <v>81</v>
      </c>
      <c r="L196" s="11" t="s">
        <v>81</v>
      </c>
      <c r="M196" s="11" t="s">
        <v>81</v>
      </c>
      <c r="N196" s="11" t="s">
        <v>81</v>
      </c>
      <c r="O196" s="11" t="s">
        <v>19</v>
      </c>
      <c r="P196" s="1" t="s">
        <v>19</v>
      </c>
      <c r="Q196" s="1" t="s">
        <v>1429</v>
      </c>
    </row>
    <row r="197" spans="1:17" ht="94.5">
      <c r="A197" s="1" t="s">
        <v>163</v>
      </c>
      <c r="B197" s="11">
        <v>115</v>
      </c>
      <c r="C197" s="1" t="s">
        <v>231</v>
      </c>
      <c r="D197" s="11" t="s">
        <v>159</v>
      </c>
      <c r="E197" s="7" t="s">
        <v>183</v>
      </c>
      <c r="F197" s="11" t="s">
        <v>30</v>
      </c>
      <c r="G197" s="2" t="s">
        <v>1322</v>
      </c>
      <c r="H197" s="11" t="s">
        <v>12</v>
      </c>
      <c r="I197" s="1" t="s">
        <v>232</v>
      </c>
      <c r="J197" s="1" t="s">
        <v>233</v>
      </c>
      <c r="K197" s="11" t="s">
        <v>81</v>
      </c>
      <c r="L197" s="11" t="s">
        <v>81</v>
      </c>
      <c r="M197" s="11" t="s">
        <v>81</v>
      </c>
      <c r="N197" s="11" t="s">
        <v>81</v>
      </c>
      <c r="O197" s="11" t="s">
        <v>19</v>
      </c>
      <c r="P197" s="1" t="s">
        <v>19</v>
      </c>
      <c r="Q197" s="1" t="s">
        <v>1429</v>
      </c>
    </row>
    <row r="198" spans="1:17" ht="94.5">
      <c r="A198" s="1" t="s">
        <v>163</v>
      </c>
      <c r="B198" s="11">
        <v>115</v>
      </c>
      <c r="C198" s="1" t="s">
        <v>231</v>
      </c>
      <c r="D198" s="1" t="s">
        <v>1219</v>
      </c>
      <c r="E198" s="1" t="s">
        <v>191</v>
      </c>
      <c r="F198" s="11" t="s">
        <v>19</v>
      </c>
      <c r="G198" s="1" t="s">
        <v>387</v>
      </c>
      <c r="H198" s="11" t="s">
        <v>12</v>
      </c>
      <c r="I198" s="1" t="s">
        <v>232</v>
      </c>
      <c r="J198" s="1" t="s">
        <v>233</v>
      </c>
      <c r="K198" s="11" t="s">
        <v>81</v>
      </c>
      <c r="L198" s="11" t="s">
        <v>81</v>
      </c>
      <c r="M198" s="11" t="s">
        <v>81</v>
      </c>
      <c r="N198" s="11" t="s">
        <v>81</v>
      </c>
      <c r="O198" s="11" t="s">
        <v>19</v>
      </c>
      <c r="P198" s="1" t="s">
        <v>19</v>
      </c>
      <c r="Q198" s="1" t="s">
        <v>1429</v>
      </c>
    </row>
    <row r="199" spans="1:17" ht="94.5">
      <c r="A199" s="1" t="s">
        <v>163</v>
      </c>
      <c r="B199" s="11">
        <v>115</v>
      </c>
      <c r="C199" s="1" t="s">
        <v>1493</v>
      </c>
      <c r="D199" s="7" t="s">
        <v>65</v>
      </c>
      <c r="E199" s="1" t="s">
        <v>60</v>
      </c>
      <c r="F199" s="1" t="s">
        <v>135</v>
      </c>
      <c r="G199" s="1" t="s">
        <v>387</v>
      </c>
      <c r="H199" s="11" t="s">
        <v>12</v>
      </c>
      <c r="I199" s="1" t="s">
        <v>234</v>
      </c>
      <c r="J199" s="1" t="s">
        <v>235</v>
      </c>
      <c r="K199" s="11" t="s">
        <v>81</v>
      </c>
      <c r="L199" s="11" t="s">
        <v>81</v>
      </c>
      <c r="M199" s="11" t="s">
        <v>81</v>
      </c>
      <c r="N199" s="11" t="s">
        <v>81</v>
      </c>
      <c r="O199" s="11" t="s">
        <v>19</v>
      </c>
      <c r="P199" s="1" t="s">
        <v>19</v>
      </c>
      <c r="Q199" s="1" t="s">
        <v>1429</v>
      </c>
    </row>
    <row r="200" spans="1:17" ht="94.5">
      <c r="A200" s="1" t="s">
        <v>163</v>
      </c>
      <c r="B200" s="11">
        <v>115</v>
      </c>
      <c r="C200" s="1" t="s">
        <v>1493</v>
      </c>
      <c r="D200" s="1" t="s">
        <v>1227</v>
      </c>
      <c r="E200" s="1" t="s">
        <v>60</v>
      </c>
      <c r="F200" s="1" t="s">
        <v>135</v>
      </c>
      <c r="G200" s="1" t="s">
        <v>387</v>
      </c>
      <c r="H200" s="11" t="s">
        <v>12</v>
      </c>
      <c r="I200" s="1" t="s">
        <v>234</v>
      </c>
      <c r="J200" s="1" t="s">
        <v>235</v>
      </c>
      <c r="K200" s="11" t="s">
        <v>81</v>
      </c>
      <c r="L200" s="11" t="s">
        <v>81</v>
      </c>
      <c r="M200" s="11" t="s">
        <v>81</v>
      </c>
      <c r="N200" s="11" t="s">
        <v>81</v>
      </c>
      <c r="O200" s="11" t="s">
        <v>19</v>
      </c>
      <c r="P200" s="1" t="s">
        <v>19</v>
      </c>
      <c r="Q200" s="1" t="s">
        <v>1429</v>
      </c>
    </row>
    <row r="201" spans="1:17" ht="94.5">
      <c r="A201" s="1" t="s">
        <v>163</v>
      </c>
      <c r="B201" s="11">
        <v>115</v>
      </c>
      <c r="C201" s="1" t="s">
        <v>1494</v>
      </c>
      <c r="D201" s="11" t="s">
        <v>159</v>
      </c>
      <c r="E201" s="11" t="s">
        <v>172</v>
      </c>
      <c r="F201" s="11" t="s">
        <v>19</v>
      </c>
      <c r="G201" s="11" t="s">
        <v>1325</v>
      </c>
      <c r="H201" s="11" t="s">
        <v>12</v>
      </c>
      <c r="I201" s="1" t="s">
        <v>236</v>
      </c>
      <c r="J201" s="1" t="s">
        <v>237</v>
      </c>
      <c r="K201" s="11" t="s">
        <v>81</v>
      </c>
      <c r="L201" s="11" t="s">
        <v>81</v>
      </c>
      <c r="M201" s="11" t="s">
        <v>81</v>
      </c>
      <c r="N201" s="11" t="s">
        <v>81</v>
      </c>
      <c r="O201" s="11" t="s">
        <v>19</v>
      </c>
      <c r="P201" s="1" t="s">
        <v>19</v>
      </c>
      <c r="Q201" s="1" t="s">
        <v>1429</v>
      </c>
    </row>
    <row r="202" spans="1:17" ht="94.5">
      <c r="A202" s="1" t="s">
        <v>163</v>
      </c>
      <c r="B202" s="11">
        <v>115</v>
      </c>
      <c r="C202" s="1" t="s">
        <v>1494</v>
      </c>
      <c r="D202" s="7" t="s">
        <v>65</v>
      </c>
      <c r="E202" s="1" t="s">
        <v>60</v>
      </c>
      <c r="F202" s="11" t="s">
        <v>19</v>
      </c>
      <c r="G202" s="1" t="s">
        <v>387</v>
      </c>
      <c r="H202" s="11" t="s">
        <v>12</v>
      </c>
      <c r="I202" s="1" t="s">
        <v>236</v>
      </c>
      <c r="J202" s="1" t="s">
        <v>237</v>
      </c>
      <c r="K202" s="11" t="s">
        <v>81</v>
      </c>
      <c r="L202" s="11" t="s">
        <v>81</v>
      </c>
      <c r="M202" s="11" t="s">
        <v>81</v>
      </c>
      <c r="N202" s="11" t="s">
        <v>81</v>
      </c>
      <c r="O202" s="11" t="s">
        <v>19</v>
      </c>
      <c r="P202" s="1" t="s">
        <v>19</v>
      </c>
      <c r="Q202" s="1" t="s">
        <v>1429</v>
      </c>
    </row>
    <row r="203" spans="1:17" ht="94.5">
      <c r="A203" s="1" t="s">
        <v>163</v>
      </c>
      <c r="B203" s="11">
        <v>115</v>
      </c>
      <c r="C203" s="1" t="s">
        <v>1494</v>
      </c>
      <c r="D203" s="7" t="s">
        <v>65</v>
      </c>
      <c r="E203" s="1" t="s">
        <v>60</v>
      </c>
      <c r="F203" s="11" t="s">
        <v>19</v>
      </c>
      <c r="G203" s="1" t="s">
        <v>387</v>
      </c>
      <c r="H203" s="11" t="s">
        <v>12</v>
      </c>
      <c r="I203" s="1" t="s">
        <v>236</v>
      </c>
      <c r="J203" s="1" t="s">
        <v>237</v>
      </c>
      <c r="K203" s="11" t="s">
        <v>81</v>
      </c>
      <c r="L203" s="11" t="s">
        <v>81</v>
      </c>
      <c r="M203" s="11" t="s">
        <v>81</v>
      </c>
      <c r="N203" s="11" t="s">
        <v>81</v>
      </c>
      <c r="O203" s="11" t="s">
        <v>19</v>
      </c>
      <c r="P203" s="1" t="s">
        <v>19</v>
      </c>
      <c r="Q203" s="1" t="s">
        <v>1429</v>
      </c>
    </row>
    <row r="204" spans="1:17" ht="94.5">
      <c r="A204" s="1" t="s">
        <v>163</v>
      </c>
      <c r="B204" s="11">
        <v>115</v>
      </c>
      <c r="C204" s="1" t="s">
        <v>1494</v>
      </c>
      <c r="D204" s="1" t="s">
        <v>358</v>
      </c>
      <c r="E204" s="1" t="s">
        <v>60</v>
      </c>
      <c r="F204" s="11" t="s">
        <v>19</v>
      </c>
      <c r="G204" s="1" t="s">
        <v>387</v>
      </c>
      <c r="H204" s="11" t="s">
        <v>12</v>
      </c>
      <c r="I204" s="1" t="s">
        <v>236</v>
      </c>
      <c r="J204" s="1" t="s">
        <v>237</v>
      </c>
      <c r="K204" s="11" t="s">
        <v>81</v>
      </c>
      <c r="L204" s="11" t="s">
        <v>81</v>
      </c>
      <c r="M204" s="11" t="s">
        <v>81</v>
      </c>
      <c r="N204" s="11" t="s">
        <v>81</v>
      </c>
      <c r="O204" s="11" t="s">
        <v>19</v>
      </c>
      <c r="P204" s="1" t="s">
        <v>19</v>
      </c>
      <c r="Q204" s="1" t="s">
        <v>1429</v>
      </c>
    </row>
    <row r="205" spans="1:17" ht="94.5">
      <c r="A205" s="1" t="s">
        <v>163</v>
      </c>
      <c r="B205" s="11">
        <v>115</v>
      </c>
      <c r="C205" s="1" t="s">
        <v>1494</v>
      </c>
      <c r="D205" s="1" t="s">
        <v>73</v>
      </c>
      <c r="E205" s="1" t="s">
        <v>60</v>
      </c>
      <c r="F205" s="11" t="s">
        <v>19</v>
      </c>
      <c r="G205" s="1" t="s">
        <v>387</v>
      </c>
      <c r="H205" s="11" t="s">
        <v>12</v>
      </c>
      <c r="I205" s="1" t="s">
        <v>236</v>
      </c>
      <c r="J205" s="1" t="s">
        <v>237</v>
      </c>
      <c r="K205" s="11" t="s">
        <v>81</v>
      </c>
      <c r="L205" s="11" t="s">
        <v>81</v>
      </c>
      <c r="M205" s="11" t="s">
        <v>81</v>
      </c>
      <c r="N205" s="11" t="s">
        <v>81</v>
      </c>
      <c r="O205" s="11" t="s">
        <v>19</v>
      </c>
      <c r="P205" s="1" t="s">
        <v>19</v>
      </c>
      <c r="Q205" s="1" t="s">
        <v>1429</v>
      </c>
    </row>
    <row r="206" spans="1:17" ht="94.5">
      <c r="A206" s="1" t="s">
        <v>163</v>
      </c>
      <c r="B206" s="11">
        <v>115</v>
      </c>
      <c r="C206" s="1" t="s">
        <v>1494</v>
      </c>
      <c r="D206" s="7" t="s">
        <v>1225</v>
      </c>
      <c r="E206" s="1" t="s">
        <v>60</v>
      </c>
      <c r="F206" s="11" t="s">
        <v>19</v>
      </c>
      <c r="G206" s="1" t="s">
        <v>387</v>
      </c>
      <c r="H206" s="11" t="s">
        <v>12</v>
      </c>
      <c r="I206" s="1" t="s">
        <v>236</v>
      </c>
      <c r="J206" s="1" t="s">
        <v>237</v>
      </c>
      <c r="K206" s="11" t="s">
        <v>81</v>
      </c>
      <c r="L206" s="11" t="s">
        <v>81</v>
      </c>
      <c r="M206" s="11" t="s">
        <v>81</v>
      </c>
      <c r="N206" s="11" t="s">
        <v>81</v>
      </c>
      <c r="O206" s="11" t="s">
        <v>19</v>
      </c>
      <c r="P206" s="1" t="s">
        <v>19</v>
      </c>
      <c r="Q206" s="1" t="s">
        <v>1429</v>
      </c>
    </row>
    <row r="207" spans="1:17" ht="94.5">
      <c r="A207" s="1" t="s">
        <v>163</v>
      </c>
      <c r="B207" s="11">
        <v>115</v>
      </c>
      <c r="C207" s="1" t="s">
        <v>1495</v>
      </c>
      <c r="D207" s="11" t="s">
        <v>69</v>
      </c>
      <c r="E207" s="1" t="s">
        <v>60</v>
      </c>
      <c r="F207" s="11" t="s">
        <v>19</v>
      </c>
      <c r="G207" s="1" t="s">
        <v>1164</v>
      </c>
      <c r="H207" s="11" t="s">
        <v>12</v>
      </c>
      <c r="I207" s="1" t="s">
        <v>238</v>
      </c>
      <c r="J207" s="1" t="s">
        <v>239</v>
      </c>
      <c r="K207" s="11" t="s">
        <v>81</v>
      </c>
      <c r="L207" s="11" t="s">
        <v>81</v>
      </c>
      <c r="M207" s="11" t="s">
        <v>81</v>
      </c>
      <c r="N207" s="11" t="s">
        <v>81</v>
      </c>
      <c r="O207" s="11" t="s">
        <v>19</v>
      </c>
      <c r="P207" s="1" t="s">
        <v>19</v>
      </c>
      <c r="Q207" s="1" t="s">
        <v>1429</v>
      </c>
    </row>
    <row r="208" spans="1:17" ht="94.5">
      <c r="A208" s="1" t="s">
        <v>163</v>
      </c>
      <c r="B208" s="11">
        <v>115</v>
      </c>
      <c r="C208" s="1" t="s">
        <v>1495</v>
      </c>
      <c r="D208" s="15" t="s">
        <v>1212</v>
      </c>
      <c r="E208" s="1" t="s">
        <v>60</v>
      </c>
      <c r="F208" s="11" t="s">
        <v>19</v>
      </c>
      <c r="G208" s="1" t="s">
        <v>1164</v>
      </c>
      <c r="H208" s="11" t="s">
        <v>12</v>
      </c>
      <c r="I208" s="1" t="s">
        <v>238</v>
      </c>
      <c r="J208" s="1" t="s">
        <v>239</v>
      </c>
      <c r="K208" s="11" t="s">
        <v>81</v>
      </c>
      <c r="L208" s="11" t="s">
        <v>81</v>
      </c>
      <c r="M208" s="11" t="s">
        <v>81</v>
      </c>
      <c r="N208" s="11" t="s">
        <v>81</v>
      </c>
      <c r="O208" s="11" t="s">
        <v>19</v>
      </c>
      <c r="P208" s="1" t="s">
        <v>19</v>
      </c>
      <c r="Q208" s="1" t="s">
        <v>1429</v>
      </c>
    </row>
    <row r="209" spans="1:17" ht="94.5">
      <c r="A209" s="1" t="s">
        <v>163</v>
      </c>
      <c r="B209" s="11">
        <v>115</v>
      </c>
      <c r="C209" s="1" t="s">
        <v>1496</v>
      </c>
      <c r="D209" s="1" t="s">
        <v>1219</v>
      </c>
      <c r="E209" s="2" t="s">
        <v>90</v>
      </c>
      <c r="F209" s="11" t="s">
        <v>19</v>
      </c>
      <c r="G209" s="1" t="s">
        <v>387</v>
      </c>
      <c r="H209" s="11" t="s">
        <v>12</v>
      </c>
      <c r="I209" s="1" t="s">
        <v>240</v>
      </c>
      <c r="J209" s="1" t="s">
        <v>241</v>
      </c>
      <c r="K209" s="11" t="s">
        <v>81</v>
      </c>
      <c r="L209" s="11" t="s">
        <v>81</v>
      </c>
      <c r="M209" s="11" t="s">
        <v>81</v>
      </c>
      <c r="N209" s="11" t="s">
        <v>81</v>
      </c>
      <c r="O209" s="11" t="s">
        <v>19</v>
      </c>
      <c r="P209" s="1" t="s">
        <v>19</v>
      </c>
      <c r="Q209" s="1" t="s">
        <v>1429</v>
      </c>
    </row>
    <row r="210" spans="1:17" ht="94.5">
      <c r="A210" s="1" t="s">
        <v>163</v>
      </c>
      <c r="B210" s="11">
        <v>115</v>
      </c>
      <c r="C210" s="1" t="s">
        <v>1497</v>
      </c>
      <c r="D210" s="11" t="s">
        <v>69</v>
      </c>
      <c r="E210" s="1" t="s">
        <v>276</v>
      </c>
      <c r="F210" s="11" t="s">
        <v>30</v>
      </c>
      <c r="G210" s="2" t="s">
        <v>1322</v>
      </c>
      <c r="H210" s="11" t="s">
        <v>12</v>
      </c>
      <c r="I210" s="1" t="s">
        <v>242</v>
      </c>
      <c r="J210" s="1" t="s">
        <v>243</v>
      </c>
      <c r="K210" s="11" t="s">
        <v>81</v>
      </c>
      <c r="L210" s="11" t="s">
        <v>81</v>
      </c>
      <c r="M210" s="11" t="s">
        <v>81</v>
      </c>
      <c r="N210" s="11" t="s">
        <v>81</v>
      </c>
      <c r="O210" s="11" t="s">
        <v>19</v>
      </c>
      <c r="P210" s="1" t="s">
        <v>19</v>
      </c>
      <c r="Q210" s="1" t="s">
        <v>1429</v>
      </c>
    </row>
    <row r="211" spans="1:17" ht="94.5">
      <c r="A211" s="1" t="s">
        <v>163</v>
      </c>
      <c r="B211" s="11">
        <v>115</v>
      </c>
      <c r="C211" s="1" t="s">
        <v>1497</v>
      </c>
      <c r="D211" s="1" t="s">
        <v>706</v>
      </c>
      <c r="E211" s="11" t="s">
        <v>66</v>
      </c>
      <c r="F211" s="11" t="s">
        <v>30</v>
      </c>
      <c r="G211" s="1" t="s">
        <v>387</v>
      </c>
      <c r="H211" s="11" t="s">
        <v>12</v>
      </c>
      <c r="I211" s="1" t="s">
        <v>244</v>
      </c>
      <c r="J211" s="1" t="s">
        <v>243</v>
      </c>
      <c r="K211" s="11" t="s">
        <v>81</v>
      </c>
      <c r="L211" s="11" t="s">
        <v>81</v>
      </c>
      <c r="M211" s="11" t="s">
        <v>81</v>
      </c>
      <c r="N211" s="11" t="s">
        <v>81</v>
      </c>
      <c r="O211" s="11" t="s">
        <v>19</v>
      </c>
      <c r="P211" s="1" t="s">
        <v>19</v>
      </c>
      <c r="Q211" s="1" t="s">
        <v>1429</v>
      </c>
    </row>
    <row r="212" spans="1:17" ht="94.5">
      <c r="A212" s="1" t="s">
        <v>163</v>
      </c>
      <c r="B212" s="11">
        <v>115</v>
      </c>
      <c r="C212" s="1" t="s">
        <v>1497</v>
      </c>
      <c r="D212" s="7" t="s">
        <v>65</v>
      </c>
      <c r="E212" s="11" t="s">
        <v>66</v>
      </c>
      <c r="F212" s="11" t="s">
        <v>30</v>
      </c>
      <c r="G212" s="1" t="s">
        <v>387</v>
      </c>
      <c r="H212" s="11" t="s">
        <v>12</v>
      </c>
      <c r="I212" s="1" t="s">
        <v>244</v>
      </c>
      <c r="J212" s="1" t="s">
        <v>243</v>
      </c>
      <c r="K212" s="11" t="s">
        <v>81</v>
      </c>
      <c r="L212" s="11" t="s">
        <v>81</v>
      </c>
      <c r="M212" s="11" t="s">
        <v>81</v>
      </c>
      <c r="N212" s="11" t="s">
        <v>81</v>
      </c>
      <c r="O212" s="11" t="s">
        <v>19</v>
      </c>
      <c r="P212" s="1" t="s">
        <v>19</v>
      </c>
      <c r="Q212" s="1" t="s">
        <v>1429</v>
      </c>
    </row>
    <row r="213" spans="1:17" ht="94.5">
      <c r="A213" s="1" t="s">
        <v>163</v>
      </c>
      <c r="B213" s="11">
        <v>115</v>
      </c>
      <c r="C213" s="1" t="s">
        <v>1498</v>
      </c>
      <c r="D213" s="7" t="s">
        <v>65</v>
      </c>
      <c r="E213" s="1" t="s">
        <v>60</v>
      </c>
      <c r="F213" s="1" t="s">
        <v>1273</v>
      </c>
      <c r="G213" s="1" t="s">
        <v>1349</v>
      </c>
      <c r="H213" s="11" t="s">
        <v>12</v>
      </c>
      <c r="I213" s="1" t="s">
        <v>245</v>
      </c>
      <c r="J213" s="1" t="s">
        <v>246</v>
      </c>
      <c r="K213" s="11" t="s">
        <v>81</v>
      </c>
      <c r="L213" s="11" t="s">
        <v>81</v>
      </c>
      <c r="M213" s="11" t="s">
        <v>81</v>
      </c>
      <c r="N213" s="11" t="s">
        <v>81</v>
      </c>
      <c r="O213" s="11" t="s">
        <v>19</v>
      </c>
      <c r="P213" s="1" t="s">
        <v>19</v>
      </c>
      <c r="Q213" s="1" t="s">
        <v>1429</v>
      </c>
    </row>
    <row r="214" spans="1:17" ht="94.5">
      <c r="A214" s="1" t="s">
        <v>163</v>
      </c>
      <c r="B214" s="11">
        <v>115</v>
      </c>
      <c r="C214" s="1" t="s">
        <v>1498</v>
      </c>
      <c r="D214" s="7" t="s">
        <v>65</v>
      </c>
      <c r="E214" s="1" t="s">
        <v>60</v>
      </c>
      <c r="F214" s="1" t="s">
        <v>1273</v>
      </c>
      <c r="G214" s="1" t="s">
        <v>1349</v>
      </c>
      <c r="H214" s="11" t="s">
        <v>12</v>
      </c>
      <c r="I214" s="1" t="s">
        <v>245</v>
      </c>
      <c r="J214" s="1" t="s">
        <v>246</v>
      </c>
      <c r="K214" s="11" t="s">
        <v>81</v>
      </c>
      <c r="L214" s="11" t="s">
        <v>81</v>
      </c>
      <c r="M214" s="11" t="s">
        <v>81</v>
      </c>
      <c r="N214" s="11" t="s">
        <v>81</v>
      </c>
      <c r="O214" s="11" t="s">
        <v>19</v>
      </c>
      <c r="P214" s="1" t="s">
        <v>19</v>
      </c>
      <c r="Q214" s="1" t="s">
        <v>1429</v>
      </c>
    </row>
    <row r="215" spans="1:17" ht="94.5">
      <c r="A215" s="1" t="s">
        <v>163</v>
      </c>
      <c r="B215" s="11">
        <v>115</v>
      </c>
      <c r="C215" s="1" t="s">
        <v>1498</v>
      </c>
      <c r="D215" s="7" t="s">
        <v>65</v>
      </c>
      <c r="E215" s="7" t="s">
        <v>215</v>
      </c>
      <c r="F215" s="11" t="s">
        <v>19</v>
      </c>
      <c r="G215" s="7" t="s">
        <v>1319</v>
      </c>
      <c r="H215" s="11" t="s">
        <v>12</v>
      </c>
      <c r="I215" s="1" t="s">
        <v>245</v>
      </c>
      <c r="J215" s="1" t="s">
        <v>246</v>
      </c>
      <c r="K215" s="11" t="s">
        <v>81</v>
      </c>
      <c r="L215" s="11" t="s">
        <v>81</v>
      </c>
      <c r="M215" s="11" t="s">
        <v>81</v>
      </c>
      <c r="N215" s="11" t="s">
        <v>81</v>
      </c>
      <c r="O215" s="11" t="s">
        <v>19</v>
      </c>
      <c r="P215" s="1" t="s">
        <v>19</v>
      </c>
      <c r="Q215" s="1" t="s">
        <v>1429</v>
      </c>
    </row>
    <row r="216" spans="1:17" ht="94.5">
      <c r="A216" s="1" t="s">
        <v>163</v>
      </c>
      <c r="B216" s="11">
        <v>115</v>
      </c>
      <c r="C216" s="1" t="s">
        <v>1499</v>
      </c>
      <c r="D216" s="11" t="s">
        <v>159</v>
      </c>
      <c r="E216" s="1" t="s">
        <v>191</v>
      </c>
      <c r="F216" s="11" t="s">
        <v>19</v>
      </c>
      <c r="G216" s="7" t="s">
        <v>1319</v>
      </c>
      <c r="H216" s="11" t="s">
        <v>12</v>
      </c>
      <c r="I216" s="1" t="s">
        <v>247</v>
      </c>
      <c r="J216" s="1" t="s">
        <v>248</v>
      </c>
      <c r="K216" s="11" t="s">
        <v>81</v>
      </c>
      <c r="L216" s="11" t="s">
        <v>81</v>
      </c>
      <c r="M216" s="11" t="s">
        <v>81</v>
      </c>
      <c r="N216" s="11" t="s">
        <v>81</v>
      </c>
      <c r="O216" s="11" t="s">
        <v>19</v>
      </c>
      <c r="P216" s="1" t="s">
        <v>19</v>
      </c>
      <c r="Q216" s="1" t="s">
        <v>1429</v>
      </c>
    </row>
    <row r="217" spans="1:17" ht="94.5">
      <c r="A217" s="1" t="s">
        <v>163</v>
      </c>
      <c r="B217" s="11">
        <v>115</v>
      </c>
      <c r="C217" s="1" t="s">
        <v>249</v>
      </c>
      <c r="D217" s="1" t="s">
        <v>1214</v>
      </c>
      <c r="E217" s="7" t="s">
        <v>183</v>
      </c>
      <c r="F217" s="11" t="s">
        <v>19</v>
      </c>
      <c r="G217" s="1" t="s">
        <v>387</v>
      </c>
      <c r="H217" s="11" t="s">
        <v>12</v>
      </c>
      <c r="I217" s="1" t="s">
        <v>250</v>
      </c>
      <c r="J217" s="1" t="s">
        <v>251</v>
      </c>
      <c r="K217" s="11" t="s">
        <v>81</v>
      </c>
      <c r="L217" s="11" t="s">
        <v>81</v>
      </c>
      <c r="M217" s="11" t="s">
        <v>81</v>
      </c>
      <c r="N217" s="11" t="s">
        <v>81</v>
      </c>
      <c r="O217" s="11" t="s">
        <v>19</v>
      </c>
      <c r="P217" s="1" t="s">
        <v>19</v>
      </c>
      <c r="Q217" s="1" t="s">
        <v>1429</v>
      </c>
    </row>
    <row r="218" spans="1:17" ht="94.5">
      <c r="A218" s="1" t="s">
        <v>163</v>
      </c>
      <c r="B218" s="11">
        <v>115</v>
      </c>
      <c r="C218" s="1" t="s">
        <v>249</v>
      </c>
      <c r="D218" s="1" t="s">
        <v>1214</v>
      </c>
      <c r="E218" s="7" t="s">
        <v>183</v>
      </c>
      <c r="F218" s="11" t="s">
        <v>19</v>
      </c>
      <c r="G218" s="1" t="s">
        <v>387</v>
      </c>
      <c r="H218" s="11" t="s">
        <v>12</v>
      </c>
      <c r="I218" s="1" t="s">
        <v>250</v>
      </c>
      <c r="J218" s="1" t="s">
        <v>251</v>
      </c>
      <c r="K218" s="11" t="s">
        <v>81</v>
      </c>
      <c r="L218" s="11" t="s">
        <v>81</v>
      </c>
      <c r="M218" s="11" t="s">
        <v>81</v>
      </c>
      <c r="N218" s="11" t="s">
        <v>81</v>
      </c>
      <c r="O218" s="11" t="s">
        <v>19</v>
      </c>
      <c r="P218" s="1" t="s">
        <v>19</v>
      </c>
      <c r="Q218" s="1" t="s">
        <v>1429</v>
      </c>
    </row>
    <row r="219" spans="1:17" ht="94.5">
      <c r="A219" s="1" t="s">
        <v>163</v>
      </c>
      <c r="B219" s="11">
        <v>115</v>
      </c>
      <c r="C219" s="1" t="s">
        <v>249</v>
      </c>
      <c r="D219" s="1" t="s">
        <v>176</v>
      </c>
      <c r="E219" s="7" t="s">
        <v>183</v>
      </c>
      <c r="F219" s="11" t="s">
        <v>19</v>
      </c>
      <c r="G219" s="1" t="s">
        <v>387</v>
      </c>
      <c r="H219" s="11" t="s">
        <v>12</v>
      </c>
      <c r="I219" s="1" t="s">
        <v>250</v>
      </c>
      <c r="J219" s="1" t="s">
        <v>251</v>
      </c>
      <c r="K219" s="11" t="s">
        <v>81</v>
      </c>
      <c r="L219" s="11" t="s">
        <v>81</v>
      </c>
      <c r="M219" s="11" t="s">
        <v>81</v>
      </c>
      <c r="N219" s="11" t="s">
        <v>81</v>
      </c>
      <c r="O219" s="11" t="s">
        <v>19</v>
      </c>
      <c r="P219" s="1" t="s">
        <v>19</v>
      </c>
      <c r="Q219" s="1" t="s">
        <v>1429</v>
      </c>
    </row>
    <row r="220" spans="1:17" ht="94.5">
      <c r="A220" s="1" t="s">
        <v>163</v>
      </c>
      <c r="B220" s="11">
        <v>115</v>
      </c>
      <c r="C220" s="1" t="s">
        <v>249</v>
      </c>
      <c r="D220" s="7" t="s">
        <v>65</v>
      </c>
      <c r="E220" s="1" t="s">
        <v>60</v>
      </c>
      <c r="F220" s="11" t="s">
        <v>19</v>
      </c>
      <c r="G220" s="1" t="s">
        <v>387</v>
      </c>
      <c r="H220" s="11" t="s">
        <v>12</v>
      </c>
      <c r="I220" s="1" t="s">
        <v>250</v>
      </c>
      <c r="J220" s="1" t="s">
        <v>251</v>
      </c>
      <c r="K220" s="11" t="s">
        <v>81</v>
      </c>
      <c r="L220" s="11" t="s">
        <v>81</v>
      </c>
      <c r="M220" s="11" t="s">
        <v>81</v>
      </c>
      <c r="N220" s="11" t="s">
        <v>81</v>
      </c>
      <c r="O220" s="11" t="s">
        <v>19</v>
      </c>
      <c r="P220" s="1" t="s">
        <v>19</v>
      </c>
      <c r="Q220" s="1" t="s">
        <v>1429</v>
      </c>
    </row>
    <row r="221" spans="1:17" ht="94.5">
      <c r="A221" s="1" t="s">
        <v>163</v>
      </c>
      <c r="B221" s="11">
        <v>115</v>
      </c>
      <c r="C221" s="1" t="s">
        <v>249</v>
      </c>
      <c r="D221" s="7" t="s">
        <v>65</v>
      </c>
      <c r="E221" s="1" t="s">
        <v>60</v>
      </c>
      <c r="F221" s="11" t="s">
        <v>19</v>
      </c>
      <c r="G221" s="1" t="s">
        <v>387</v>
      </c>
      <c r="H221" s="11" t="s">
        <v>12</v>
      </c>
      <c r="I221" s="1" t="s">
        <v>250</v>
      </c>
      <c r="J221" s="1" t="s">
        <v>251</v>
      </c>
      <c r="K221" s="11" t="s">
        <v>81</v>
      </c>
      <c r="L221" s="11" t="s">
        <v>81</v>
      </c>
      <c r="M221" s="11" t="s">
        <v>81</v>
      </c>
      <c r="N221" s="11" t="s">
        <v>81</v>
      </c>
      <c r="O221" s="11" t="s">
        <v>19</v>
      </c>
      <c r="P221" s="1" t="s">
        <v>19</v>
      </c>
      <c r="Q221" s="1" t="s">
        <v>1429</v>
      </c>
    </row>
    <row r="222" spans="1:17" ht="94.5">
      <c r="A222" s="1" t="s">
        <v>163</v>
      </c>
      <c r="B222" s="11">
        <v>115</v>
      </c>
      <c r="C222" s="1" t="s">
        <v>249</v>
      </c>
      <c r="D222" s="7" t="s">
        <v>65</v>
      </c>
      <c r="E222" s="1" t="s">
        <v>60</v>
      </c>
      <c r="F222" s="11" t="s">
        <v>19</v>
      </c>
      <c r="G222" s="1" t="s">
        <v>387</v>
      </c>
      <c r="H222" s="11" t="s">
        <v>12</v>
      </c>
      <c r="I222" s="1" t="s">
        <v>250</v>
      </c>
      <c r="J222" s="1" t="s">
        <v>251</v>
      </c>
      <c r="K222" s="11" t="s">
        <v>81</v>
      </c>
      <c r="L222" s="11" t="s">
        <v>81</v>
      </c>
      <c r="M222" s="11" t="s">
        <v>81</v>
      </c>
      <c r="N222" s="11" t="s">
        <v>81</v>
      </c>
      <c r="O222" s="11" t="s">
        <v>19</v>
      </c>
      <c r="P222" s="1" t="s">
        <v>19</v>
      </c>
      <c r="Q222" s="1" t="s">
        <v>1429</v>
      </c>
    </row>
    <row r="223" spans="1:17" ht="94.5">
      <c r="A223" s="1" t="s">
        <v>163</v>
      </c>
      <c r="B223" s="11">
        <v>115</v>
      </c>
      <c r="C223" s="1" t="s">
        <v>249</v>
      </c>
      <c r="D223" s="7" t="s">
        <v>65</v>
      </c>
      <c r="E223" s="1" t="s">
        <v>60</v>
      </c>
      <c r="F223" s="11" t="s">
        <v>19</v>
      </c>
      <c r="G223" s="1" t="s">
        <v>387</v>
      </c>
      <c r="H223" s="11" t="s">
        <v>12</v>
      </c>
      <c r="I223" s="1" t="s">
        <v>250</v>
      </c>
      <c r="J223" s="1" t="s">
        <v>251</v>
      </c>
      <c r="K223" s="11" t="s">
        <v>81</v>
      </c>
      <c r="L223" s="11" t="s">
        <v>81</v>
      </c>
      <c r="M223" s="11" t="s">
        <v>81</v>
      </c>
      <c r="N223" s="11" t="s">
        <v>81</v>
      </c>
      <c r="O223" s="11" t="s">
        <v>19</v>
      </c>
      <c r="P223" s="1" t="s">
        <v>19</v>
      </c>
      <c r="Q223" s="1" t="s">
        <v>1429</v>
      </c>
    </row>
    <row r="224" spans="1:17" ht="94.5">
      <c r="A224" s="1" t="s">
        <v>163</v>
      </c>
      <c r="B224" s="11">
        <v>115</v>
      </c>
      <c r="C224" s="1" t="s">
        <v>1500</v>
      </c>
      <c r="D224" s="1" t="s">
        <v>176</v>
      </c>
      <c r="E224" s="11" t="s">
        <v>66</v>
      </c>
      <c r="F224" s="11" t="s">
        <v>19</v>
      </c>
      <c r="G224" s="1" t="s">
        <v>387</v>
      </c>
      <c r="H224" s="11" t="s">
        <v>12</v>
      </c>
      <c r="I224" s="1" t="s">
        <v>252</v>
      </c>
      <c r="J224" s="1" t="s">
        <v>253</v>
      </c>
      <c r="K224" s="11" t="s">
        <v>81</v>
      </c>
      <c r="L224" s="11" t="s">
        <v>81</v>
      </c>
      <c r="M224" s="11" t="s">
        <v>81</v>
      </c>
      <c r="N224" s="11" t="s">
        <v>81</v>
      </c>
      <c r="O224" s="11" t="s">
        <v>19</v>
      </c>
      <c r="P224" s="1" t="s">
        <v>19</v>
      </c>
      <c r="Q224" s="1" t="s">
        <v>1429</v>
      </c>
    </row>
    <row r="225" spans="1:17" ht="94.5">
      <c r="A225" s="1" t="s">
        <v>163</v>
      </c>
      <c r="B225" s="11">
        <v>115</v>
      </c>
      <c r="C225" s="1" t="s">
        <v>1500</v>
      </c>
      <c r="D225" s="1" t="s">
        <v>1219</v>
      </c>
      <c r="E225" s="11" t="s">
        <v>108</v>
      </c>
      <c r="F225" s="11" t="s">
        <v>19</v>
      </c>
      <c r="G225" s="1" t="s">
        <v>387</v>
      </c>
      <c r="H225" s="11" t="s">
        <v>12</v>
      </c>
      <c r="I225" s="1" t="s">
        <v>252</v>
      </c>
      <c r="J225" s="1" t="s">
        <v>253</v>
      </c>
      <c r="K225" s="11" t="s">
        <v>81</v>
      </c>
      <c r="L225" s="11" t="s">
        <v>81</v>
      </c>
      <c r="M225" s="11" t="s">
        <v>81</v>
      </c>
      <c r="N225" s="11" t="s">
        <v>81</v>
      </c>
      <c r="O225" s="11" t="s">
        <v>19</v>
      </c>
      <c r="P225" s="1" t="s">
        <v>19</v>
      </c>
      <c r="Q225" s="1" t="s">
        <v>1429</v>
      </c>
    </row>
    <row r="226" spans="1:17" ht="94.5">
      <c r="A226" s="1" t="s">
        <v>163</v>
      </c>
      <c r="B226" s="11">
        <v>115</v>
      </c>
      <c r="C226" s="1" t="s">
        <v>1500</v>
      </c>
      <c r="D226" s="7" t="s">
        <v>65</v>
      </c>
      <c r="E226" s="1" t="s">
        <v>60</v>
      </c>
      <c r="F226" s="11" t="s">
        <v>19</v>
      </c>
      <c r="G226" s="1" t="s">
        <v>387</v>
      </c>
      <c r="H226" s="11" t="s">
        <v>12</v>
      </c>
      <c r="I226" s="1" t="s">
        <v>252</v>
      </c>
      <c r="J226" s="1" t="s">
        <v>253</v>
      </c>
      <c r="K226" s="11" t="s">
        <v>81</v>
      </c>
      <c r="L226" s="11" t="s">
        <v>81</v>
      </c>
      <c r="M226" s="11" t="s">
        <v>81</v>
      </c>
      <c r="N226" s="11" t="s">
        <v>81</v>
      </c>
      <c r="O226" s="11" t="s">
        <v>19</v>
      </c>
      <c r="P226" s="1" t="s">
        <v>19</v>
      </c>
      <c r="Q226" s="1" t="s">
        <v>1429</v>
      </c>
    </row>
    <row r="227" spans="1:17" ht="94.5">
      <c r="A227" s="1" t="s">
        <v>163</v>
      </c>
      <c r="B227" s="11">
        <v>115</v>
      </c>
      <c r="C227" s="1" t="s">
        <v>1501</v>
      </c>
      <c r="D227" s="1" t="s">
        <v>1219</v>
      </c>
      <c r="E227" s="7" t="s">
        <v>215</v>
      </c>
      <c r="F227" s="1" t="s">
        <v>1257</v>
      </c>
      <c r="G227" s="2" t="s">
        <v>1324</v>
      </c>
      <c r="H227" s="11" t="s">
        <v>12</v>
      </c>
      <c r="I227" s="1" t="s">
        <v>254</v>
      </c>
      <c r="J227" s="1" t="s">
        <v>255</v>
      </c>
      <c r="K227" s="11" t="s">
        <v>81</v>
      </c>
      <c r="L227" s="11" t="s">
        <v>81</v>
      </c>
      <c r="M227" s="11" t="s">
        <v>81</v>
      </c>
      <c r="N227" s="11" t="s">
        <v>81</v>
      </c>
      <c r="O227" s="11" t="s">
        <v>19</v>
      </c>
      <c r="P227" s="1" t="s">
        <v>19</v>
      </c>
      <c r="Q227" s="1" t="s">
        <v>1429</v>
      </c>
    </row>
    <row r="228" spans="1:17" ht="94.5">
      <c r="A228" s="1" t="s">
        <v>163</v>
      </c>
      <c r="B228" s="11">
        <v>115</v>
      </c>
      <c r="C228" s="1" t="s">
        <v>1501</v>
      </c>
      <c r="D228" s="11" t="s">
        <v>69</v>
      </c>
      <c r="E228" s="1" t="s">
        <v>276</v>
      </c>
      <c r="F228" s="1" t="s">
        <v>1254</v>
      </c>
      <c r="G228" s="2" t="s">
        <v>1324</v>
      </c>
      <c r="H228" s="11" t="s">
        <v>12</v>
      </c>
      <c r="I228" s="1" t="s">
        <v>256</v>
      </c>
      <c r="J228" s="1" t="s">
        <v>255</v>
      </c>
      <c r="K228" s="11" t="s">
        <v>81</v>
      </c>
      <c r="L228" s="11" t="s">
        <v>81</v>
      </c>
      <c r="M228" s="11" t="s">
        <v>81</v>
      </c>
      <c r="N228" s="11" t="s">
        <v>81</v>
      </c>
      <c r="O228" s="11" t="s">
        <v>19</v>
      </c>
      <c r="P228" s="1" t="s">
        <v>19</v>
      </c>
      <c r="Q228" s="1" t="s">
        <v>1429</v>
      </c>
    </row>
    <row r="229" spans="1:17" ht="94.5">
      <c r="A229" s="1" t="s">
        <v>163</v>
      </c>
      <c r="B229" s="11">
        <v>115</v>
      </c>
      <c r="C229" s="1" t="s">
        <v>257</v>
      </c>
      <c r="D229" s="11" t="s">
        <v>69</v>
      </c>
      <c r="E229" s="1" t="s">
        <v>60</v>
      </c>
      <c r="F229" s="11" t="s">
        <v>19</v>
      </c>
      <c r="G229" s="1" t="s">
        <v>1164</v>
      </c>
      <c r="H229" s="11" t="s">
        <v>12</v>
      </c>
      <c r="I229" s="1" t="s">
        <v>258</v>
      </c>
      <c r="J229" s="1" t="s">
        <v>259</v>
      </c>
      <c r="K229" s="11" t="s">
        <v>81</v>
      </c>
      <c r="L229" s="11" t="s">
        <v>81</v>
      </c>
      <c r="M229" s="11" t="s">
        <v>81</v>
      </c>
      <c r="N229" s="11" t="s">
        <v>81</v>
      </c>
      <c r="O229" s="11" t="s">
        <v>19</v>
      </c>
      <c r="P229" s="1" t="s">
        <v>19</v>
      </c>
      <c r="Q229" s="1" t="s">
        <v>1429</v>
      </c>
    </row>
    <row r="230" spans="1:17" ht="94.5">
      <c r="A230" s="1" t="s">
        <v>163</v>
      </c>
      <c r="B230" s="11">
        <v>115</v>
      </c>
      <c r="C230" s="1" t="s">
        <v>1502</v>
      </c>
      <c r="D230" s="14" t="s">
        <v>1221</v>
      </c>
      <c r="E230" s="1" t="s">
        <v>60</v>
      </c>
      <c r="F230" s="1" t="s">
        <v>1298</v>
      </c>
      <c r="G230" s="1" t="s">
        <v>1318</v>
      </c>
      <c r="H230" s="11" t="s">
        <v>12</v>
      </c>
      <c r="I230" s="1" t="s">
        <v>260</v>
      </c>
      <c r="J230" s="1" t="s">
        <v>261</v>
      </c>
      <c r="K230" s="11" t="s">
        <v>81</v>
      </c>
      <c r="L230" s="11" t="s">
        <v>81</v>
      </c>
      <c r="M230" s="11" t="s">
        <v>81</v>
      </c>
      <c r="N230" s="11" t="s">
        <v>81</v>
      </c>
      <c r="O230" s="11" t="s">
        <v>19</v>
      </c>
      <c r="P230" s="1" t="s">
        <v>19</v>
      </c>
      <c r="Q230" s="1" t="s">
        <v>1429</v>
      </c>
    </row>
    <row r="231" spans="1:17" ht="94.5">
      <c r="A231" s="1" t="s">
        <v>163</v>
      </c>
      <c r="B231" s="11">
        <v>115</v>
      </c>
      <c r="C231" s="1" t="s">
        <v>1502</v>
      </c>
      <c r="D231" s="14" t="s">
        <v>1220</v>
      </c>
      <c r="E231" s="1" t="s">
        <v>60</v>
      </c>
      <c r="F231" s="1" t="s">
        <v>1298</v>
      </c>
      <c r="G231" s="1" t="s">
        <v>1318</v>
      </c>
      <c r="H231" s="11" t="s">
        <v>12</v>
      </c>
      <c r="I231" s="1" t="s">
        <v>260</v>
      </c>
      <c r="J231" s="1" t="s">
        <v>261</v>
      </c>
      <c r="K231" s="11" t="s">
        <v>81</v>
      </c>
      <c r="L231" s="11" t="s">
        <v>81</v>
      </c>
      <c r="M231" s="11" t="s">
        <v>81</v>
      </c>
      <c r="N231" s="11" t="s">
        <v>81</v>
      </c>
      <c r="O231" s="11" t="s">
        <v>19</v>
      </c>
      <c r="P231" s="1" t="s">
        <v>19</v>
      </c>
      <c r="Q231" s="1" t="s">
        <v>1429</v>
      </c>
    </row>
    <row r="232" spans="1:17" ht="94.5">
      <c r="A232" s="1" t="s">
        <v>163</v>
      </c>
      <c r="B232" s="11">
        <v>115</v>
      </c>
      <c r="C232" s="1" t="s">
        <v>1502</v>
      </c>
      <c r="D232" s="7" t="s">
        <v>65</v>
      </c>
      <c r="E232" s="1" t="s">
        <v>60</v>
      </c>
      <c r="F232" s="11" t="s">
        <v>19</v>
      </c>
      <c r="G232" s="7" t="s">
        <v>1319</v>
      </c>
      <c r="H232" s="11" t="s">
        <v>12</v>
      </c>
      <c r="I232" s="1" t="s">
        <v>260</v>
      </c>
      <c r="J232" s="1" t="s">
        <v>261</v>
      </c>
      <c r="K232" s="11" t="s">
        <v>81</v>
      </c>
      <c r="L232" s="11" t="s">
        <v>81</v>
      </c>
      <c r="M232" s="11" t="s">
        <v>81</v>
      </c>
      <c r="N232" s="11" t="s">
        <v>81</v>
      </c>
      <c r="O232" s="11" t="s">
        <v>19</v>
      </c>
      <c r="P232" s="1" t="s">
        <v>19</v>
      </c>
      <c r="Q232" s="1" t="s">
        <v>1429</v>
      </c>
    </row>
    <row r="233" spans="1:17" ht="94.5">
      <c r="A233" s="1" t="s">
        <v>163</v>
      </c>
      <c r="B233" s="11">
        <v>115</v>
      </c>
      <c r="C233" s="1" t="s">
        <v>1503</v>
      </c>
      <c r="D233" s="8" t="s">
        <v>1222</v>
      </c>
      <c r="E233" s="1" t="s">
        <v>1245</v>
      </c>
      <c r="F233" s="1" t="s">
        <v>1258</v>
      </c>
      <c r="G233" s="1" t="s">
        <v>1316</v>
      </c>
      <c r="H233" s="11" t="s">
        <v>12</v>
      </c>
      <c r="I233" s="1" t="s">
        <v>262</v>
      </c>
      <c r="J233" s="1" t="s">
        <v>1591</v>
      </c>
      <c r="K233" s="11" t="s">
        <v>81</v>
      </c>
      <c r="L233" s="11" t="s">
        <v>81</v>
      </c>
      <c r="M233" s="11" t="s">
        <v>81</v>
      </c>
      <c r="N233" s="11" t="s">
        <v>81</v>
      </c>
      <c r="O233" s="11" t="s">
        <v>19</v>
      </c>
      <c r="P233" s="1" t="s">
        <v>19</v>
      </c>
      <c r="Q233" s="1" t="s">
        <v>1429</v>
      </c>
    </row>
    <row r="234" spans="1:17" ht="47.25">
      <c r="A234" s="1" t="s">
        <v>163</v>
      </c>
      <c r="B234" s="11">
        <v>115</v>
      </c>
      <c r="C234" s="1" t="s">
        <v>1504</v>
      </c>
      <c r="D234" s="7" t="s">
        <v>65</v>
      </c>
      <c r="E234" s="1" t="s">
        <v>60</v>
      </c>
      <c r="F234" s="11" t="s">
        <v>19</v>
      </c>
      <c r="G234" s="7" t="s">
        <v>1319</v>
      </c>
      <c r="H234" s="11" t="s">
        <v>12</v>
      </c>
      <c r="I234" s="17" t="s">
        <v>263</v>
      </c>
      <c r="J234" s="1" t="s">
        <v>264</v>
      </c>
      <c r="K234" s="11" t="s">
        <v>81</v>
      </c>
      <c r="L234" s="11" t="s">
        <v>81</v>
      </c>
      <c r="M234" s="11" t="s">
        <v>81</v>
      </c>
      <c r="N234" s="11" t="s">
        <v>81</v>
      </c>
      <c r="O234" s="11" t="s">
        <v>19</v>
      </c>
      <c r="P234" s="1" t="s">
        <v>19</v>
      </c>
      <c r="Q234" s="17" t="s">
        <v>82</v>
      </c>
    </row>
    <row r="235" spans="1:17" ht="47.25">
      <c r="A235" s="1" t="s">
        <v>163</v>
      </c>
      <c r="B235" s="11">
        <v>115</v>
      </c>
      <c r="C235" s="1" t="s">
        <v>1504</v>
      </c>
      <c r="D235" s="7" t="s">
        <v>65</v>
      </c>
      <c r="E235" s="1" t="s">
        <v>60</v>
      </c>
      <c r="F235" s="11" t="s">
        <v>19</v>
      </c>
      <c r="G235" s="7" t="s">
        <v>1319</v>
      </c>
      <c r="H235" s="11" t="s">
        <v>12</v>
      </c>
      <c r="I235" s="17" t="s">
        <v>263</v>
      </c>
      <c r="J235" s="1" t="s">
        <v>264</v>
      </c>
      <c r="K235" s="11" t="s">
        <v>81</v>
      </c>
      <c r="L235" s="11" t="s">
        <v>81</v>
      </c>
      <c r="M235" s="11" t="s">
        <v>81</v>
      </c>
      <c r="N235" s="11" t="s">
        <v>81</v>
      </c>
      <c r="O235" s="11" t="s">
        <v>19</v>
      </c>
      <c r="P235" s="1" t="s">
        <v>19</v>
      </c>
      <c r="Q235" s="17" t="s">
        <v>82</v>
      </c>
    </row>
    <row r="236" spans="1:17" ht="47.25">
      <c r="A236" s="1" t="s">
        <v>163</v>
      </c>
      <c r="B236" s="11">
        <v>115</v>
      </c>
      <c r="C236" s="1" t="s">
        <v>1504</v>
      </c>
      <c r="D236" s="14" t="s">
        <v>1221</v>
      </c>
      <c r="E236" s="1" t="s">
        <v>60</v>
      </c>
      <c r="F236" s="11" t="s">
        <v>19</v>
      </c>
      <c r="G236" s="7" t="s">
        <v>1319</v>
      </c>
      <c r="H236" s="11" t="s">
        <v>12</v>
      </c>
      <c r="I236" s="17" t="s">
        <v>263</v>
      </c>
      <c r="J236" s="1" t="s">
        <v>264</v>
      </c>
      <c r="K236" s="11" t="s">
        <v>81</v>
      </c>
      <c r="L236" s="11" t="s">
        <v>81</v>
      </c>
      <c r="M236" s="11" t="s">
        <v>81</v>
      </c>
      <c r="N236" s="11" t="s">
        <v>81</v>
      </c>
      <c r="O236" s="11" t="s">
        <v>19</v>
      </c>
      <c r="P236" s="1" t="s">
        <v>19</v>
      </c>
      <c r="Q236" s="17" t="s">
        <v>82</v>
      </c>
    </row>
    <row r="237" spans="1:17" ht="47.25">
      <c r="A237" s="1" t="s">
        <v>163</v>
      </c>
      <c r="B237" s="11">
        <v>115</v>
      </c>
      <c r="C237" s="1" t="s">
        <v>1504</v>
      </c>
      <c r="D237" s="11" t="s">
        <v>159</v>
      </c>
      <c r="E237" s="7" t="s">
        <v>183</v>
      </c>
      <c r="F237" s="11" t="s">
        <v>19</v>
      </c>
      <c r="G237" s="7" t="s">
        <v>1319</v>
      </c>
      <c r="H237" s="11" t="s">
        <v>12</v>
      </c>
      <c r="I237" s="17" t="s">
        <v>263</v>
      </c>
      <c r="J237" s="1" t="s">
        <v>264</v>
      </c>
      <c r="K237" s="11" t="s">
        <v>81</v>
      </c>
      <c r="L237" s="11" t="s">
        <v>81</v>
      </c>
      <c r="M237" s="11" t="s">
        <v>81</v>
      </c>
      <c r="N237" s="11" t="s">
        <v>81</v>
      </c>
      <c r="O237" s="11" t="s">
        <v>19</v>
      </c>
      <c r="P237" s="1" t="s">
        <v>19</v>
      </c>
      <c r="Q237" s="17" t="s">
        <v>82</v>
      </c>
    </row>
    <row r="238" spans="1:17" ht="47.25">
      <c r="A238" s="1" t="s">
        <v>163</v>
      </c>
      <c r="B238" s="11">
        <v>115</v>
      </c>
      <c r="C238" s="1" t="s">
        <v>1504</v>
      </c>
      <c r="D238" s="1" t="s">
        <v>176</v>
      </c>
      <c r="E238" s="1" t="s">
        <v>60</v>
      </c>
      <c r="F238" s="11" t="s">
        <v>19</v>
      </c>
      <c r="G238" s="7" t="s">
        <v>1319</v>
      </c>
      <c r="H238" s="11" t="s">
        <v>12</v>
      </c>
      <c r="I238" s="17" t="s">
        <v>263</v>
      </c>
      <c r="J238" s="1" t="s">
        <v>264</v>
      </c>
      <c r="K238" s="11" t="s">
        <v>81</v>
      </c>
      <c r="L238" s="11" t="s">
        <v>81</v>
      </c>
      <c r="M238" s="11" t="s">
        <v>81</v>
      </c>
      <c r="N238" s="11" t="s">
        <v>81</v>
      </c>
      <c r="O238" s="11" t="s">
        <v>19</v>
      </c>
      <c r="P238" s="1" t="s">
        <v>19</v>
      </c>
      <c r="Q238" s="17" t="s">
        <v>82</v>
      </c>
    </row>
    <row r="239" spans="1:17" ht="47.25">
      <c r="A239" s="1" t="s">
        <v>163</v>
      </c>
      <c r="B239" s="11">
        <v>115</v>
      </c>
      <c r="C239" s="1" t="s">
        <v>1504</v>
      </c>
      <c r="D239" s="1" t="s">
        <v>73</v>
      </c>
      <c r="E239" s="7" t="s">
        <v>183</v>
      </c>
      <c r="F239" s="11" t="s">
        <v>19</v>
      </c>
      <c r="G239" s="7" t="s">
        <v>1319</v>
      </c>
      <c r="H239" s="11" t="s">
        <v>12</v>
      </c>
      <c r="I239" s="17" t="s">
        <v>263</v>
      </c>
      <c r="J239" s="1" t="s">
        <v>264</v>
      </c>
      <c r="K239" s="11" t="s">
        <v>81</v>
      </c>
      <c r="L239" s="11" t="s">
        <v>81</v>
      </c>
      <c r="M239" s="11" t="s">
        <v>81</v>
      </c>
      <c r="N239" s="11" t="s">
        <v>81</v>
      </c>
      <c r="O239" s="11" t="s">
        <v>19</v>
      </c>
      <c r="P239" s="1" t="s">
        <v>19</v>
      </c>
      <c r="Q239" s="17" t="s">
        <v>82</v>
      </c>
    </row>
    <row r="240" spans="1:17" ht="47.25">
      <c r="A240" s="1" t="s">
        <v>163</v>
      </c>
      <c r="B240" s="11">
        <v>115</v>
      </c>
      <c r="C240" s="1" t="s">
        <v>1504</v>
      </c>
      <c r="D240" s="1" t="s">
        <v>872</v>
      </c>
      <c r="E240" s="1" t="s">
        <v>60</v>
      </c>
      <c r="F240" s="11" t="s">
        <v>19</v>
      </c>
      <c r="G240" s="7" t="s">
        <v>1319</v>
      </c>
      <c r="H240" s="11" t="s">
        <v>12</v>
      </c>
      <c r="I240" s="17" t="s">
        <v>263</v>
      </c>
      <c r="J240" s="1" t="s">
        <v>264</v>
      </c>
      <c r="K240" s="11" t="s">
        <v>81</v>
      </c>
      <c r="L240" s="11" t="s">
        <v>81</v>
      </c>
      <c r="M240" s="11" t="s">
        <v>81</v>
      </c>
      <c r="N240" s="11" t="s">
        <v>81</v>
      </c>
      <c r="O240" s="11" t="s">
        <v>19</v>
      </c>
      <c r="P240" s="1" t="s">
        <v>19</v>
      </c>
      <c r="Q240" s="17" t="s">
        <v>82</v>
      </c>
    </row>
    <row r="241" spans="1:17" ht="47.25">
      <c r="A241" s="1" t="s">
        <v>163</v>
      </c>
      <c r="B241" s="11">
        <v>115</v>
      </c>
      <c r="C241" s="1" t="s">
        <v>1505</v>
      </c>
      <c r="D241" s="1" t="s">
        <v>706</v>
      </c>
      <c r="E241" s="11" t="s">
        <v>54</v>
      </c>
      <c r="F241" s="1" t="s">
        <v>30</v>
      </c>
      <c r="G241" s="2" t="s">
        <v>1324</v>
      </c>
      <c r="H241" s="11" t="s">
        <v>12</v>
      </c>
      <c r="I241" s="1" t="s">
        <v>265</v>
      </c>
      <c r="J241" s="1" t="s">
        <v>266</v>
      </c>
      <c r="K241" s="11" t="s">
        <v>81</v>
      </c>
      <c r="L241" s="11" t="s">
        <v>81</v>
      </c>
      <c r="M241" s="11" t="s">
        <v>81</v>
      </c>
      <c r="N241" s="11" t="s">
        <v>81</v>
      </c>
      <c r="O241" s="11" t="s">
        <v>19</v>
      </c>
      <c r="P241" s="1" t="s">
        <v>19</v>
      </c>
      <c r="Q241" s="17" t="s">
        <v>82</v>
      </c>
    </row>
    <row r="242" spans="1:17" ht="47.25">
      <c r="A242" s="1" t="s">
        <v>163</v>
      </c>
      <c r="B242" s="11">
        <v>115</v>
      </c>
      <c r="C242" s="1" t="s">
        <v>1505</v>
      </c>
      <c r="D242" s="8" t="s">
        <v>1222</v>
      </c>
      <c r="E242" s="11" t="s">
        <v>66</v>
      </c>
      <c r="F242" s="1" t="s">
        <v>1302</v>
      </c>
      <c r="G242" s="1" t="s">
        <v>387</v>
      </c>
      <c r="H242" s="11" t="s">
        <v>12</v>
      </c>
      <c r="I242" s="1" t="s">
        <v>265</v>
      </c>
      <c r="J242" s="1" t="s">
        <v>266</v>
      </c>
      <c r="K242" s="11" t="s">
        <v>81</v>
      </c>
      <c r="L242" s="11" t="s">
        <v>81</v>
      </c>
      <c r="M242" s="11" t="s">
        <v>81</v>
      </c>
      <c r="N242" s="11" t="s">
        <v>81</v>
      </c>
      <c r="O242" s="11" t="s">
        <v>19</v>
      </c>
      <c r="P242" s="1" t="s">
        <v>19</v>
      </c>
      <c r="Q242" s="17" t="s">
        <v>82</v>
      </c>
    </row>
    <row r="243" spans="1:17" ht="47.25">
      <c r="A243" s="1" t="s">
        <v>163</v>
      </c>
      <c r="B243" s="11">
        <v>115</v>
      </c>
      <c r="C243" s="1" t="s">
        <v>267</v>
      </c>
      <c r="D243" s="1" t="s">
        <v>706</v>
      </c>
      <c r="E243" s="1" t="s">
        <v>60</v>
      </c>
      <c r="F243" s="11" t="s">
        <v>19</v>
      </c>
      <c r="G243" s="1" t="s">
        <v>1164</v>
      </c>
      <c r="H243" s="11" t="s">
        <v>12</v>
      </c>
      <c r="I243" s="1" t="s">
        <v>268</v>
      </c>
      <c r="J243" s="1" t="s">
        <v>269</v>
      </c>
      <c r="K243" s="11" t="s">
        <v>81</v>
      </c>
      <c r="L243" s="11" t="s">
        <v>81</v>
      </c>
      <c r="M243" s="11" t="s">
        <v>81</v>
      </c>
      <c r="N243" s="11" t="s">
        <v>81</v>
      </c>
      <c r="O243" s="11" t="s">
        <v>19</v>
      </c>
      <c r="P243" s="1" t="s">
        <v>19</v>
      </c>
      <c r="Q243" s="17" t="s">
        <v>82</v>
      </c>
    </row>
    <row r="244" spans="1:17" ht="47.25">
      <c r="A244" s="1" t="s">
        <v>163</v>
      </c>
      <c r="B244" s="11">
        <v>115</v>
      </c>
      <c r="C244" s="1" t="s">
        <v>267</v>
      </c>
      <c r="D244" s="1" t="s">
        <v>1213</v>
      </c>
      <c r="E244" s="1" t="s">
        <v>60</v>
      </c>
      <c r="F244" s="11" t="s">
        <v>19</v>
      </c>
      <c r="G244" s="1" t="s">
        <v>1164</v>
      </c>
      <c r="H244" s="11" t="s">
        <v>12</v>
      </c>
      <c r="I244" s="1" t="s">
        <v>268</v>
      </c>
      <c r="J244" s="1" t="s">
        <v>269</v>
      </c>
      <c r="K244" s="11" t="s">
        <v>81</v>
      </c>
      <c r="L244" s="11" t="s">
        <v>81</v>
      </c>
      <c r="M244" s="11" t="s">
        <v>81</v>
      </c>
      <c r="N244" s="11" t="s">
        <v>81</v>
      </c>
      <c r="O244" s="11" t="s">
        <v>19</v>
      </c>
      <c r="P244" s="1" t="s">
        <v>19</v>
      </c>
      <c r="Q244" s="17" t="s">
        <v>82</v>
      </c>
    </row>
    <row r="245" spans="1:17" ht="47.25">
      <c r="A245" s="1" t="s">
        <v>163</v>
      </c>
      <c r="B245" s="11">
        <v>115</v>
      </c>
      <c r="C245" s="1" t="s">
        <v>1506</v>
      </c>
      <c r="D245" s="11" t="s">
        <v>507</v>
      </c>
      <c r="E245" s="1" t="s">
        <v>60</v>
      </c>
      <c r="F245" s="11" t="s">
        <v>19</v>
      </c>
      <c r="G245" s="7" t="s">
        <v>1319</v>
      </c>
      <c r="H245" s="11" t="s">
        <v>12</v>
      </c>
      <c r="I245" s="1" t="s">
        <v>270</v>
      </c>
      <c r="J245" s="1" t="s">
        <v>271</v>
      </c>
      <c r="K245" s="11" t="s">
        <v>81</v>
      </c>
      <c r="L245" s="11" t="s">
        <v>81</v>
      </c>
      <c r="M245" s="11" t="s">
        <v>81</v>
      </c>
      <c r="N245" s="11" t="s">
        <v>81</v>
      </c>
      <c r="O245" s="11" t="s">
        <v>19</v>
      </c>
      <c r="P245" s="1" t="s">
        <v>19</v>
      </c>
      <c r="Q245" s="17" t="s">
        <v>82</v>
      </c>
    </row>
    <row r="246" spans="1:17" ht="47.25">
      <c r="A246" s="1" t="s">
        <v>163</v>
      </c>
      <c r="B246" s="11">
        <v>115</v>
      </c>
      <c r="C246" s="1" t="s">
        <v>1506</v>
      </c>
      <c r="D246" s="1" t="s">
        <v>1214</v>
      </c>
      <c r="E246" s="1" t="s">
        <v>60</v>
      </c>
      <c r="F246" s="11" t="s">
        <v>19</v>
      </c>
      <c r="G246" s="1" t="s">
        <v>1349</v>
      </c>
      <c r="H246" s="11" t="s">
        <v>12</v>
      </c>
      <c r="I246" s="1" t="s">
        <v>270</v>
      </c>
      <c r="J246" s="1" t="s">
        <v>271</v>
      </c>
      <c r="K246" s="11" t="s">
        <v>81</v>
      </c>
      <c r="L246" s="11" t="s">
        <v>81</v>
      </c>
      <c r="M246" s="11" t="s">
        <v>81</v>
      </c>
      <c r="N246" s="11" t="s">
        <v>81</v>
      </c>
      <c r="O246" s="11" t="s">
        <v>19</v>
      </c>
      <c r="P246" s="1" t="s">
        <v>19</v>
      </c>
      <c r="Q246" s="17" t="s">
        <v>82</v>
      </c>
    </row>
    <row r="247" spans="1:17" ht="47.25">
      <c r="A247" s="1" t="s">
        <v>163</v>
      </c>
      <c r="B247" s="11">
        <v>115</v>
      </c>
      <c r="C247" s="1" t="s">
        <v>1506</v>
      </c>
      <c r="D247" s="1" t="s">
        <v>706</v>
      </c>
      <c r="E247" s="1" t="s">
        <v>60</v>
      </c>
      <c r="F247" s="11" t="s">
        <v>19</v>
      </c>
      <c r="G247" s="7" t="s">
        <v>1319</v>
      </c>
      <c r="H247" s="11" t="s">
        <v>12</v>
      </c>
      <c r="I247" s="1" t="s">
        <v>270</v>
      </c>
      <c r="J247" s="1" t="s">
        <v>271</v>
      </c>
      <c r="K247" s="11" t="s">
        <v>81</v>
      </c>
      <c r="L247" s="11" t="s">
        <v>81</v>
      </c>
      <c r="M247" s="11" t="s">
        <v>81</v>
      </c>
      <c r="N247" s="11" t="s">
        <v>81</v>
      </c>
      <c r="O247" s="11" t="s">
        <v>19</v>
      </c>
      <c r="P247" s="1" t="s">
        <v>19</v>
      </c>
      <c r="Q247" s="17" t="s">
        <v>82</v>
      </c>
    </row>
    <row r="248" spans="1:17" ht="47.25">
      <c r="A248" s="1" t="s">
        <v>163</v>
      </c>
      <c r="B248" s="11">
        <v>115</v>
      </c>
      <c r="C248" s="1" t="s">
        <v>1506</v>
      </c>
      <c r="D248" s="1" t="s">
        <v>872</v>
      </c>
      <c r="E248" s="1" t="s">
        <v>60</v>
      </c>
      <c r="F248" s="11" t="s">
        <v>19</v>
      </c>
      <c r="G248" s="7" t="s">
        <v>1319</v>
      </c>
      <c r="H248" s="11" t="s">
        <v>12</v>
      </c>
      <c r="I248" s="1" t="s">
        <v>270</v>
      </c>
      <c r="J248" s="1" t="s">
        <v>271</v>
      </c>
      <c r="K248" s="11" t="s">
        <v>81</v>
      </c>
      <c r="L248" s="11" t="s">
        <v>81</v>
      </c>
      <c r="M248" s="11" t="s">
        <v>81</v>
      </c>
      <c r="N248" s="11" t="s">
        <v>81</v>
      </c>
      <c r="O248" s="11" t="s">
        <v>19</v>
      </c>
      <c r="P248" s="1" t="s">
        <v>19</v>
      </c>
      <c r="Q248" s="17" t="s">
        <v>82</v>
      </c>
    </row>
    <row r="249" spans="1:17" ht="47.25">
      <c r="A249" s="1" t="s">
        <v>163</v>
      </c>
      <c r="B249" s="11">
        <v>115</v>
      </c>
      <c r="C249" s="1" t="s">
        <v>1506</v>
      </c>
      <c r="D249" s="7" t="s">
        <v>65</v>
      </c>
      <c r="E249" s="1" t="s">
        <v>60</v>
      </c>
      <c r="F249" s="11" t="s">
        <v>19</v>
      </c>
      <c r="G249" s="7" t="s">
        <v>1319</v>
      </c>
      <c r="H249" s="11" t="s">
        <v>12</v>
      </c>
      <c r="I249" s="1" t="s">
        <v>270</v>
      </c>
      <c r="J249" s="1" t="s">
        <v>271</v>
      </c>
      <c r="K249" s="11" t="s">
        <v>81</v>
      </c>
      <c r="L249" s="11" t="s">
        <v>81</v>
      </c>
      <c r="M249" s="11" t="s">
        <v>81</v>
      </c>
      <c r="N249" s="11" t="s">
        <v>81</v>
      </c>
      <c r="O249" s="11" t="s">
        <v>19</v>
      </c>
      <c r="P249" s="1" t="s">
        <v>19</v>
      </c>
      <c r="Q249" s="17" t="s">
        <v>82</v>
      </c>
    </row>
    <row r="250" spans="1:17" ht="47.25">
      <c r="A250" s="1" t="s">
        <v>163</v>
      </c>
      <c r="B250" s="11">
        <v>115</v>
      </c>
      <c r="C250" s="1" t="s">
        <v>1506</v>
      </c>
      <c r="D250" s="11" t="s">
        <v>69</v>
      </c>
      <c r="E250" s="1" t="s">
        <v>60</v>
      </c>
      <c r="F250" s="11" t="s">
        <v>19</v>
      </c>
      <c r="G250" s="11" t="s">
        <v>1325</v>
      </c>
      <c r="H250" s="11" t="s">
        <v>12</v>
      </c>
      <c r="I250" s="1" t="s">
        <v>270</v>
      </c>
      <c r="J250" s="1" t="s">
        <v>271</v>
      </c>
      <c r="K250" s="11" t="s">
        <v>81</v>
      </c>
      <c r="L250" s="11" t="s">
        <v>81</v>
      </c>
      <c r="M250" s="11" t="s">
        <v>81</v>
      </c>
      <c r="N250" s="11" t="s">
        <v>81</v>
      </c>
      <c r="O250" s="11" t="s">
        <v>19</v>
      </c>
      <c r="P250" s="1" t="s">
        <v>19</v>
      </c>
      <c r="Q250" s="17" t="s">
        <v>82</v>
      </c>
    </row>
    <row r="251" spans="1:17" ht="47.25">
      <c r="A251" s="1" t="s">
        <v>163</v>
      </c>
      <c r="B251" s="11">
        <v>115</v>
      </c>
      <c r="C251" s="1" t="s">
        <v>1506</v>
      </c>
      <c r="D251" s="1" t="s">
        <v>1214</v>
      </c>
      <c r="E251" s="1" t="s">
        <v>60</v>
      </c>
      <c r="F251" s="11" t="s">
        <v>19</v>
      </c>
      <c r="G251" s="1" t="s">
        <v>1349</v>
      </c>
      <c r="H251" s="11" t="s">
        <v>12</v>
      </c>
      <c r="I251" s="1" t="s">
        <v>270</v>
      </c>
      <c r="J251" s="1" t="s">
        <v>271</v>
      </c>
      <c r="K251" s="11" t="s">
        <v>81</v>
      </c>
      <c r="L251" s="11" t="s">
        <v>81</v>
      </c>
      <c r="M251" s="11" t="s">
        <v>81</v>
      </c>
      <c r="N251" s="11" t="s">
        <v>81</v>
      </c>
      <c r="O251" s="11" t="s">
        <v>19</v>
      </c>
      <c r="P251" s="1" t="s">
        <v>19</v>
      </c>
      <c r="Q251" s="17" t="s">
        <v>82</v>
      </c>
    </row>
    <row r="252" spans="1:17" ht="47.25">
      <c r="A252" s="1" t="s">
        <v>163</v>
      </c>
      <c r="B252" s="11">
        <v>115</v>
      </c>
      <c r="C252" s="1" t="s">
        <v>1506</v>
      </c>
      <c r="D252" s="1" t="s">
        <v>706</v>
      </c>
      <c r="E252" s="1" t="s">
        <v>60</v>
      </c>
      <c r="F252" s="11" t="s">
        <v>19</v>
      </c>
      <c r="G252" s="7" t="s">
        <v>1319</v>
      </c>
      <c r="H252" s="11" t="s">
        <v>12</v>
      </c>
      <c r="I252" s="1" t="s">
        <v>270</v>
      </c>
      <c r="J252" s="1" t="s">
        <v>271</v>
      </c>
      <c r="K252" s="11" t="s">
        <v>81</v>
      </c>
      <c r="L252" s="11" t="s">
        <v>81</v>
      </c>
      <c r="M252" s="11" t="s">
        <v>81</v>
      </c>
      <c r="N252" s="11" t="s">
        <v>81</v>
      </c>
      <c r="O252" s="11" t="s">
        <v>19</v>
      </c>
      <c r="P252" s="1" t="s">
        <v>19</v>
      </c>
      <c r="Q252" s="17" t="s">
        <v>82</v>
      </c>
    </row>
    <row r="253" spans="1:17" ht="47.25">
      <c r="A253" s="1" t="s">
        <v>163</v>
      </c>
      <c r="B253" s="11">
        <v>115</v>
      </c>
      <c r="C253" s="1" t="s">
        <v>1506</v>
      </c>
      <c r="D253" s="1" t="s">
        <v>872</v>
      </c>
      <c r="E253" s="1" t="s">
        <v>60</v>
      </c>
      <c r="F253" s="11" t="s">
        <v>19</v>
      </c>
      <c r="G253" s="7" t="s">
        <v>1319</v>
      </c>
      <c r="H253" s="11" t="s">
        <v>12</v>
      </c>
      <c r="I253" s="1" t="s">
        <v>270</v>
      </c>
      <c r="J253" s="1" t="s">
        <v>271</v>
      </c>
      <c r="K253" s="11" t="s">
        <v>81</v>
      </c>
      <c r="L253" s="11" t="s">
        <v>81</v>
      </c>
      <c r="M253" s="11" t="s">
        <v>81</v>
      </c>
      <c r="N253" s="11" t="s">
        <v>81</v>
      </c>
      <c r="O253" s="11" t="s">
        <v>19</v>
      </c>
      <c r="P253" s="1" t="s">
        <v>19</v>
      </c>
      <c r="Q253" s="17" t="s">
        <v>82</v>
      </c>
    </row>
    <row r="254" spans="1:17" ht="47.25">
      <c r="A254" s="1" t="s">
        <v>163</v>
      </c>
      <c r="B254" s="11">
        <v>115</v>
      </c>
      <c r="C254" s="1" t="s">
        <v>1506</v>
      </c>
      <c r="D254" s="7" t="s">
        <v>65</v>
      </c>
      <c r="E254" s="1" t="s">
        <v>60</v>
      </c>
      <c r="F254" s="11" t="s">
        <v>19</v>
      </c>
      <c r="G254" s="7" t="s">
        <v>1319</v>
      </c>
      <c r="H254" s="11" t="s">
        <v>12</v>
      </c>
      <c r="I254" s="1" t="s">
        <v>270</v>
      </c>
      <c r="J254" s="1" t="s">
        <v>271</v>
      </c>
      <c r="K254" s="11" t="s">
        <v>81</v>
      </c>
      <c r="L254" s="11" t="s">
        <v>81</v>
      </c>
      <c r="M254" s="11" t="s">
        <v>81</v>
      </c>
      <c r="N254" s="11" t="s">
        <v>81</v>
      </c>
      <c r="O254" s="11" t="s">
        <v>19</v>
      </c>
      <c r="P254" s="1" t="s">
        <v>19</v>
      </c>
      <c r="Q254" s="17" t="s">
        <v>82</v>
      </c>
    </row>
    <row r="255" spans="1:17" ht="47.25">
      <c r="A255" s="1" t="s">
        <v>163</v>
      </c>
      <c r="B255" s="11">
        <v>115</v>
      </c>
      <c r="C255" s="1" t="s">
        <v>1506</v>
      </c>
      <c r="D255" s="11" t="s">
        <v>69</v>
      </c>
      <c r="E255" s="1" t="s">
        <v>60</v>
      </c>
      <c r="F255" s="11" t="s">
        <v>19</v>
      </c>
      <c r="G255" s="11" t="s">
        <v>1325</v>
      </c>
      <c r="H255" s="11" t="s">
        <v>12</v>
      </c>
      <c r="I255" s="1" t="s">
        <v>270</v>
      </c>
      <c r="J255" s="1" t="s">
        <v>271</v>
      </c>
      <c r="K255" s="11" t="s">
        <v>81</v>
      </c>
      <c r="L255" s="11" t="s">
        <v>81</v>
      </c>
      <c r="M255" s="11" t="s">
        <v>81</v>
      </c>
      <c r="N255" s="11" t="s">
        <v>81</v>
      </c>
      <c r="O255" s="11" t="s">
        <v>19</v>
      </c>
      <c r="P255" s="1" t="s">
        <v>19</v>
      </c>
      <c r="Q255" s="17" t="s">
        <v>82</v>
      </c>
    </row>
    <row r="256" spans="1:17" ht="47.25">
      <c r="A256" s="1" t="s">
        <v>163</v>
      </c>
      <c r="B256" s="11">
        <v>115</v>
      </c>
      <c r="C256" s="1" t="s">
        <v>1507</v>
      </c>
      <c r="D256" s="7" t="s">
        <v>65</v>
      </c>
      <c r="E256" s="1" t="s">
        <v>60</v>
      </c>
      <c r="F256" s="1" t="s">
        <v>1274</v>
      </c>
      <c r="G256" s="1" t="s">
        <v>1316</v>
      </c>
      <c r="H256" s="11" t="s">
        <v>12</v>
      </c>
      <c r="I256" s="5"/>
      <c r="J256" s="1" t="s">
        <v>272</v>
      </c>
      <c r="K256" s="11" t="s">
        <v>81</v>
      </c>
      <c r="L256" s="11" t="s">
        <v>81</v>
      </c>
      <c r="M256" s="11" t="s">
        <v>81</v>
      </c>
      <c r="N256" s="11" t="s">
        <v>81</v>
      </c>
      <c r="O256" s="11" t="s">
        <v>19</v>
      </c>
      <c r="P256" s="1" t="s">
        <v>19</v>
      </c>
      <c r="Q256" s="17" t="s">
        <v>82</v>
      </c>
    </row>
    <row r="257" spans="1:17" ht="47.25">
      <c r="A257" s="1" t="s">
        <v>163</v>
      </c>
      <c r="B257" s="11">
        <v>115</v>
      </c>
      <c r="C257" s="1" t="s">
        <v>1507</v>
      </c>
      <c r="D257" s="11" t="s">
        <v>69</v>
      </c>
      <c r="E257" s="1" t="s">
        <v>60</v>
      </c>
      <c r="F257" s="1" t="s">
        <v>1260</v>
      </c>
      <c r="G257" s="1" t="s">
        <v>1316</v>
      </c>
      <c r="H257" s="11" t="s">
        <v>12</v>
      </c>
      <c r="I257" s="5"/>
      <c r="J257" s="1" t="s">
        <v>272</v>
      </c>
      <c r="K257" s="11" t="s">
        <v>81</v>
      </c>
      <c r="L257" s="11" t="s">
        <v>81</v>
      </c>
      <c r="M257" s="11" t="s">
        <v>81</v>
      </c>
      <c r="N257" s="11" t="s">
        <v>81</v>
      </c>
      <c r="O257" s="11" t="s">
        <v>19</v>
      </c>
      <c r="P257" s="1" t="s">
        <v>19</v>
      </c>
      <c r="Q257" s="17" t="s">
        <v>82</v>
      </c>
    </row>
    <row r="258" spans="1:17" ht="47.25">
      <c r="A258" s="1" t="s">
        <v>163</v>
      </c>
      <c r="B258" s="11">
        <v>115</v>
      </c>
      <c r="C258" s="1" t="s">
        <v>1508</v>
      </c>
      <c r="D258" s="1" t="s">
        <v>1227</v>
      </c>
      <c r="E258" s="1" t="s">
        <v>63</v>
      </c>
      <c r="F258" s="1" t="s">
        <v>1253</v>
      </c>
      <c r="G258" s="7" t="s">
        <v>1319</v>
      </c>
      <c r="H258" s="11" t="s">
        <v>12</v>
      </c>
      <c r="I258" s="17" t="s">
        <v>273</v>
      </c>
      <c r="J258" s="1" t="s">
        <v>274</v>
      </c>
      <c r="K258" s="11" t="s">
        <v>81</v>
      </c>
      <c r="L258" s="11" t="s">
        <v>81</v>
      </c>
      <c r="M258" s="11" t="s">
        <v>81</v>
      </c>
      <c r="N258" s="11" t="s">
        <v>81</v>
      </c>
      <c r="O258" s="11" t="s">
        <v>19</v>
      </c>
      <c r="P258" s="1" t="s">
        <v>19</v>
      </c>
      <c r="Q258" s="17" t="s">
        <v>82</v>
      </c>
    </row>
    <row r="259" spans="1:17" ht="47.25">
      <c r="A259" s="1" t="s">
        <v>163</v>
      </c>
      <c r="B259" s="11">
        <v>115</v>
      </c>
      <c r="C259" s="1" t="s">
        <v>1508</v>
      </c>
      <c r="D259" s="1" t="s">
        <v>1213</v>
      </c>
      <c r="E259" s="1" t="s">
        <v>275</v>
      </c>
      <c r="F259" s="1" t="s">
        <v>1259</v>
      </c>
      <c r="G259" s="7" t="s">
        <v>1319</v>
      </c>
      <c r="H259" s="11" t="s">
        <v>12</v>
      </c>
      <c r="I259" s="17" t="s">
        <v>273</v>
      </c>
      <c r="J259" s="1" t="s">
        <v>274</v>
      </c>
      <c r="K259" s="11" t="s">
        <v>81</v>
      </c>
      <c r="L259" s="11" t="s">
        <v>81</v>
      </c>
      <c r="M259" s="11" t="s">
        <v>81</v>
      </c>
      <c r="N259" s="11" t="s">
        <v>81</v>
      </c>
      <c r="O259" s="11" t="s">
        <v>19</v>
      </c>
      <c r="P259" s="1" t="s">
        <v>19</v>
      </c>
      <c r="Q259" s="17" t="s">
        <v>82</v>
      </c>
    </row>
    <row r="260" spans="1:17" ht="47.25">
      <c r="A260" s="1" t="s">
        <v>163</v>
      </c>
      <c r="B260" s="11">
        <v>115</v>
      </c>
      <c r="C260" s="1" t="s">
        <v>1508</v>
      </c>
      <c r="D260" s="1" t="s">
        <v>73</v>
      </c>
      <c r="E260" s="11" t="s">
        <v>107</v>
      </c>
      <c r="F260" s="5" t="s">
        <v>1286</v>
      </c>
      <c r="G260" s="1" t="s">
        <v>1321</v>
      </c>
      <c r="H260" s="11" t="s">
        <v>12</v>
      </c>
      <c r="I260" s="17" t="s">
        <v>273</v>
      </c>
      <c r="J260" s="1" t="s">
        <v>274</v>
      </c>
      <c r="K260" s="11" t="s">
        <v>81</v>
      </c>
      <c r="L260" s="11" t="s">
        <v>81</v>
      </c>
      <c r="M260" s="11" t="s">
        <v>81</v>
      </c>
      <c r="N260" s="11" t="s">
        <v>81</v>
      </c>
      <c r="O260" s="11" t="s">
        <v>19</v>
      </c>
      <c r="P260" s="1" t="s">
        <v>19</v>
      </c>
      <c r="Q260" s="17" t="s">
        <v>82</v>
      </c>
    </row>
    <row r="261" spans="1:17" ht="47.25">
      <c r="A261" s="1" t="s">
        <v>163</v>
      </c>
      <c r="B261" s="11">
        <v>115</v>
      </c>
      <c r="C261" s="1" t="s">
        <v>1508</v>
      </c>
      <c r="D261" s="11" t="s">
        <v>159</v>
      </c>
      <c r="E261" s="11" t="s">
        <v>107</v>
      </c>
      <c r="F261" s="11" t="s">
        <v>19</v>
      </c>
      <c r="G261" s="1" t="s">
        <v>387</v>
      </c>
      <c r="H261" s="11" t="s">
        <v>12</v>
      </c>
      <c r="I261" s="17" t="s">
        <v>273</v>
      </c>
      <c r="J261" s="1" t="s">
        <v>274</v>
      </c>
      <c r="K261" s="11" t="s">
        <v>81</v>
      </c>
      <c r="L261" s="11" t="s">
        <v>81</v>
      </c>
      <c r="M261" s="11" t="s">
        <v>81</v>
      </c>
      <c r="N261" s="11" t="s">
        <v>81</v>
      </c>
      <c r="O261" s="11" t="s">
        <v>19</v>
      </c>
      <c r="P261" s="1" t="s">
        <v>19</v>
      </c>
      <c r="Q261" s="17" t="s">
        <v>82</v>
      </c>
    </row>
    <row r="262" spans="1:17" ht="47.25">
      <c r="A262" s="1" t="s">
        <v>163</v>
      </c>
      <c r="B262" s="11">
        <v>115</v>
      </c>
      <c r="C262" s="1" t="s">
        <v>1508</v>
      </c>
      <c r="D262" s="7" t="s">
        <v>65</v>
      </c>
      <c r="E262" s="1" t="s">
        <v>60</v>
      </c>
      <c r="F262" s="1" t="s">
        <v>1274</v>
      </c>
      <c r="G262" s="1" t="s">
        <v>1321</v>
      </c>
      <c r="H262" s="11" t="s">
        <v>12</v>
      </c>
      <c r="I262" s="17" t="s">
        <v>273</v>
      </c>
      <c r="J262" s="1" t="s">
        <v>274</v>
      </c>
      <c r="K262" s="11" t="s">
        <v>81</v>
      </c>
      <c r="L262" s="11" t="s">
        <v>81</v>
      </c>
      <c r="M262" s="11" t="s">
        <v>81</v>
      </c>
      <c r="N262" s="11" t="s">
        <v>81</v>
      </c>
      <c r="O262" s="11" t="s">
        <v>19</v>
      </c>
      <c r="P262" s="1" t="s">
        <v>19</v>
      </c>
      <c r="Q262" s="17" t="s">
        <v>82</v>
      </c>
    </row>
    <row r="263" spans="1:17" ht="47.25">
      <c r="A263" s="1" t="s">
        <v>163</v>
      </c>
      <c r="B263" s="11">
        <v>115</v>
      </c>
      <c r="C263" s="1" t="s">
        <v>1508</v>
      </c>
      <c r="D263" s="1" t="s">
        <v>176</v>
      </c>
      <c r="E263" s="1" t="s">
        <v>276</v>
      </c>
      <c r="F263" s="11" t="s">
        <v>19</v>
      </c>
      <c r="G263" s="1" t="s">
        <v>1321</v>
      </c>
      <c r="H263" s="11" t="s">
        <v>12</v>
      </c>
      <c r="I263" s="17" t="s">
        <v>273</v>
      </c>
      <c r="J263" s="1" t="s">
        <v>274</v>
      </c>
      <c r="K263" s="11" t="s">
        <v>81</v>
      </c>
      <c r="L263" s="11" t="s">
        <v>81</v>
      </c>
      <c r="M263" s="11" t="s">
        <v>81</v>
      </c>
      <c r="N263" s="11" t="s">
        <v>81</v>
      </c>
      <c r="O263" s="11" t="s">
        <v>19</v>
      </c>
      <c r="P263" s="1" t="s">
        <v>19</v>
      </c>
      <c r="Q263" s="17" t="s">
        <v>82</v>
      </c>
    </row>
    <row r="264" spans="1:17" ht="47.25">
      <c r="A264" s="1" t="s">
        <v>163</v>
      </c>
      <c r="B264" s="11">
        <v>115</v>
      </c>
      <c r="C264" s="1" t="s">
        <v>1509</v>
      </c>
      <c r="D264" s="1" t="s">
        <v>358</v>
      </c>
      <c r="E264" s="1" t="s">
        <v>60</v>
      </c>
      <c r="F264" s="11" t="s">
        <v>19</v>
      </c>
      <c r="G264" s="1" t="s">
        <v>1316</v>
      </c>
      <c r="H264" s="11" t="s">
        <v>12</v>
      </c>
      <c r="I264" s="17" t="s">
        <v>277</v>
      </c>
      <c r="J264" s="1" t="s">
        <v>278</v>
      </c>
      <c r="K264" s="11" t="s">
        <v>81</v>
      </c>
      <c r="L264" s="11" t="s">
        <v>81</v>
      </c>
      <c r="M264" s="11" t="s">
        <v>81</v>
      </c>
      <c r="N264" s="11" t="s">
        <v>81</v>
      </c>
      <c r="O264" s="11" t="s">
        <v>19</v>
      </c>
      <c r="P264" s="1" t="s">
        <v>19</v>
      </c>
      <c r="Q264" s="17" t="s">
        <v>82</v>
      </c>
    </row>
    <row r="265" spans="1:17" ht="47.25">
      <c r="A265" s="1" t="s">
        <v>163</v>
      </c>
      <c r="B265" s="11">
        <v>115</v>
      </c>
      <c r="C265" s="1" t="s">
        <v>1510</v>
      </c>
      <c r="D265" s="11" t="s">
        <v>159</v>
      </c>
      <c r="E265" s="1" t="s">
        <v>279</v>
      </c>
      <c r="F265" s="11" t="s">
        <v>19</v>
      </c>
      <c r="G265" s="1" t="s">
        <v>387</v>
      </c>
      <c r="H265" s="11" t="s">
        <v>12</v>
      </c>
      <c r="I265" s="1" t="s">
        <v>280</v>
      </c>
      <c r="J265" s="1" t="s">
        <v>281</v>
      </c>
      <c r="K265" s="11" t="s">
        <v>81</v>
      </c>
      <c r="L265" s="11" t="s">
        <v>81</v>
      </c>
      <c r="M265" s="11" t="s">
        <v>81</v>
      </c>
      <c r="N265" s="11" t="s">
        <v>81</v>
      </c>
      <c r="O265" s="11" t="s">
        <v>19</v>
      </c>
      <c r="P265" s="1" t="s">
        <v>19</v>
      </c>
      <c r="Q265" s="17" t="s">
        <v>82</v>
      </c>
    </row>
    <row r="266" spans="1:17" ht="47.25">
      <c r="A266" s="1" t="s">
        <v>163</v>
      </c>
      <c r="B266" s="11">
        <v>115</v>
      </c>
      <c r="C266" s="1" t="s">
        <v>1510</v>
      </c>
      <c r="D266" s="7" t="s">
        <v>65</v>
      </c>
      <c r="E266" s="1" t="s">
        <v>282</v>
      </c>
      <c r="F266" s="11" t="s">
        <v>19</v>
      </c>
      <c r="G266" s="1" t="s">
        <v>387</v>
      </c>
      <c r="H266" s="11" t="s">
        <v>12</v>
      </c>
      <c r="I266" s="1" t="s">
        <v>280</v>
      </c>
      <c r="J266" s="1" t="s">
        <v>281</v>
      </c>
      <c r="K266" s="11" t="s">
        <v>81</v>
      </c>
      <c r="L266" s="11" t="s">
        <v>81</v>
      </c>
      <c r="M266" s="11" t="s">
        <v>81</v>
      </c>
      <c r="N266" s="11" t="s">
        <v>81</v>
      </c>
      <c r="O266" s="11" t="s">
        <v>19</v>
      </c>
      <c r="P266" s="1" t="s">
        <v>19</v>
      </c>
      <c r="Q266" s="17" t="s">
        <v>82</v>
      </c>
    </row>
    <row r="267" spans="1:17" ht="47.25">
      <c r="A267" s="1" t="s">
        <v>163</v>
      </c>
      <c r="B267" s="11">
        <v>115</v>
      </c>
      <c r="C267" s="1" t="s">
        <v>1510</v>
      </c>
      <c r="D267" s="7" t="s">
        <v>65</v>
      </c>
      <c r="E267" s="1" t="s">
        <v>282</v>
      </c>
      <c r="F267" s="11" t="s">
        <v>19</v>
      </c>
      <c r="G267" s="1" t="s">
        <v>387</v>
      </c>
      <c r="H267" s="11" t="s">
        <v>12</v>
      </c>
      <c r="I267" s="1" t="s">
        <v>280</v>
      </c>
      <c r="J267" s="1" t="s">
        <v>281</v>
      </c>
      <c r="K267" s="11" t="s">
        <v>81</v>
      </c>
      <c r="L267" s="11" t="s">
        <v>81</v>
      </c>
      <c r="M267" s="11" t="s">
        <v>81</v>
      </c>
      <c r="N267" s="11" t="s">
        <v>81</v>
      </c>
      <c r="O267" s="11" t="s">
        <v>19</v>
      </c>
      <c r="P267" s="1" t="s">
        <v>19</v>
      </c>
      <c r="Q267" s="17" t="s">
        <v>82</v>
      </c>
    </row>
    <row r="268" spans="1:17" ht="47.25">
      <c r="A268" s="1" t="s">
        <v>163</v>
      </c>
      <c r="B268" s="11">
        <v>115</v>
      </c>
      <c r="C268" s="1" t="s">
        <v>1510</v>
      </c>
      <c r="D268" s="7" t="s">
        <v>65</v>
      </c>
      <c r="E268" s="1" t="s">
        <v>282</v>
      </c>
      <c r="F268" s="11" t="s">
        <v>19</v>
      </c>
      <c r="G268" s="1" t="s">
        <v>387</v>
      </c>
      <c r="H268" s="11" t="s">
        <v>12</v>
      </c>
      <c r="I268" s="1" t="s">
        <v>280</v>
      </c>
      <c r="J268" s="1" t="s">
        <v>281</v>
      </c>
      <c r="K268" s="11" t="s">
        <v>81</v>
      </c>
      <c r="L268" s="11" t="s">
        <v>81</v>
      </c>
      <c r="M268" s="11" t="s">
        <v>81</v>
      </c>
      <c r="N268" s="11" t="s">
        <v>81</v>
      </c>
      <c r="O268" s="11" t="s">
        <v>19</v>
      </c>
      <c r="P268" s="1" t="s">
        <v>19</v>
      </c>
      <c r="Q268" s="17" t="s">
        <v>82</v>
      </c>
    </row>
    <row r="269" spans="1:17" ht="47.25">
      <c r="A269" s="1" t="s">
        <v>163</v>
      </c>
      <c r="B269" s="11">
        <v>115</v>
      </c>
      <c r="C269" s="1" t="s">
        <v>1510</v>
      </c>
      <c r="D269" s="11" t="s">
        <v>69</v>
      </c>
      <c r="E269" s="11" t="s">
        <v>108</v>
      </c>
      <c r="F269" s="11" t="s">
        <v>19</v>
      </c>
      <c r="G269" s="1" t="s">
        <v>387</v>
      </c>
      <c r="H269" s="11" t="s">
        <v>12</v>
      </c>
      <c r="I269" s="1" t="s">
        <v>280</v>
      </c>
      <c r="J269" s="1" t="s">
        <v>281</v>
      </c>
      <c r="K269" s="11" t="s">
        <v>81</v>
      </c>
      <c r="L269" s="11" t="s">
        <v>81</v>
      </c>
      <c r="M269" s="11" t="s">
        <v>81</v>
      </c>
      <c r="N269" s="11" t="s">
        <v>81</v>
      </c>
      <c r="O269" s="11" t="s">
        <v>19</v>
      </c>
      <c r="P269" s="1" t="s">
        <v>19</v>
      </c>
      <c r="Q269" s="17" t="s">
        <v>82</v>
      </c>
    </row>
    <row r="270" spans="1:17" ht="47.25">
      <c r="A270" s="1" t="s">
        <v>163</v>
      </c>
      <c r="B270" s="11">
        <v>115</v>
      </c>
      <c r="C270" s="1" t="s">
        <v>1510</v>
      </c>
      <c r="D270" s="11" t="s">
        <v>159</v>
      </c>
      <c r="E270" s="7" t="s">
        <v>215</v>
      </c>
      <c r="F270" s="11" t="s">
        <v>19</v>
      </c>
      <c r="G270" s="1" t="s">
        <v>387</v>
      </c>
      <c r="H270" s="11" t="s">
        <v>12</v>
      </c>
      <c r="I270" s="1" t="s">
        <v>280</v>
      </c>
      <c r="J270" s="1" t="s">
        <v>281</v>
      </c>
      <c r="K270" s="11" t="s">
        <v>81</v>
      </c>
      <c r="L270" s="11" t="s">
        <v>81</v>
      </c>
      <c r="M270" s="11" t="s">
        <v>81</v>
      </c>
      <c r="N270" s="11" t="s">
        <v>81</v>
      </c>
      <c r="O270" s="11" t="s">
        <v>19</v>
      </c>
      <c r="P270" s="1" t="s">
        <v>19</v>
      </c>
      <c r="Q270" s="17" t="s">
        <v>82</v>
      </c>
    </row>
    <row r="271" spans="1:17" ht="47.25">
      <c r="A271" s="1" t="s">
        <v>163</v>
      </c>
      <c r="B271" s="11">
        <v>115</v>
      </c>
      <c r="C271" s="1" t="s">
        <v>1510</v>
      </c>
      <c r="D271" s="1" t="s">
        <v>73</v>
      </c>
      <c r="E271" s="1" t="s">
        <v>60</v>
      </c>
      <c r="F271" s="11" t="s">
        <v>19</v>
      </c>
      <c r="G271" s="1" t="s">
        <v>387</v>
      </c>
      <c r="H271" s="11" t="s">
        <v>12</v>
      </c>
      <c r="I271" s="1" t="s">
        <v>283</v>
      </c>
      <c r="J271" s="1" t="s">
        <v>281</v>
      </c>
      <c r="K271" s="11" t="s">
        <v>81</v>
      </c>
      <c r="L271" s="11" t="s">
        <v>81</v>
      </c>
      <c r="M271" s="11" t="s">
        <v>81</v>
      </c>
      <c r="N271" s="11" t="s">
        <v>81</v>
      </c>
      <c r="O271" s="11" t="s">
        <v>19</v>
      </c>
      <c r="P271" s="1" t="s">
        <v>19</v>
      </c>
      <c r="Q271" s="17" t="s">
        <v>82</v>
      </c>
    </row>
    <row r="272" spans="1:17" ht="47.25">
      <c r="A272" s="1" t="s">
        <v>163</v>
      </c>
      <c r="B272" s="11">
        <v>115</v>
      </c>
      <c r="C272" s="1" t="s">
        <v>1511</v>
      </c>
      <c r="D272" s="7" t="s">
        <v>65</v>
      </c>
      <c r="E272" s="11" t="s">
        <v>284</v>
      </c>
      <c r="F272" s="11" t="s">
        <v>19</v>
      </c>
      <c r="G272" s="18" t="s">
        <v>1331</v>
      </c>
      <c r="H272" s="11" t="s">
        <v>12</v>
      </c>
      <c r="I272" s="1" t="s">
        <v>285</v>
      </c>
      <c r="J272" s="1" t="s">
        <v>1587</v>
      </c>
      <c r="K272" s="11" t="s">
        <v>81</v>
      </c>
      <c r="L272" s="11" t="s">
        <v>81</v>
      </c>
      <c r="M272" s="11" t="s">
        <v>81</v>
      </c>
      <c r="N272" s="11" t="s">
        <v>81</v>
      </c>
      <c r="O272" s="11" t="s">
        <v>19</v>
      </c>
      <c r="P272" s="1" t="s">
        <v>19</v>
      </c>
      <c r="Q272" s="17" t="s">
        <v>82</v>
      </c>
    </row>
    <row r="273" spans="1:17" ht="63">
      <c r="A273" s="1" t="s">
        <v>163</v>
      </c>
      <c r="B273" s="11">
        <v>115</v>
      </c>
      <c r="C273" s="1" t="s">
        <v>1512</v>
      </c>
      <c r="D273" s="1" t="s">
        <v>176</v>
      </c>
      <c r="E273" s="1" t="s">
        <v>191</v>
      </c>
      <c r="F273" s="11" t="s">
        <v>19</v>
      </c>
      <c r="G273" s="1" t="s">
        <v>387</v>
      </c>
      <c r="H273" s="11" t="s">
        <v>12</v>
      </c>
      <c r="I273" s="1" t="s">
        <v>286</v>
      </c>
      <c r="J273" s="1" t="s">
        <v>287</v>
      </c>
      <c r="K273" s="11" t="s">
        <v>81</v>
      </c>
      <c r="L273" s="11" t="s">
        <v>81</v>
      </c>
      <c r="M273" s="11" t="s">
        <v>81</v>
      </c>
      <c r="N273" s="11" t="s">
        <v>81</v>
      </c>
      <c r="O273" s="11" t="s">
        <v>19</v>
      </c>
      <c r="P273" s="1" t="s">
        <v>19</v>
      </c>
      <c r="Q273" s="17" t="s">
        <v>82</v>
      </c>
    </row>
    <row r="274" spans="1:17" ht="63">
      <c r="A274" s="1" t="s">
        <v>163</v>
      </c>
      <c r="B274" s="11">
        <v>115</v>
      </c>
      <c r="C274" s="1" t="s">
        <v>1513</v>
      </c>
      <c r="D274" s="8" t="s">
        <v>1222</v>
      </c>
      <c r="E274" s="11" t="s">
        <v>107</v>
      </c>
      <c r="F274" s="11" t="s">
        <v>19</v>
      </c>
      <c r="G274" s="1" t="s">
        <v>1164</v>
      </c>
      <c r="H274" s="11" t="s">
        <v>12</v>
      </c>
      <c r="I274" s="1" t="s">
        <v>288</v>
      </c>
      <c r="J274" s="1" t="s">
        <v>289</v>
      </c>
      <c r="K274" s="11" t="s">
        <v>81</v>
      </c>
      <c r="L274" s="11" t="s">
        <v>81</v>
      </c>
      <c r="M274" s="11" t="s">
        <v>81</v>
      </c>
      <c r="N274" s="11" t="s">
        <v>81</v>
      </c>
      <c r="O274" s="11" t="s">
        <v>19</v>
      </c>
      <c r="P274" s="1" t="s">
        <v>19</v>
      </c>
      <c r="Q274" s="17" t="s">
        <v>82</v>
      </c>
    </row>
    <row r="275" spans="1:17" ht="47.25">
      <c r="A275" s="1" t="s">
        <v>163</v>
      </c>
      <c r="B275" s="11">
        <v>115</v>
      </c>
      <c r="C275" s="1" t="s">
        <v>1514</v>
      </c>
      <c r="D275" s="1" t="s">
        <v>1214</v>
      </c>
      <c r="E275" s="34" t="s">
        <v>290</v>
      </c>
      <c r="F275" s="11" t="s">
        <v>19</v>
      </c>
      <c r="G275" s="1" t="s">
        <v>1316</v>
      </c>
      <c r="H275" s="11" t="s">
        <v>12</v>
      </c>
      <c r="I275" s="1" t="s">
        <v>291</v>
      </c>
      <c r="J275" s="1" t="s">
        <v>292</v>
      </c>
      <c r="K275" s="11" t="s">
        <v>81</v>
      </c>
      <c r="L275" s="11" t="s">
        <v>81</v>
      </c>
      <c r="M275" s="11" t="s">
        <v>81</v>
      </c>
      <c r="N275" s="11" t="s">
        <v>81</v>
      </c>
      <c r="O275" s="11" t="s">
        <v>19</v>
      </c>
      <c r="P275" s="1" t="s">
        <v>19</v>
      </c>
      <c r="Q275" s="17" t="s">
        <v>82</v>
      </c>
    </row>
    <row r="276" spans="1:17" ht="47.25">
      <c r="A276" s="1" t="s">
        <v>163</v>
      </c>
      <c r="B276" s="11">
        <v>115</v>
      </c>
      <c r="C276" s="1" t="s">
        <v>1514</v>
      </c>
      <c r="D276" s="1" t="s">
        <v>1214</v>
      </c>
      <c r="E276" s="34" t="s">
        <v>290</v>
      </c>
      <c r="F276" s="11" t="s">
        <v>19</v>
      </c>
      <c r="G276" s="1" t="s">
        <v>1316</v>
      </c>
      <c r="H276" s="11" t="s">
        <v>12</v>
      </c>
      <c r="I276" s="1" t="s">
        <v>291</v>
      </c>
      <c r="J276" s="1" t="s">
        <v>292</v>
      </c>
      <c r="K276" s="11" t="s">
        <v>81</v>
      </c>
      <c r="L276" s="11" t="s">
        <v>81</v>
      </c>
      <c r="M276" s="11" t="s">
        <v>81</v>
      </c>
      <c r="N276" s="11" t="s">
        <v>81</v>
      </c>
      <c r="O276" s="11" t="s">
        <v>19</v>
      </c>
      <c r="P276" s="1" t="s">
        <v>19</v>
      </c>
      <c r="Q276" s="17" t="s">
        <v>82</v>
      </c>
    </row>
    <row r="277" spans="1:17" ht="47.25">
      <c r="A277" s="1" t="s">
        <v>163</v>
      </c>
      <c r="B277" s="11">
        <v>115</v>
      </c>
      <c r="C277" s="1" t="s">
        <v>1514</v>
      </c>
      <c r="D277" s="7" t="s">
        <v>65</v>
      </c>
      <c r="E277" s="1" t="s">
        <v>60</v>
      </c>
      <c r="F277" s="11" t="s">
        <v>19</v>
      </c>
      <c r="G277" s="1" t="s">
        <v>1316</v>
      </c>
      <c r="H277" s="11" t="s">
        <v>12</v>
      </c>
      <c r="I277" s="1" t="s">
        <v>291</v>
      </c>
      <c r="J277" s="1" t="s">
        <v>292</v>
      </c>
      <c r="K277" s="11" t="s">
        <v>81</v>
      </c>
      <c r="L277" s="11" t="s">
        <v>81</v>
      </c>
      <c r="M277" s="11" t="s">
        <v>81</v>
      </c>
      <c r="N277" s="11" t="s">
        <v>81</v>
      </c>
      <c r="O277" s="11" t="s">
        <v>19</v>
      </c>
      <c r="P277" s="1" t="s">
        <v>19</v>
      </c>
      <c r="Q277" s="17" t="s">
        <v>82</v>
      </c>
    </row>
    <row r="278" spans="1:17" ht="47.25">
      <c r="A278" s="1" t="s">
        <v>163</v>
      </c>
      <c r="B278" s="11">
        <v>115</v>
      </c>
      <c r="C278" s="1" t="s">
        <v>1515</v>
      </c>
      <c r="D278" s="2" t="s">
        <v>1229</v>
      </c>
      <c r="E278" s="94" t="s">
        <v>296</v>
      </c>
      <c r="F278" s="11" t="s">
        <v>19</v>
      </c>
      <c r="G278" s="1" t="s">
        <v>1330</v>
      </c>
      <c r="H278" s="11" t="s">
        <v>12</v>
      </c>
      <c r="I278" s="1" t="s">
        <v>294</v>
      </c>
      <c r="J278" s="1" t="s">
        <v>295</v>
      </c>
      <c r="K278" s="11" t="s">
        <v>81</v>
      </c>
      <c r="L278" s="11" t="s">
        <v>81</v>
      </c>
      <c r="M278" s="11" t="s">
        <v>81</v>
      </c>
      <c r="N278" s="11" t="s">
        <v>81</v>
      </c>
      <c r="O278" s="11" t="s">
        <v>19</v>
      </c>
      <c r="P278" s="1" t="s">
        <v>19</v>
      </c>
      <c r="Q278" s="17" t="s">
        <v>82</v>
      </c>
    </row>
    <row r="279" spans="1:17" ht="47.25">
      <c r="A279" s="1" t="s">
        <v>163</v>
      </c>
      <c r="B279" s="11">
        <v>115</v>
      </c>
      <c r="C279" s="1" t="s">
        <v>1515</v>
      </c>
      <c r="D279" s="12" t="s">
        <v>65</v>
      </c>
      <c r="E279" s="11" t="s">
        <v>298</v>
      </c>
      <c r="F279" s="11" t="s">
        <v>19</v>
      </c>
      <c r="G279" s="1" t="s">
        <v>1164</v>
      </c>
      <c r="H279" s="11" t="s">
        <v>12</v>
      </c>
      <c r="I279" s="1" t="s">
        <v>294</v>
      </c>
      <c r="J279" s="1" t="s">
        <v>299</v>
      </c>
      <c r="K279" s="11" t="s">
        <v>81</v>
      </c>
      <c r="L279" s="11" t="s">
        <v>81</v>
      </c>
      <c r="M279" s="11" t="s">
        <v>81</v>
      </c>
      <c r="N279" s="11" t="s">
        <v>81</v>
      </c>
      <c r="O279" s="11" t="s">
        <v>19</v>
      </c>
      <c r="P279" s="1" t="s">
        <v>19</v>
      </c>
      <c r="Q279" s="17" t="s">
        <v>82</v>
      </c>
    </row>
    <row r="280" spans="1:17" ht="47.25">
      <c r="A280" s="1" t="s">
        <v>163</v>
      </c>
      <c r="B280" s="11">
        <v>115</v>
      </c>
      <c r="C280" s="1" t="s">
        <v>1515</v>
      </c>
      <c r="D280" s="11" t="s">
        <v>159</v>
      </c>
      <c r="E280" s="11" t="s">
        <v>191</v>
      </c>
      <c r="F280" s="11" t="s">
        <v>19</v>
      </c>
      <c r="G280" s="1" t="s">
        <v>1164</v>
      </c>
      <c r="H280" s="11" t="s">
        <v>12</v>
      </c>
      <c r="I280" s="1" t="s">
        <v>294</v>
      </c>
      <c r="J280" s="1" t="s">
        <v>295</v>
      </c>
      <c r="K280" s="11" t="s">
        <v>81</v>
      </c>
      <c r="L280" s="11" t="s">
        <v>81</v>
      </c>
      <c r="M280" s="11" t="s">
        <v>81</v>
      </c>
      <c r="N280" s="11" t="s">
        <v>81</v>
      </c>
      <c r="O280" s="11" t="s">
        <v>19</v>
      </c>
      <c r="P280" s="1" t="s">
        <v>19</v>
      </c>
      <c r="Q280" s="17" t="s">
        <v>82</v>
      </c>
    </row>
    <row r="281" spans="1:17" ht="47.25">
      <c r="A281" s="1" t="s">
        <v>163</v>
      </c>
      <c r="B281" s="11">
        <v>115</v>
      </c>
      <c r="C281" s="1" t="s">
        <v>1516</v>
      </c>
      <c r="D281" s="1" t="s">
        <v>706</v>
      </c>
      <c r="E281" s="11" t="s">
        <v>66</v>
      </c>
      <c r="F281" s="11" t="s">
        <v>19</v>
      </c>
      <c r="G281" s="1" t="s">
        <v>1349</v>
      </c>
      <c r="H281" s="11" t="s">
        <v>12</v>
      </c>
      <c r="I281" s="17" t="s">
        <v>300</v>
      </c>
      <c r="J281" s="1" t="s">
        <v>301</v>
      </c>
      <c r="K281" s="11" t="s">
        <v>81</v>
      </c>
      <c r="L281" s="11" t="s">
        <v>81</v>
      </c>
      <c r="M281" s="11" t="s">
        <v>81</v>
      </c>
      <c r="N281" s="11" t="s">
        <v>81</v>
      </c>
      <c r="O281" s="11" t="s">
        <v>19</v>
      </c>
      <c r="P281" s="1" t="s">
        <v>19</v>
      </c>
      <c r="Q281" s="17" t="s">
        <v>82</v>
      </c>
    </row>
    <row r="282" spans="1:17" ht="47.25">
      <c r="A282" s="1" t="s">
        <v>163</v>
      </c>
      <c r="B282" s="11">
        <v>115</v>
      </c>
      <c r="C282" s="1" t="s">
        <v>1516</v>
      </c>
      <c r="D282" s="11" t="s">
        <v>69</v>
      </c>
      <c r="E282" s="11" t="s">
        <v>66</v>
      </c>
      <c r="F282" s="11" t="s">
        <v>19</v>
      </c>
      <c r="G282" s="1" t="s">
        <v>1349</v>
      </c>
      <c r="H282" s="11" t="s">
        <v>12</v>
      </c>
      <c r="I282" s="17" t="s">
        <v>300</v>
      </c>
      <c r="J282" s="1" t="s">
        <v>301</v>
      </c>
      <c r="K282" s="11" t="s">
        <v>81</v>
      </c>
      <c r="L282" s="11" t="s">
        <v>81</v>
      </c>
      <c r="M282" s="11" t="s">
        <v>81</v>
      </c>
      <c r="N282" s="11" t="s">
        <v>81</v>
      </c>
      <c r="O282" s="11" t="s">
        <v>19</v>
      </c>
      <c r="P282" s="1" t="s">
        <v>19</v>
      </c>
      <c r="Q282" s="17" t="s">
        <v>82</v>
      </c>
    </row>
    <row r="283" spans="1:17" ht="47.25">
      <c r="A283" s="1" t="s">
        <v>163</v>
      </c>
      <c r="B283" s="11">
        <v>115</v>
      </c>
      <c r="C283" s="1" t="s">
        <v>1516</v>
      </c>
      <c r="D283" s="126" t="s">
        <v>1229</v>
      </c>
      <c r="E283" s="7" t="s">
        <v>215</v>
      </c>
      <c r="F283" s="11" t="s">
        <v>19</v>
      </c>
      <c r="G283" s="1" t="s">
        <v>1349</v>
      </c>
      <c r="H283" s="11" t="s">
        <v>12</v>
      </c>
      <c r="I283" s="17" t="s">
        <v>300</v>
      </c>
      <c r="J283" s="1" t="s">
        <v>301</v>
      </c>
      <c r="K283" s="11" t="s">
        <v>81</v>
      </c>
      <c r="L283" s="11" t="s">
        <v>81</v>
      </c>
      <c r="M283" s="11" t="s">
        <v>81</v>
      </c>
      <c r="N283" s="11" t="s">
        <v>81</v>
      </c>
      <c r="O283" s="11" t="s">
        <v>19</v>
      </c>
      <c r="P283" s="1" t="s">
        <v>19</v>
      </c>
      <c r="Q283" s="17" t="s">
        <v>82</v>
      </c>
    </row>
    <row r="284" spans="1:17" ht="47.25">
      <c r="A284" s="1" t="s">
        <v>163</v>
      </c>
      <c r="B284" s="11">
        <v>115</v>
      </c>
      <c r="C284" s="1" t="s">
        <v>1516</v>
      </c>
      <c r="D284" s="1" t="s">
        <v>358</v>
      </c>
      <c r="E284" s="11" t="s">
        <v>66</v>
      </c>
      <c r="F284" s="11" t="s">
        <v>19</v>
      </c>
      <c r="G284" s="1" t="s">
        <v>1349</v>
      </c>
      <c r="H284" s="11" t="s">
        <v>12</v>
      </c>
      <c r="I284" s="17" t="s">
        <v>300</v>
      </c>
      <c r="J284" s="1" t="s">
        <v>301</v>
      </c>
      <c r="K284" s="11" t="s">
        <v>81</v>
      </c>
      <c r="L284" s="11" t="s">
        <v>81</v>
      </c>
      <c r="M284" s="11" t="s">
        <v>81</v>
      </c>
      <c r="N284" s="11" t="s">
        <v>81</v>
      </c>
      <c r="O284" s="11" t="s">
        <v>19</v>
      </c>
      <c r="P284" s="1" t="s">
        <v>19</v>
      </c>
      <c r="Q284" s="17" t="s">
        <v>82</v>
      </c>
    </row>
    <row r="285" spans="1:17" ht="47.25">
      <c r="A285" s="1" t="s">
        <v>163</v>
      </c>
      <c r="B285" s="11">
        <v>115</v>
      </c>
      <c r="C285" s="1" t="s">
        <v>1516</v>
      </c>
      <c r="D285" s="11" t="s">
        <v>159</v>
      </c>
      <c r="E285" s="1" t="s">
        <v>191</v>
      </c>
      <c r="F285" s="11" t="s">
        <v>19</v>
      </c>
      <c r="G285" s="1" t="s">
        <v>1349</v>
      </c>
      <c r="H285" s="11" t="s">
        <v>12</v>
      </c>
      <c r="I285" s="17" t="s">
        <v>300</v>
      </c>
      <c r="J285" s="1" t="s">
        <v>301</v>
      </c>
      <c r="K285" s="11" t="s">
        <v>81</v>
      </c>
      <c r="L285" s="11" t="s">
        <v>81</v>
      </c>
      <c r="M285" s="11" t="s">
        <v>81</v>
      </c>
      <c r="N285" s="11" t="s">
        <v>81</v>
      </c>
      <c r="O285" s="11" t="s">
        <v>19</v>
      </c>
      <c r="P285" s="1" t="s">
        <v>19</v>
      </c>
      <c r="Q285" s="17" t="s">
        <v>82</v>
      </c>
    </row>
    <row r="286" spans="1:17" ht="63">
      <c r="A286" s="1" t="s">
        <v>163</v>
      </c>
      <c r="B286" s="11">
        <v>115</v>
      </c>
      <c r="C286" s="1" t="s">
        <v>1517</v>
      </c>
      <c r="D286" s="1" t="s">
        <v>1219</v>
      </c>
      <c r="E286" s="11" t="s">
        <v>66</v>
      </c>
      <c r="F286" s="1" t="s">
        <v>1254</v>
      </c>
      <c r="G286" s="1" t="s">
        <v>387</v>
      </c>
      <c r="H286" s="11" t="s">
        <v>12</v>
      </c>
      <c r="I286" s="1" t="s">
        <v>302</v>
      </c>
      <c r="J286" s="1" t="s">
        <v>303</v>
      </c>
      <c r="K286" s="11" t="s">
        <v>81</v>
      </c>
      <c r="L286" s="11" t="s">
        <v>81</v>
      </c>
      <c r="M286" s="11" t="s">
        <v>81</v>
      </c>
      <c r="N286" s="11" t="s">
        <v>81</v>
      </c>
      <c r="O286" s="11" t="s">
        <v>19</v>
      </c>
      <c r="P286" s="1" t="s">
        <v>19</v>
      </c>
      <c r="Q286" s="17" t="s">
        <v>82</v>
      </c>
    </row>
    <row r="287" spans="1:17" ht="63">
      <c r="A287" s="1" t="s">
        <v>163</v>
      </c>
      <c r="B287" s="11">
        <v>115</v>
      </c>
      <c r="C287" s="1" t="s">
        <v>1518</v>
      </c>
      <c r="D287" s="7" t="s">
        <v>65</v>
      </c>
      <c r="E287" s="1" t="s">
        <v>282</v>
      </c>
      <c r="F287" s="11" t="s">
        <v>19</v>
      </c>
      <c r="G287" s="1" t="s">
        <v>1316</v>
      </c>
      <c r="H287" s="11" t="s">
        <v>12</v>
      </c>
      <c r="I287" s="1" t="s">
        <v>304</v>
      </c>
      <c r="J287" s="1" t="s">
        <v>305</v>
      </c>
      <c r="K287" s="11" t="s">
        <v>81</v>
      </c>
      <c r="L287" s="11" t="s">
        <v>81</v>
      </c>
      <c r="M287" s="11" t="s">
        <v>81</v>
      </c>
      <c r="N287" s="11" t="s">
        <v>81</v>
      </c>
      <c r="O287" s="11" t="s">
        <v>19</v>
      </c>
      <c r="P287" s="1" t="s">
        <v>19</v>
      </c>
      <c r="Q287" s="17" t="s">
        <v>82</v>
      </c>
    </row>
    <row r="288" spans="1:17" ht="63">
      <c r="A288" s="1" t="s">
        <v>163</v>
      </c>
      <c r="B288" s="11">
        <v>115</v>
      </c>
      <c r="C288" s="1" t="s">
        <v>1518</v>
      </c>
      <c r="D288" s="7" t="s">
        <v>65</v>
      </c>
      <c r="E288" s="1" t="s">
        <v>282</v>
      </c>
      <c r="F288" s="11" t="s">
        <v>19</v>
      </c>
      <c r="G288" s="1" t="s">
        <v>1316</v>
      </c>
      <c r="H288" s="11" t="s">
        <v>12</v>
      </c>
      <c r="I288" s="1" t="s">
        <v>304</v>
      </c>
      <c r="J288" s="1" t="s">
        <v>305</v>
      </c>
      <c r="K288" s="11" t="s">
        <v>81</v>
      </c>
      <c r="L288" s="11" t="s">
        <v>81</v>
      </c>
      <c r="M288" s="11" t="s">
        <v>81</v>
      </c>
      <c r="N288" s="11" t="s">
        <v>81</v>
      </c>
      <c r="O288" s="11" t="s">
        <v>19</v>
      </c>
      <c r="P288" s="1" t="s">
        <v>19</v>
      </c>
      <c r="Q288" s="17" t="s">
        <v>82</v>
      </c>
    </row>
    <row r="289" spans="1:17" ht="63">
      <c r="A289" s="1" t="s">
        <v>163</v>
      </c>
      <c r="B289" s="11">
        <v>115</v>
      </c>
      <c r="C289" s="1" t="s">
        <v>1518</v>
      </c>
      <c r="D289" s="7" t="s">
        <v>65</v>
      </c>
      <c r="E289" s="1" t="s">
        <v>282</v>
      </c>
      <c r="F289" s="11" t="s">
        <v>19</v>
      </c>
      <c r="G289" s="1" t="s">
        <v>1316</v>
      </c>
      <c r="H289" s="11" t="s">
        <v>12</v>
      </c>
      <c r="I289" s="1" t="s">
        <v>304</v>
      </c>
      <c r="J289" s="1" t="s">
        <v>305</v>
      </c>
      <c r="K289" s="11" t="s">
        <v>81</v>
      </c>
      <c r="L289" s="11" t="s">
        <v>81</v>
      </c>
      <c r="M289" s="11" t="s">
        <v>81</v>
      </c>
      <c r="N289" s="11" t="s">
        <v>81</v>
      </c>
      <c r="O289" s="11" t="s">
        <v>19</v>
      </c>
      <c r="P289" s="1" t="s">
        <v>19</v>
      </c>
      <c r="Q289" s="17" t="s">
        <v>82</v>
      </c>
    </row>
    <row r="290" spans="1:17" ht="63">
      <c r="A290" s="1" t="s">
        <v>163</v>
      </c>
      <c r="B290" s="11">
        <v>115</v>
      </c>
      <c r="C290" s="1" t="s">
        <v>1518</v>
      </c>
      <c r="D290" s="11" t="s">
        <v>159</v>
      </c>
      <c r="E290" s="1" t="s">
        <v>60</v>
      </c>
      <c r="F290" s="11" t="s">
        <v>19</v>
      </c>
      <c r="G290" s="1" t="s">
        <v>1164</v>
      </c>
      <c r="H290" s="11" t="s">
        <v>12</v>
      </c>
      <c r="I290" s="1" t="s">
        <v>304</v>
      </c>
      <c r="J290" s="1" t="s">
        <v>305</v>
      </c>
      <c r="K290" s="11" t="s">
        <v>81</v>
      </c>
      <c r="L290" s="11" t="s">
        <v>81</v>
      </c>
      <c r="M290" s="11" t="s">
        <v>81</v>
      </c>
      <c r="N290" s="11" t="s">
        <v>81</v>
      </c>
      <c r="O290" s="11" t="s">
        <v>19</v>
      </c>
      <c r="P290" s="1" t="s">
        <v>19</v>
      </c>
      <c r="Q290" s="17" t="s">
        <v>82</v>
      </c>
    </row>
    <row r="291" spans="1:17" ht="63">
      <c r="A291" s="1" t="s">
        <v>163</v>
      </c>
      <c r="B291" s="11">
        <v>115</v>
      </c>
      <c r="C291" s="1" t="s">
        <v>1518</v>
      </c>
      <c r="D291" s="1" t="s">
        <v>1215</v>
      </c>
      <c r="E291" s="1" t="s">
        <v>60</v>
      </c>
      <c r="F291" s="11" t="s">
        <v>19</v>
      </c>
      <c r="G291" s="1" t="s">
        <v>1164</v>
      </c>
      <c r="H291" s="11" t="s">
        <v>12</v>
      </c>
      <c r="I291" s="1" t="s">
        <v>304</v>
      </c>
      <c r="J291" s="1" t="s">
        <v>305</v>
      </c>
      <c r="K291" s="11" t="s">
        <v>81</v>
      </c>
      <c r="L291" s="11" t="s">
        <v>81</v>
      </c>
      <c r="M291" s="11" t="s">
        <v>81</v>
      </c>
      <c r="N291" s="11" t="s">
        <v>81</v>
      </c>
      <c r="O291" s="11" t="s">
        <v>19</v>
      </c>
      <c r="P291" s="1" t="s">
        <v>19</v>
      </c>
      <c r="Q291" s="17" t="s">
        <v>82</v>
      </c>
    </row>
    <row r="292" spans="1:17" ht="63">
      <c r="A292" s="1" t="s">
        <v>163</v>
      </c>
      <c r="B292" s="11">
        <v>115</v>
      </c>
      <c r="C292" s="1" t="s">
        <v>1518</v>
      </c>
      <c r="D292" s="11" t="s">
        <v>69</v>
      </c>
      <c r="E292" s="1" t="s">
        <v>60</v>
      </c>
      <c r="F292" s="11" t="s">
        <v>19</v>
      </c>
      <c r="G292" s="1" t="s">
        <v>1164</v>
      </c>
      <c r="H292" s="11" t="s">
        <v>12</v>
      </c>
      <c r="I292" s="1" t="s">
        <v>304</v>
      </c>
      <c r="J292" s="1" t="s">
        <v>305</v>
      </c>
      <c r="K292" s="11" t="s">
        <v>81</v>
      </c>
      <c r="L292" s="11" t="s">
        <v>81</v>
      </c>
      <c r="M292" s="11" t="s">
        <v>81</v>
      </c>
      <c r="N292" s="11" t="s">
        <v>81</v>
      </c>
      <c r="O292" s="11" t="s">
        <v>19</v>
      </c>
      <c r="P292" s="1" t="s">
        <v>19</v>
      </c>
      <c r="Q292" s="17" t="s">
        <v>82</v>
      </c>
    </row>
    <row r="293" spans="1:17" ht="47.25">
      <c r="A293" s="1" t="s">
        <v>163</v>
      </c>
      <c r="B293" s="11">
        <v>115</v>
      </c>
      <c r="C293" s="1" t="s">
        <v>306</v>
      </c>
      <c r="D293" s="11" t="s">
        <v>159</v>
      </c>
      <c r="E293" s="1" t="s">
        <v>60</v>
      </c>
      <c r="F293" s="11" t="s">
        <v>19</v>
      </c>
      <c r="G293" s="1" t="s">
        <v>387</v>
      </c>
      <c r="H293" s="11" t="s">
        <v>12</v>
      </c>
      <c r="I293" s="1" t="s">
        <v>307</v>
      </c>
      <c r="J293" s="1" t="s">
        <v>308</v>
      </c>
      <c r="K293" s="11" t="s">
        <v>81</v>
      </c>
      <c r="L293" s="11" t="s">
        <v>81</v>
      </c>
      <c r="M293" s="11" t="s">
        <v>81</v>
      </c>
      <c r="N293" s="11" t="s">
        <v>81</v>
      </c>
      <c r="O293" s="11" t="s">
        <v>19</v>
      </c>
      <c r="P293" s="1" t="s">
        <v>19</v>
      </c>
      <c r="Q293" s="17" t="s">
        <v>82</v>
      </c>
    </row>
    <row r="294" spans="1:17" ht="47.25">
      <c r="A294" s="1" t="s">
        <v>163</v>
      </c>
      <c r="B294" s="11">
        <v>115</v>
      </c>
      <c r="C294" s="1" t="s">
        <v>306</v>
      </c>
      <c r="D294" s="11" t="s">
        <v>69</v>
      </c>
      <c r="E294" s="1" t="s">
        <v>60</v>
      </c>
      <c r="F294" s="11" t="s">
        <v>19</v>
      </c>
      <c r="G294" s="1" t="s">
        <v>387</v>
      </c>
      <c r="H294" s="11" t="s">
        <v>12</v>
      </c>
      <c r="I294" s="1" t="s">
        <v>307</v>
      </c>
      <c r="J294" s="1" t="s">
        <v>308</v>
      </c>
      <c r="K294" s="11" t="s">
        <v>81</v>
      </c>
      <c r="L294" s="11" t="s">
        <v>81</v>
      </c>
      <c r="M294" s="11" t="s">
        <v>81</v>
      </c>
      <c r="N294" s="11" t="s">
        <v>81</v>
      </c>
      <c r="O294" s="11" t="s">
        <v>19</v>
      </c>
      <c r="P294" s="1" t="s">
        <v>19</v>
      </c>
      <c r="Q294" s="17" t="s">
        <v>82</v>
      </c>
    </row>
    <row r="295" spans="1:17" ht="47.25">
      <c r="A295" s="1" t="s">
        <v>163</v>
      </c>
      <c r="B295" s="11">
        <v>115</v>
      </c>
      <c r="C295" s="1" t="s">
        <v>1519</v>
      </c>
      <c r="D295" s="7" t="s">
        <v>65</v>
      </c>
      <c r="E295" s="1" t="s">
        <v>60</v>
      </c>
      <c r="F295" s="11" t="s">
        <v>19</v>
      </c>
      <c r="G295" s="1" t="s">
        <v>387</v>
      </c>
      <c r="H295" s="11" t="s">
        <v>12</v>
      </c>
      <c r="I295" s="1" t="s">
        <v>309</v>
      </c>
      <c r="J295" s="1" t="s">
        <v>310</v>
      </c>
      <c r="K295" s="11" t="s">
        <v>81</v>
      </c>
      <c r="L295" s="11" t="s">
        <v>81</v>
      </c>
      <c r="M295" s="11" t="s">
        <v>81</v>
      </c>
      <c r="N295" s="11" t="s">
        <v>81</v>
      </c>
      <c r="O295" s="11" t="s">
        <v>19</v>
      </c>
      <c r="P295" s="1" t="s">
        <v>19</v>
      </c>
      <c r="Q295" s="17" t="s">
        <v>82</v>
      </c>
    </row>
    <row r="296" spans="1:17" ht="47.25">
      <c r="A296" s="1" t="s">
        <v>163</v>
      </c>
      <c r="B296" s="11">
        <v>115</v>
      </c>
      <c r="C296" s="1" t="s">
        <v>1520</v>
      </c>
      <c r="D296" s="7" t="s">
        <v>65</v>
      </c>
      <c r="E296" s="1" t="s">
        <v>60</v>
      </c>
      <c r="F296" s="11" t="s">
        <v>19</v>
      </c>
      <c r="G296" s="7" t="s">
        <v>1319</v>
      </c>
      <c r="H296" s="11" t="s">
        <v>12</v>
      </c>
      <c r="I296" s="1" t="s">
        <v>311</v>
      </c>
      <c r="J296" s="1" t="s">
        <v>312</v>
      </c>
      <c r="K296" s="11" t="s">
        <v>81</v>
      </c>
      <c r="L296" s="11" t="s">
        <v>81</v>
      </c>
      <c r="M296" s="11" t="s">
        <v>81</v>
      </c>
      <c r="N296" s="11" t="s">
        <v>81</v>
      </c>
      <c r="O296" s="11" t="s">
        <v>19</v>
      </c>
      <c r="P296" s="1" t="s">
        <v>19</v>
      </c>
      <c r="Q296" s="17" t="s">
        <v>82</v>
      </c>
    </row>
    <row r="297" spans="1:17" ht="63">
      <c r="A297" s="1" t="s">
        <v>163</v>
      </c>
      <c r="B297" s="11">
        <v>115</v>
      </c>
      <c r="C297" s="1" t="s">
        <v>1521</v>
      </c>
      <c r="D297" s="1" t="s">
        <v>706</v>
      </c>
      <c r="E297" s="11" t="s">
        <v>66</v>
      </c>
      <c r="F297" s="11" t="s">
        <v>19</v>
      </c>
      <c r="G297" s="1" t="s">
        <v>1321</v>
      </c>
      <c r="H297" s="11" t="s">
        <v>12</v>
      </c>
      <c r="I297" s="1" t="s">
        <v>313</v>
      </c>
      <c r="J297" s="1" t="s">
        <v>314</v>
      </c>
      <c r="K297" s="11" t="s">
        <v>81</v>
      </c>
      <c r="L297" s="11" t="s">
        <v>81</v>
      </c>
      <c r="M297" s="11" t="s">
        <v>81</v>
      </c>
      <c r="N297" s="11" t="s">
        <v>81</v>
      </c>
      <c r="O297" s="11" t="s">
        <v>19</v>
      </c>
      <c r="P297" s="1" t="s">
        <v>19</v>
      </c>
      <c r="Q297" s="17" t="s">
        <v>82</v>
      </c>
    </row>
    <row r="298" spans="1:17" ht="63">
      <c r="A298" s="1" t="s">
        <v>163</v>
      </c>
      <c r="B298" s="11">
        <v>115</v>
      </c>
      <c r="C298" s="1" t="s">
        <v>1521</v>
      </c>
      <c r="D298" s="7" t="s">
        <v>65</v>
      </c>
      <c r="E298" s="11" t="s">
        <v>66</v>
      </c>
      <c r="F298" s="11" t="s">
        <v>19</v>
      </c>
      <c r="G298" s="1" t="s">
        <v>387</v>
      </c>
      <c r="H298" s="11" t="s">
        <v>12</v>
      </c>
      <c r="I298" s="1" t="s">
        <v>313</v>
      </c>
      <c r="J298" s="1" t="s">
        <v>314</v>
      </c>
      <c r="K298" s="11" t="s">
        <v>81</v>
      </c>
      <c r="L298" s="11" t="s">
        <v>81</v>
      </c>
      <c r="M298" s="11" t="s">
        <v>81</v>
      </c>
      <c r="N298" s="11" t="s">
        <v>81</v>
      </c>
      <c r="O298" s="11" t="s">
        <v>19</v>
      </c>
      <c r="P298" s="1" t="s">
        <v>19</v>
      </c>
      <c r="Q298" s="17" t="s">
        <v>82</v>
      </c>
    </row>
    <row r="299" spans="1:17" ht="63">
      <c r="A299" s="1" t="s">
        <v>163</v>
      </c>
      <c r="B299" s="11">
        <v>115</v>
      </c>
      <c r="C299" s="1" t="s">
        <v>1521</v>
      </c>
      <c r="D299" s="7" t="s">
        <v>65</v>
      </c>
      <c r="E299" s="11" t="s">
        <v>66</v>
      </c>
      <c r="F299" s="11" t="s">
        <v>19</v>
      </c>
      <c r="G299" s="1" t="s">
        <v>387</v>
      </c>
      <c r="H299" s="11" t="s">
        <v>12</v>
      </c>
      <c r="I299" s="1" t="s">
        <v>313</v>
      </c>
      <c r="J299" s="1" t="s">
        <v>314</v>
      </c>
      <c r="K299" s="11" t="s">
        <v>81</v>
      </c>
      <c r="L299" s="11" t="s">
        <v>81</v>
      </c>
      <c r="M299" s="11" t="s">
        <v>81</v>
      </c>
      <c r="N299" s="11" t="s">
        <v>81</v>
      </c>
      <c r="O299" s="11" t="s">
        <v>19</v>
      </c>
      <c r="P299" s="1" t="s">
        <v>19</v>
      </c>
      <c r="Q299" s="17" t="s">
        <v>82</v>
      </c>
    </row>
    <row r="300" spans="1:17" ht="47.25">
      <c r="A300" s="1" t="s">
        <v>163</v>
      </c>
      <c r="B300" s="11">
        <v>115</v>
      </c>
      <c r="C300" s="1" t="s">
        <v>315</v>
      </c>
      <c r="D300" s="11" t="s">
        <v>69</v>
      </c>
      <c r="E300" s="11" t="s">
        <v>66</v>
      </c>
      <c r="F300" s="11" t="s">
        <v>19</v>
      </c>
      <c r="G300" s="1" t="s">
        <v>387</v>
      </c>
      <c r="H300" s="11" t="s">
        <v>12</v>
      </c>
      <c r="I300" s="1" t="s">
        <v>316</v>
      </c>
      <c r="J300" s="1" t="s">
        <v>317</v>
      </c>
      <c r="K300" s="11" t="s">
        <v>81</v>
      </c>
      <c r="L300" s="11" t="s">
        <v>81</v>
      </c>
      <c r="M300" s="11" t="s">
        <v>81</v>
      </c>
      <c r="N300" s="11" t="s">
        <v>81</v>
      </c>
      <c r="O300" s="11" t="s">
        <v>19</v>
      </c>
      <c r="P300" s="1" t="s">
        <v>19</v>
      </c>
      <c r="Q300" s="17" t="s">
        <v>82</v>
      </c>
    </row>
    <row r="301" spans="1:17" ht="47.25">
      <c r="A301" s="1" t="s">
        <v>163</v>
      </c>
      <c r="B301" s="11">
        <v>115</v>
      </c>
      <c r="C301" s="1" t="s">
        <v>315</v>
      </c>
      <c r="D301" s="11" t="s">
        <v>507</v>
      </c>
      <c r="E301" s="1" t="s">
        <v>200</v>
      </c>
      <c r="F301" s="11" t="s">
        <v>19</v>
      </c>
      <c r="G301" s="2" t="s">
        <v>1324</v>
      </c>
      <c r="H301" s="11" t="s">
        <v>12</v>
      </c>
      <c r="I301" s="1" t="s">
        <v>316</v>
      </c>
      <c r="J301" s="1" t="s">
        <v>317</v>
      </c>
      <c r="K301" s="11" t="s">
        <v>81</v>
      </c>
      <c r="L301" s="11" t="s">
        <v>81</v>
      </c>
      <c r="M301" s="11" t="s">
        <v>81</v>
      </c>
      <c r="N301" s="11" t="s">
        <v>81</v>
      </c>
      <c r="O301" s="11" t="s">
        <v>19</v>
      </c>
      <c r="P301" s="1" t="s">
        <v>19</v>
      </c>
      <c r="Q301" s="17" t="s">
        <v>82</v>
      </c>
    </row>
    <row r="302" spans="1:17" ht="47.25">
      <c r="A302" s="1" t="s">
        <v>163</v>
      </c>
      <c r="B302" s="11">
        <v>115</v>
      </c>
      <c r="C302" s="1" t="s">
        <v>315</v>
      </c>
      <c r="D302" s="7" t="s">
        <v>65</v>
      </c>
      <c r="E302" s="1" t="s">
        <v>282</v>
      </c>
      <c r="F302" s="1" t="s">
        <v>1273</v>
      </c>
      <c r="G302" s="2" t="s">
        <v>1324</v>
      </c>
      <c r="H302" s="11" t="s">
        <v>12</v>
      </c>
      <c r="I302" s="1" t="s">
        <v>316</v>
      </c>
      <c r="J302" s="1" t="s">
        <v>317</v>
      </c>
      <c r="K302" s="11" t="s">
        <v>81</v>
      </c>
      <c r="L302" s="11" t="s">
        <v>81</v>
      </c>
      <c r="M302" s="11" t="s">
        <v>81</v>
      </c>
      <c r="N302" s="11" t="s">
        <v>81</v>
      </c>
      <c r="O302" s="11" t="s">
        <v>19</v>
      </c>
      <c r="P302" s="1" t="s">
        <v>19</v>
      </c>
      <c r="Q302" s="17" t="s">
        <v>82</v>
      </c>
    </row>
    <row r="303" spans="1:17" ht="47.25">
      <c r="A303" s="1" t="s">
        <v>163</v>
      </c>
      <c r="B303" s="11">
        <v>115</v>
      </c>
      <c r="C303" s="19" t="s">
        <v>319</v>
      </c>
      <c r="D303" s="11" t="s">
        <v>159</v>
      </c>
      <c r="E303" s="1" t="s">
        <v>60</v>
      </c>
      <c r="F303" s="11" t="s">
        <v>19</v>
      </c>
      <c r="G303" s="7" t="s">
        <v>1319</v>
      </c>
      <c r="H303" s="11" t="s">
        <v>12</v>
      </c>
      <c r="I303" s="69" t="s">
        <v>320</v>
      </c>
      <c r="J303" s="19" t="s">
        <v>321</v>
      </c>
      <c r="K303" s="20" t="s">
        <v>81</v>
      </c>
      <c r="L303" s="11" t="s">
        <v>81</v>
      </c>
      <c r="M303" s="20" t="s">
        <v>81</v>
      </c>
      <c r="N303" s="20" t="s">
        <v>81</v>
      </c>
      <c r="O303" s="11" t="s">
        <v>19</v>
      </c>
      <c r="P303" s="1" t="s">
        <v>19</v>
      </c>
      <c r="Q303" s="21" t="s">
        <v>82</v>
      </c>
    </row>
    <row r="304" spans="1:17" ht="47.25">
      <c r="A304" s="1" t="s">
        <v>163</v>
      </c>
      <c r="B304" s="11">
        <v>115</v>
      </c>
      <c r="C304" s="19" t="s">
        <v>319</v>
      </c>
      <c r="D304" s="11" t="s">
        <v>69</v>
      </c>
      <c r="E304" s="1" t="s">
        <v>60</v>
      </c>
      <c r="F304" s="11" t="s">
        <v>19</v>
      </c>
      <c r="G304" s="7" t="s">
        <v>1319</v>
      </c>
      <c r="H304" s="11" t="s">
        <v>12</v>
      </c>
      <c r="I304" s="69" t="s">
        <v>320</v>
      </c>
      <c r="J304" s="19" t="s">
        <v>321</v>
      </c>
      <c r="K304" s="20" t="s">
        <v>81</v>
      </c>
      <c r="L304" s="11" t="s">
        <v>81</v>
      </c>
      <c r="M304" s="20" t="s">
        <v>81</v>
      </c>
      <c r="N304" s="20" t="s">
        <v>81</v>
      </c>
      <c r="O304" s="11" t="s">
        <v>19</v>
      </c>
      <c r="P304" s="1" t="s">
        <v>19</v>
      </c>
      <c r="Q304" s="21" t="s">
        <v>82</v>
      </c>
    </row>
    <row r="305" spans="1:15669" ht="47.25">
      <c r="A305" s="1" t="s">
        <v>163</v>
      </c>
      <c r="B305" s="11">
        <v>115</v>
      </c>
      <c r="C305" s="19" t="s">
        <v>319</v>
      </c>
      <c r="D305" s="1" t="s">
        <v>1227</v>
      </c>
      <c r="E305" s="1" t="s">
        <v>60</v>
      </c>
      <c r="F305" s="11" t="s">
        <v>19</v>
      </c>
      <c r="G305" s="7" t="s">
        <v>1319</v>
      </c>
      <c r="H305" s="11" t="s">
        <v>12</v>
      </c>
      <c r="I305" s="69" t="s">
        <v>320</v>
      </c>
      <c r="J305" s="19" t="s">
        <v>321</v>
      </c>
      <c r="K305" s="20" t="s">
        <v>81</v>
      </c>
      <c r="L305" s="11" t="s">
        <v>81</v>
      </c>
      <c r="M305" s="20" t="s">
        <v>81</v>
      </c>
      <c r="N305" s="20" t="s">
        <v>81</v>
      </c>
      <c r="O305" s="20" t="s">
        <v>19</v>
      </c>
      <c r="P305" s="1" t="s">
        <v>19</v>
      </c>
      <c r="Q305" s="21" t="s">
        <v>82</v>
      </c>
    </row>
    <row r="306" spans="1:15669" ht="47.25">
      <c r="A306" s="1" t="s">
        <v>163</v>
      </c>
      <c r="B306" s="11">
        <v>115</v>
      </c>
      <c r="C306" s="19" t="s">
        <v>319</v>
      </c>
      <c r="D306" s="1" t="s">
        <v>358</v>
      </c>
      <c r="E306" s="1" t="s">
        <v>60</v>
      </c>
      <c r="F306" s="11" t="s">
        <v>19</v>
      </c>
      <c r="G306" s="7" t="s">
        <v>1319</v>
      </c>
      <c r="H306" s="11" t="s">
        <v>12</v>
      </c>
      <c r="I306" s="69" t="s">
        <v>320</v>
      </c>
      <c r="J306" s="19" t="s">
        <v>321</v>
      </c>
      <c r="K306" s="20" t="s">
        <v>81</v>
      </c>
      <c r="L306" s="11" t="s">
        <v>81</v>
      </c>
      <c r="M306" s="20" t="s">
        <v>81</v>
      </c>
      <c r="N306" s="20" t="s">
        <v>81</v>
      </c>
      <c r="O306" s="20" t="s">
        <v>19</v>
      </c>
      <c r="P306" s="1" t="s">
        <v>19</v>
      </c>
      <c r="Q306" s="21" t="s">
        <v>82</v>
      </c>
    </row>
    <row r="307" spans="1:15669" ht="47.25">
      <c r="A307" s="1" t="s">
        <v>163</v>
      </c>
      <c r="B307" s="11">
        <v>115</v>
      </c>
      <c r="C307" s="19" t="s">
        <v>319</v>
      </c>
      <c r="D307" s="1" t="s">
        <v>1227</v>
      </c>
      <c r="E307" s="1" t="s">
        <v>60</v>
      </c>
      <c r="F307" s="11" t="s">
        <v>19</v>
      </c>
      <c r="G307" s="7" t="s">
        <v>1319</v>
      </c>
      <c r="H307" s="11" t="s">
        <v>12</v>
      </c>
      <c r="I307" s="69" t="s">
        <v>320</v>
      </c>
      <c r="J307" s="19" t="s">
        <v>321</v>
      </c>
      <c r="K307" s="20" t="s">
        <v>81</v>
      </c>
      <c r="L307" s="11" t="s">
        <v>81</v>
      </c>
      <c r="M307" s="20" t="s">
        <v>81</v>
      </c>
      <c r="N307" s="20" t="s">
        <v>81</v>
      </c>
      <c r="O307" s="20" t="s">
        <v>19</v>
      </c>
      <c r="P307" s="1" t="s">
        <v>19</v>
      </c>
      <c r="Q307" s="21" t="s">
        <v>82</v>
      </c>
    </row>
    <row r="308" spans="1:15669" ht="47.25">
      <c r="A308" s="1" t="s">
        <v>163</v>
      </c>
      <c r="B308" s="11">
        <v>115</v>
      </c>
      <c r="C308" s="19" t="s">
        <v>319</v>
      </c>
      <c r="D308" s="11" t="s">
        <v>69</v>
      </c>
      <c r="E308" s="1" t="s">
        <v>60</v>
      </c>
      <c r="F308" s="11" t="s">
        <v>19</v>
      </c>
      <c r="G308" s="7" t="s">
        <v>1319</v>
      </c>
      <c r="H308" s="11" t="s">
        <v>12</v>
      </c>
      <c r="I308" s="69" t="s">
        <v>320</v>
      </c>
      <c r="J308" s="19" t="s">
        <v>321</v>
      </c>
      <c r="K308" s="20" t="s">
        <v>81</v>
      </c>
      <c r="L308" s="11" t="s">
        <v>81</v>
      </c>
      <c r="M308" s="20" t="s">
        <v>81</v>
      </c>
      <c r="N308" s="20" t="s">
        <v>81</v>
      </c>
      <c r="O308" s="20" t="s">
        <v>19</v>
      </c>
      <c r="P308" s="1" t="s">
        <v>19</v>
      </c>
      <c r="Q308" s="21" t="s">
        <v>82</v>
      </c>
    </row>
    <row r="309" spans="1:15669" ht="47.25">
      <c r="A309" s="1" t="s">
        <v>163</v>
      </c>
      <c r="B309" s="11">
        <v>115</v>
      </c>
      <c r="C309" s="1" t="s">
        <v>322</v>
      </c>
      <c r="D309" s="11" t="s">
        <v>69</v>
      </c>
      <c r="E309" s="1" t="s">
        <v>60</v>
      </c>
      <c r="F309" s="11" t="s">
        <v>19</v>
      </c>
      <c r="G309" s="1" t="s">
        <v>1317</v>
      </c>
      <c r="H309" s="11" t="s">
        <v>12</v>
      </c>
      <c r="I309" s="1" t="s">
        <v>323</v>
      </c>
      <c r="J309" s="1" t="s">
        <v>324</v>
      </c>
      <c r="K309" s="20" t="s">
        <v>81</v>
      </c>
      <c r="L309" s="11" t="s">
        <v>81</v>
      </c>
      <c r="M309" s="20" t="s">
        <v>81</v>
      </c>
      <c r="N309" s="20" t="s">
        <v>81</v>
      </c>
      <c r="O309" s="20" t="s">
        <v>19</v>
      </c>
      <c r="P309" s="1" t="s">
        <v>19</v>
      </c>
      <c r="Q309" s="21" t="s">
        <v>82</v>
      </c>
    </row>
    <row r="310" spans="1:15669" ht="47.25">
      <c r="A310" s="1" t="s">
        <v>163</v>
      </c>
      <c r="B310" s="11">
        <v>115</v>
      </c>
      <c r="C310" s="1" t="s">
        <v>322</v>
      </c>
      <c r="D310" s="1" t="s">
        <v>1227</v>
      </c>
      <c r="E310" s="1" t="s">
        <v>60</v>
      </c>
      <c r="F310" s="11" t="s">
        <v>19</v>
      </c>
      <c r="G310" s="1" t="s">
        <v>1317</v>
      </c>
      <c r="H310" s="11" t="s">
        <v>12</v>
      </c>
      <c r="I310" s="1" t="s">
        <v>323</v>
      </c>
      <c r="J310" s="1" t="s">
        <v>324</v>
      </c>
      <c r="K310" s="20" t="s">
        <v>81</v>
      </c>
      <c r="L310" s="11" t="s">
        <v>81</v>
      </c>
      <c r="M310" s="20" t="s">
        <v>81</v>
      </c>
      <c r="N310" s="20" t="s">
        <v>81</v>
      </c>
      <c r="O310" s="20" t="s">
        <v>19</v>
      </c>
      <c r="P310" s="1" t="s">
        <v>19</v>
      </c>
      <c r="Q310" s="21" t="s">
        <v>82</v>
      </c>
    </row>
    <row r="311" spans="1:15669" ht="47.25">
      <c r="A311" s="1" t="s">
        <v>163</v>
      </c>
      <c r="B311" s="11">
        <v>115</v>
      </c>
      <c r="C311" s="1" t="s">
        <v>322</v>
      </c>
      <c r="D311" s="7" t="s">
        <v>65</v>
      </c>
      <c r="E311" s="1" t="s">
        <v>60</v>
      </c>
      <c r="F311" s="11" t="s">
        <v>19</v>
      </c>
      <c r="G311" s="1" t="s">
        <v>1317</v>
      </c>
      <c r="H311" s="11" t="s">
        <v>12</v>
      </c>
      <c r="I311" s="1" t="s">
        <v>323</v>
      </c>
      <c r="J311" s="1" t="s">
        <v>324</v>
      </c>
      <c r="K311" s="20" t="s">
        <v>81</v>
      </c>
      <c r="L311" s="11" t="s">
        <v>81</v>
      </c>
      <c r="M311" s="20" t="s">
        <v>81</v>
      </c>
      <c r="N311" s="20" t="s">
        <v>81</v>
      </c>
      <c r="O311" s="20" t="s">
        <v>19</v>
      </c>
      <c r="P311" s="1" t="s">
        <v>19</v>
      </c>
      <c r="Q311" s="21" t="s">
        <v>82</v>
      </c>
    </row>
    <row r="312" spans="1:15669" ht="47.25">
      <c r="A312" s="1" t="s">
        <v>163</v>
      </c>
      <c r="B312" s="11">
        <v>115</v>
      </c>
      <c r="C312" s="1" t="s">
        <v>322</v>
      </c>
      <c r="D312" s="7" t="s">
        <v>65</v>
      </c>
      <c r="E312" s="1" t="s">
        <v>60</v>
      </c>
      <c r="F312" s="11" t="s">
        <v>19</v>
      </c>
      <c r="G312" s="1" t="s">
        <v>1317</v>
      </c>
      <c r="H312" s="11" t="s">
        <v>12</v>
      </c>
      <c r="I312" s="1" t="s">
        <v>323</v>
      </c>
      <c r="J312" s="1" t="s">
        <v>324</v>
      </c>
      <c r="K312" s="20" t="s">
        <v>81</v>
      </c>
      <c r="L312" s="11" t="s">
        <v>81</v>
      </c>
      <c r="M312" s="20" t="s">
        <v>81</v>
      </c>
      <c r="N312" s="20" t="s">
        <v>81</v>
      </c>
      <c r="O312" s="20" t="s">
        <v>19</v>
      </c>
      <c r="P312" s="1" t="s">
        <v>19</v>
      </c>
      <c r="Q312" s="21" t="s">
        <v>82</v>
      </c>
    </row>
    <row r="313" spans="1:15669" ht="47.25">
      <c r="A313" s="1" t="s">
        <v>163</v>
      </c>
      <c r="B313" s="11">
        <v>115</v>
      </c>
      <c r="C313" s="1" t="s">
        <v>322</v>
      </c>
      <c r="D313" s="1" t="s">
        <v>706</v>
      </c>
      <c r="E313" s="1" t="s">
        <v>60</v>
      </c>
      <c r="F313" s="11" t="s">
        <v>19</v>
      </c>
      <c r="G313" s="1" t="s">
        <v>1317</v>
      </c>
      <c r="H313" s="11" t="s">
        <v>12</v>
      </c>
      <c r="I313" s="1" t="s">
        <v>323</v>
      </c>
      <c r="J313" s="1" t="s">
        <v>324</v>
      </c>
      <c r="K313" s="20" t="s">
        <v>81</v>
      </c>
      <c r="L313" s="11" t="s">
        <v>81</v>
      </c>
      <c r="M313" s="20" t="s">
        <v>81</v>
      </c>
      <c r="N313" s="20" t="s">
        <v>81</v>
      </c>
      <c r="O313" s="20" t="s">
        <v>19</v>
      </c>
      <c r="P313" s="1" t="s">
        <v>19</v>
      </c>
      <c r="Q313" s="21" t="s">
        <v>82</v>
      </c>
    </row>
    <row r="314" spans="1:15669" ht="63">
      <c r="A314" s="1" t="s">
        <v>163</v>
      </c>
      <c r="B314" s="11">
        <v>115</v>
      </c>
      <c r="C314" s="19" t="s">
        <v>325</v>
      </c>
      <c r="D314" s="11" t="s">
        <v>159</v>
      </c>
      <c r="E314" s="7" t="s">
        <v>183</v>
      </c>
      <c r="F314" s="19" t="s">
        <v>1305</v>
      </c>
      <c r="G314" s="1" t="s">
        <v>1321</v>
      </c>
      <c r="H314" s="11" t="s">
        <v>12</v>
      </c>
      <c r="I314" s="19" t="s">
        <v>326</v>
      </c>
      <c r="J314" s="19" t="s">
        <v>327</v>
      </c>
      <c r="K314" s="20" t="s">
        <v>81</v>
      </c>
      <c r="L314" s="11" t="s">
        <v>81</v>
      </c>
      <c r="M314" s="20" t="s">
        <v>81</v>
      </c>
      <c r="N314" s="20" t="s">
        <v>81</v>
      </c>
      <c r="O314" s="20" t="s">
        <v>19</v>
      </c>
      <c r="P314" s="1" t="s">
        <v>19</v>
      </c>
      <c r="Q314" s="21" t="s">
        <v>82</v>
      </c>
    </row>
    <row r="315" spans="1:15669" ht="94.5">
      <c r="A315" s="1" t="s">
        <v>163</v>
      </c>
      <c r="B315" s="11">
        <v>115</v>
      </c>
      <c r="C315" s="1" t="s">
        <v>328</v>
      </c>
      <c r="D315" s="11" t="s">
        <v>507</v>
      </c>
      <c r="E315" s="1" t="s">
        <v>60</v>
      </c>
      <c r="F315" s="11" t="s">
        <v>19</v>
      </c>
      <c r="G315" s="1" t="s">
        <v>387</v>
      </c>
      <c r="H315" s="11" t="s">
        <v>12</v>
      </c>
      <c r="I315" s="37" t="s">
        <v>329</v>
      </c>
      <c r="J315" s="1" t="s">
        <v>330</v>
      </c>
      <c r="K315" s="20" t="s">
        <v>81</v>
      </c>
      <c r="L315" s="11" t="s">
        <v>81</v>
      </c>
      <c r="M315" s="20" t="s">
        <v>81</v>
      </c>
      <c r="N315" s="20" t="s">
        <v>81</v>
      </c>
      <c r="O315" s="20" t="s">
        <v>19</v>
      </c>
      <c r="P315" s="1" t="s">
        <v>19</v>
      </c>
      <c r="Q315" s="21" t="s">
        <v>82</v>
      </c>
      <c r="R315" s="1" t="s">
        <v>110</v>
      </c>
      <c r="S315" s="1" t="s">
        <v>12</v>
      </c>
      <c r="T315" s="37" t="s">
        <v>329</v>
      </c>
      <c r="U315" s="1" t="s">
        <v>330</v>
      </c>
      <c r="V315" s="1" t="s">
        <v>318</v>
      </c>
      <c r="W315" s="1">
        <v>1</v>
      </c>
      <c r="X315" s="1" t="s">
        <v>328</v>
      </c>
      <c r="Y315" s="1" t="s">
        <v>149</v>
      </c>
      <c r="Z315" s="1"/>
      <c r="AA315" s="1"/>
      <c r="AB315" s="1"/>
      <c r="AC315" s="1"/>
      <c r="AD315" s="1"/>
      <c r="AE315" s="1" t="s">
        <v>11</v>
      </c>
      <c r="AF315" s="1">
        <v>18</v>
      </c>
      <c r="AG315" s="1"/>
      <c r="AH315" s="1" t="s">
        <v>110</v>
      </c>
      <c r="AI315" s="1" t="s">
        <v>12</v>
      </c>
      <c r="AJ315" s="37" t="s">
        <v>329</v>
      </c>
      <c r="AK315" s="1" t="s">
        <v>330</v>
      </c>
      <c r="AL315" s="1" t="s">
        <v>318</v>
      </c>
      <c r="AM315" s="1">
        <v>1</v>
      </c>
      <c r="AN315" s="1" t="s">
        <v>328</v>
      </c>
      <c r="AO315" s="1" t="s">
        <v>149</v>
      </c>
      <c r="AP315" s="1"/>
      <c r="AQ315" s="1"/>
      <c r="AR315" s="1"/>
      <c r="AS315" s="1"/>
      <c r="AT315" s="1"/>
      <c r="AU315" s="1" t="s">
        <v>11</v>
      </c>
      <c r="AV315" s="1">
        <v>18</v>
      </c>
      <c r="AW315" s="1"/>
      <c r="AX315" s="1" t="s">
        <v>110</v>
      </c>
      <c r="AY315" s="1" t="s">
        <v>12</v>
      </c>
      <c r="AZ315" s="37" t="s">
        <v>329</v>
      </c>
      <c r="BA315" s="1" t="s">
        <v>330</v>
      </c>
      <c r="BB315" s="1" t="s">
        <v>318</v>
      </c>
      <c r="BC315" s="1">
        <v>1</v>
      </c>
      <c r="BD315" s="1" t="s">
        <v>328</v>
      </c>
      <c r="BE315" s="1" t="s">
        <v>149</v>
      </c>
      <c r="BF315" s="1"/>
      <c r="BG315" s="1"/>
      <c r="BH315" s="1"/>
      <c r="BI315" s="1"/>
      <c r="BJ315" s="1"/>
      <c r="BK315" s="1" t="s">
        <v>11</v>
      </c>
      <c r="BL315" s="1">
        <v>18</v>
      </c>
      <c r="BM315" s="1"/>
      <c r="BN315" s="1" t="s">
        <v>110</v>
      </c>
      <c r="BO315" s="1" t="s">
        <v>12</v>
      </c>
      <c r="BP315" s="37" t="s">
        <v>329</v>
      </c>
      <c r="BQ315" s="1" t="s">
        <v>330</v>
      </c>
      <c r="BR315" s="1" t="s">
        <v>318</v>
      </c>
      <c r="BS315" s="1">
        <v>1</v>
      </c>
      <c r="BT315" s="1" t="s">
        <v>328</v>
      </c>
      <c r="BU315" s="1" t="s">
        <v>149</v>
      </c>
      <c r="BV315" s="1"/>
      <c r="BW315" s="1"/>
      <c r="BX315" s="1"/>
      <c r="BY315" s="1"/>
      <c r="BZ315" s="1"/>
      <c r="CA315" s="1" t="s">
        <v>11</v>
      </c>
      <c r="CB315" s="1">
        <v>18</v>
      </c>
      <c r="CC315" s="1"/>
      <c r="CD315" s="1" t="s">
        <v>110</v>
      </c>
      <c r="CE315" s="1" t="s">
        <v>12</v>
      </c>
      <c r="CF315" s="37" t="s">
        <v>329</v>
      </c>
      <c r="CG315" s="1" t="s">
        <v>330</v>
      </c>
      <c r="CH315" s="1" t="s">
        <v>318</v>
      </c>
      <c r="CI315" s="1">
        <v>1</v>
      </c>
      <c r="CJ315" s="1" t="s">
        <v>328</v>
      </c>
      <c r="CK315" s="1" t="s">
        <v>149</v>
      </c>
      <c r="CL315" s="1"/>
      <c r="CM315" s="1"/>
      <c r="CN315" s="1"/>
      <c r="CO315" s="1"/>
      <c r="CP315" s="1"/>
      <c r="CQ315" s="1" t="s">
        <v>11</v>
      </c>
      <c r="CR315" s="1">
        <v>18</v>
      </c>
      <c r="CS315" s="1"/>
      <c r="CT315" s="1" t="s">
        <v>110</v>
      </c>
      <c r="CU315" s="1" t="s">
        <v>12</v>
      </c>
      <c r="CV315" s="37" t="s">
        <v>329</v>
      </c>
      <c r="CW315" s="1" t="s">
        <v>330</v>
      </c>
      <c r="CX315" s="1" t="s">
        <v>318</v>
      </c>
      <c r="CY315" s="1">
        <v>1</v>
      </c>
      <c r="CZ315" s="1" t="s">
        <v>328</v>
      </c>
      <c r="DA315" s="1" t="s">
        <v>149</v>
      </c>
      <c r="DB315" s="1"/>
      <c r="DC315" s="1"/>
      <c r="DD315" s="1"/>
      <c r="DE315" s="1"/>
      <c r="DF315" s="1"/>
      <c r="DG315" s="1" t="s">
        <v>11</v>
      </c>
      <c r="DH315" s="1">
        <v>18</v>
      </c>
      <c r="DI315" s="1"/>
      <c r="DJ315" s="1" t="s">
        <v>110</v>
      </c>
      <c r="DK315" s="1" t="s">
        <v>12</v>
      </c>
      <c r="DL315" s="37" t="s">
        <v>329</v>
      </c>
      <c r="DM315" s="1" t="s">
        <v>330</v>
      </c>
      <c r="DN315" s="1" t="s">
        <v>318</v>
      </c>
      <c r="DO315" s="1">
        <v>1</v>
      </c>
      <c r="DP315" s="1" t="s">
        <v>328</v>
      </c>
      <c r="DQ315" s="1" t="s">
        <v>149</v>
      </c>
      <c r="DR315" s="1"/>
      <c r="DS315" s="1"/>
      <c r="DT315" s="1"/>
      <c r="DU315" s="1"/>
      <c r="DV315" s="1"/>
      <c r="DW315" s="1" t="s">
        <v>11</v>
      </c>
      <c r="DX315" s="1">
        <v>18</v>
      </c>
      <c r="DY315" s="1"/>
      <c r="DZ315" s="1" t="s">
        <v>110</v>
      </c>
      <c r="EA315" s="1" t="s">
        <v>12</v>
      </c>
      <c r="EB315" s="37" t="s">
        <v>329</v>
      </c>
      <c r="EC315" s="1" t="s">
        <v>330</v>
      </c>
      <c r="ED315" s="1" t="s">
        <v>318</v>
      </c>
      <c r="EE315" s="1">
        <v>1</v>
      </c>
      <c r="EF315" s="1" t="s">
        <v>328</v>
      </c>
      <c r="EG315" s="1" t="s">
        <v>149</v>
      </c>
      <c r="EH315" s="1"/>
      <c r="EI315" s="1"/>
      <c r="EJ315" s="1"/>
      <c r="EK315" s="1"/>
      <c r="EL315" s="1"/>
      <c r="EM315" s="1" t="s">
        <v>11</v>
      </c>
      <c r="EN315" s="1">
        <v>18</v>
      </c>
      <c r="EO315" s="1"/>
      <c r="EP315" s="1" t="s">
        <v>110</v>
      </c>
      <c r="EQ315" s="1" t="s">
        <v>12</v>
      </c>
      <c r="ER315" s="37" t="s">
        <v>329</v>
      </c>
      <c r="ES315" s="1" t="s">
        <v>330</v>
      </c>
      <c r="ET315" s="1" t="s">
        <v>318</v>
      </c>
      <c r="EU315" s="1">
        <v>1</v>
      </c>
      <c r="EV315" s="1" t="s">
        <v>328</v>
      </c>
      <c r="EW315" s="1" t="s">
        <v>149</v>
      </c>
      <c r="EX315" s="1"/>
      <c r="EY315" s="1"/>
      <c r="EZ315" s="1"/>
      <c r="FA315" s="1"/>
      <c r="FB315" s="1"/>
      <c r="FC315" s="1" t="s">
        <v>11</v>
      </c>
      <c r="FD315" s="1">
        <v>18</v>
      </c>
      <c r="FE315" s="1"/>
      <c r="FF315" s="1" t="s">
        <v>110</v>
      </c>
      <c r="FG315" s="1" t="s">
        <v>12</v>
      </c>
      <c r="FH315" s="37" t="s">
        <v>329</v>
      </c>
      <c r="FI315" s="1" t="s">
        <v>330</v>
      </c>
      <c r="FJ315" s="1" t="s">
        <v>318</v>
      </c>
      <c r="FK315" s="1">
        <v>1</v>
      </c>
      <c r="FL315" s="1" t="s">
        <v>328</v>
      </c>
      <c r="FM315" s="1" t="s">
        <v>149</v>
      </c>
      <c r="FN315" s="1"/>
      <c r="FO315" s="1"/>
      <c r="FP315" s="1"/>
      <c r="FQ315" s="1"/>
      <c r="FR315" s="1"/>
      <c r="FS315" s="1" t="s">
        <v>11</v>
      </c>
      <c r="FT315" s="1">
        <v>18</v>
      </c>
      <c r="FU315" s="1"/>
      <c r="FV315" s="1" t="s">
        <v>110</v>
      </c>
      <c r="FW315" s="1" t="s">
        <v>12</v>
      </c>
      <c r="FX315" s="37" t="s">
        <v>329</v>
      </c>
      <c r="FY315" s="1" t="s">
        <v>330</v>
      </c>
      <c r="FZ315" s="1" t="s">
        <v>318</v>
      </c>
      <c r="GA315" s="1">
        <v>1</v>
      </c>
      <c r="GB315" s="1" t="s">
        <v>328</v>
      </c>
      <c r="GC315" s="1" t="s">
        <v>149</v>
      </c>
      <c r="GD315" s="1"/>
      <c r="GE315" s="1"/>
      <c r="GF315" s="1"/>
      <c r="GG315" s="1"/>
      <c r="GH315" s="1"/>
      <c r="GI315" s="1" t="s">
        <v>11</v>
      </c>
      <c r="GJ315" s="1">
        <v>18</v>
      </c>
      <c r="GK315" s="1"/>
      <c r="GL315" s="1" t="s">
        <v>110</v>
      </c>
      <c r="GM315" s="1" t="s">
        <v>12</v>
      </c>
      <c r="GN315" s="37" t="s">
        <v>329</v>
      </c>
      <c r="GO315" s="1" t="s">
        <v>330</v>
      </c>
      <c r="GP315" s="1" t="s">
        <v>318</v>
      </c>
      <c r="GQ315" s="1">
        <v>1</v>
      </c>
      <c r="GR315" s="1" t="s">
        <v>328</v>
      </c>
      <c r="GS315" s="1" t="s">
        <v>149</v>
      </c>
      <c r="GT315" s="1"/>
      <c r="GU315" s="1"/>
      <c r="GV315" s="1"/>
      <c r="GW315" s="1"/>
      <c r="GX315" s="1"/>
      <c r="GY315" s="1" t="s">
        <v>11</v>
      </c>
      <c r="GZ315" s="1">
        <v>18</v>
      </c>
      <c r="HA315" s="1"/>
      <c r="HB315" s="1" t="s">
        <v>110</v>
      </c>
      <c r="HC315" s="1" t="s">
        <v>12</v>
      </c>
      <c r="HD315" s="37" t="s">
        <v>329</v>
      </c>
      <c r="HE315" s="1" t="s">
        <v>330</v>
      </c>
      <c r="HF315" s="1" t="s">
        <v>318</v>
      </c>
      <c r="HG315" s="1">
        <v>1</v>
      </c>
      <c r="HH315" s="1" t="s">
        <v>328</v>
      </c>
      <c r="HI315" s="1" t="s">
        <v>149</v>
      </c>
      <c r="HJ315" s="1"/>
      <c r="HK315" s="1"/>
      <c r="HL315" s="1"/>
      <c r="HM315" s="1"/>
      <c r="HN315" s="1"/>
      <c r="HO315" s="1" t="s">
        <v>11</v>
      </c>
      <c r="HP315" s="1">
        <v>18</v>
      </c>
      <c r="HQ315" s="1"/>
      <c r="HR315" s="1" t="s">
        <v>110</v>
      </c>
      <c r="HS315" s="1" t="s">
        <v>12</v>
      </c>
      <c r="HT315" s="37" t="s">
        <v>329</v>
      </c>
      <c r="HU315" s="1" t="s">
        <v>330</v>
      </c>
      <c r="HV315" s="1" t="s">
        <v>318</v>
      </c>
      <c r="HW315" s="1">
        <v>1</v>
      </c>
      <c r="HX315" s="1" t="s">
        <v>328</v>
      </c>
      <c r="HY315" s="1" t="s">
        <v>149</v>
      </c>
      <c r="HZ315" s="1"/>
      <c r="IA315" s="1"/>
      <c r="IB315" s="1"/>
      <c r="IC315" s="1"/>
      <c r="ID315" s="1"/>
      <c r="IE315" s="1" t="s">
        <v>11</v>
      </c>
      <c r="IF315" s="1">
        <v>18</v>
      </c>
      <c r="IG315" s="1"/>
      <c r="IH315" s="1" t="s">
        <v>110</v>
      </c>
      <c r="II315" s="1" t="s">
        <v>12</v>
      </c>
      <c r="IJ315" s="37" t="s">
        <v>329</v>
      </c>
      <c r="IK315" s="1" t="s">
        <v>330</v>
      </c>
      <c r="IL315" s="1" t="s">
        <v>318</v>
      </c>
      <c r="IM315" s="1">
        <v>1</v>
      </c>
      <c r="IN315" s="1" t="s">
        <v>328</v>
      </c>
      <c r="IO315" s="1" t="s">
        <v>149</v>
      </c>
      <c r="IP315" s="1"/>
      <c r="IQ315" s="1"/>
      <c r="IR315" s="1"/>
      <c r="IS315" s="1"/>
      <c r="IT315" s="1"/>
      <c r="IU315" s="1" t="s">
        <v>11</v>
      </c>
      <c r="IV315" s="1">
        <v>18</v>
      </c>
      <c r="IW315" s="1"/>
      <c r="IX315" s="1" t="s">
        <v>110</v>
      </c>
      <c r="IY315" s="1" t="s">
        <v>12</v>
      </c>
      <c r="IZ315" s="37" t="s">
        <v>329</v>
      </c>
      <c r="JA315" s="1" t="s">
        <v>330</v>
      </c>
      <c r="JB315" s="1" t="s">
        <v>318</v>
      </c>
      <c r="JC315" s="1">
        <v>1</v>
      </c>
      <c r="JD315" s="1" t="s">
        <v>328</v>
      </c>
      <c r="JE315" s="1" t="s">
        <v>149</v>
      </c>
      <c r="JF315" s="1"/>
      <c r="JG315" s="1"/>
      <c r="JH315" s="1"/>
      <c r="JI315" s="1"/>
      <c r="JJ315" s="1"/>
      <c r="JK315" s="1" t="s">
        <v>11</v>
      </c>
      <c r="JL315" s="1">
        <v>18</v>
      </c>
      <c r="JM315" s="1"/>
      <c r="JN315" s="1" t="s">
        <v>110</v>
      </c>
      <c r="JO315" s="1" t="s">
        <v>12</v>
      </c>
      <c r="JP315" s="37" t="s">
        <v>329</v>
      </c>
      <c r="JQ315" s="1" t="s">
        <v>330</v>
      </c>
      <c r="JR315" s="1" t="s">
        <v>318</v>
      </c>
      <c r="JS315" s="1">
        <v>1</v>
      </c>
      <c r="JT315" s="1" t="s">
        <v>328</v>
      </c>
      <c r="JU315" s="1" t="s">
        <v>149</v>
      </c>
      <c r="JV315" s="1"/>
      <c r="JW315" s="1"/>
      <c r="JX315" s="1"/>
      <c r="JY315" s="1"/>
      <c r="JZ315" s="1"/>
      <c r="KA315" s="1" t="s">
        <v>11</v>
      </c>
      <c r="KB315" s="1">
        <v>18</v>
      </c>
      <c r="KC315" s="1"/>
      <c r="KD315" s="1" t="s">
        <v>110</v>
      </c>
      <c r="KE315" s="1" t="s">
        <v>12</v>
      </c>
      <c r="KF315" s="37" t="s">
        <v>329</v>
      </c>
      <c r="KG315" s="1" t="s">
        <v>330</v>
      </c>
      <c r="KH315" s="1" t="s">
        <v>318</v>
      </c>
      <c r="KI315" s="1">
        <v>1</v>
      </c>
      <c r="KJ315" s="1" t="s">
        <v>328</v>
      </c>
      <c r="KK315" s="1" t="s">
        <v>149</v>
      </c>
      <c r="KL315" s="1"/>
      <c r="KM315" s="1"/>
      <c r="KN315" s="1"/>
      <c r="KO315" s="1"/>
      <c r="KP315" s="1"/>
      <c r="KQ315" s="1" t="s">
        <v>11</v>
      </c>
      <c r="KR315" s="1">
        <v>18</v>
      </c>
      <c r="KS315" s="1"/>
      <c r="KT315" s="1" t="s">
        <v>110</v>
      </c>
      <c r="KU315" s="1" t="s">
        <v>12</v>
      </c>
      <c r="KV315" s="37" t="s">
        <v>329</v>
      </c>
      <c r="KW315" s="1" t="s">
        <v>330</v>
      </c>
      <c r="KX315" s="1" t="s">
        <v>318</v>
      </c>
      <c r="KY315" s="1">
        <v>1</v>
      </c>
      <c r="KZ315" s="1" t="s">
        <v>328</v>
      </c>
      <c r="LA315" s="1" t="s">
        <v>149</v>
      </c>
      <c r="LB315" s="1"/>
      <c r="LC315" s="1"/>
      <c r="LD315" s="1"/>
      <c r="LE315" s="1"/>
      <c r="LF315" s="1"/>
      <c r="LG315" s="1" t="s">
        <v>11</v>
      </c>
      <c r="LH315" s="1">
        <v>18</v>
      </c>
      <c r="LI315" s="1"/>
      <c r="LJ315" s="1" t="s">
        <v>110</v>
      </c>
      <c r="LK315" s="1" t="s">
        <v>12</v>
      </c>
      <c r="LL315" s="37" t="s">
        <v>329</v>
      </c>
      <c r="LM315" s="1" t="s">
        <v>330</v>
      </c>
      <c r="LN315" s="1" t="s">
        <v>318</v>
      </c>
      <c r="LO315" s="1">
        <v>1</v>
      </c>
      <c r="LP315" s="1" t="s">
        <v>328</v>
      </c>
      <c r="LQ315" s="1" t="s">
        <v>149</v>
      </c>
      <c r="LR315" s="1"/>
      <c r="LS315" s="1"/>
      <c r="LT315" s="1"/>
      <c r="LU315" s="1"/>
      <c r="LV315" s="1"/>
      <c r="LW315" s="1" t="s">
        <v>11</v>
      </c>
      <c r="LX315" s="1">
        <v>18</v>
      </c>
      <c r="LY315" s="1"/>
      <c r="LZ315" s="1" t="s">
        <v>110</v>
      </c>
      <c r="MA315" s="1" t="s">
        <v>12</v>
      </c>
      <c r="MB315" s="37" t="s">
        <v>329</v>
      </c>
      <c r="MC315" s="1" t="s">
        <v>330</v>
      </c>
      <c r="MD315" s="1" t="s">
        <v>318</v>
      </c>
      <c r="ME315" s="1">
        <v>1</v>
      </c>
      <c r="MF315" s="1" t="s">
        <v>328</v>
      </c>
      <c r="MG315" s="1" t="s">
        <v>149</v>
      </c>
      <c r="MH315" s="1"/>
      <c r="MI315" s="1"/>
      <c r="MJ315" s="1"/>
      <c r="MK315" s="1"/>
      <c r="ML315" s="1"/>
      <c r="MM315" s="1" t="s">
        <v>11</v>
      </c>
      <c r="MN315" s="1">
        <v>18</v>
      </c>
      <c r="MO315" s="1"/>
      <c r="MP315" s="1" t="s">
        <v>110</v>
      </c>
      <c r="MQ315" s="1" t="s">
        <v>12</v>
      </c>
      <c r="MR315" s="37" t="s">
        <v>329</v>
      </c>
      <c r="MS315" s="1" t="s">
        <v>330</v>
      </c>
      <c r="MT315" s="1" t="s">
        <v>318</v>
      </c>
      <c r="MU315" s="1">
        <v>1</v>
      </c>
      <c r="MV315" s="1" t="s">
        <v>328</v>
      </c>
      <c r="MW315" s="1" t="s">
        <v>149</v>
      </c>
      <c r="MX315" s="1"/>
      <c r="MY315" s="1"/>
      <c r="MZ315" s="1"/>
      <c r="NA315" s="1"/>
      <c r="NB315" s="1"/>
      <c r="NC315" s="1" t="s">
        <v>11</v>
      </c>
      <c r="ND315" s="1">
        <v>18</v>
      </c>
      <c r="NE315" s="1"/>
      <c r="NF315" s="1" t="s">
        <v>110</v>
      </c>
      <c r="NG315" s="1" t="s">
        <v>12</v>
      </c>
      <c r="NH315" s="37" t="s">
        <v>329</v>
      </c>
      <c r="NI315" s="1" t="s">
        <v>330</v>
      </c>
      <c r="NJ315" s="1" t="s">
        <v>318</v>
      </c>
      <c r="NK315" s="1">
        <v>1</v>
      </c>
      <c r="NL315" s="1" t="s">
        <v>328</v>
      </c>
      <c r="NM315" s="1" t="s">
        <v>149</v>
      </c>
      <c r="NN315" s="1"/>
      <c r="NO315" s="1"/>
      <c r="NP315" s="1"/>
      <c r="NQ315" s="1"/>
      <c r="NR315" s="1"/>
      <c r="NS315" s="1" t="s">
        <v>11</v>
      </c>
      <c r="NT315" s="1">
        <v>18</v>
      </c>
      <c r="NU315" s="1"/>
      <c r="NV315" s="1" t="s">
        <v>110</v>
      </c>
      <c r="NW315" s="1" t="s">
        <v>12</v>
      </c>
      <c r="NX315" s="37" t="s">
        <v>329</v>
      </c>
      <c r="NY315" s="1" t="s">
        <v>330</v>
      </c>
      <c r="NZ315" s="1" t="s">
        <v>318</v>
      </c>
      <c r="OA315" s="1">
        <v>1</v>
      </c>
      <c r="OB315" s="1" t="s">
        <v>328</v>
      </c>
      <c r="OC315" s="1" t="s">
        <v>149</v>
      </c>
      <c r="OD315" s="1"/>
      <c r="OE315" s="1"/>
      <c r="OF315" s="1"/>
      <c r="OG315" s="1"/>
      <c r="OH315" s="1"/>
      <c r="OI315" s="1" t="s">
        <v>11</v>
      </c>
      <c r="OJ315" s="1">
        <v>18</v>
      </c>
      <c r="OK315" s="1"/>
      <c r="OL315" s="1" t="s">
        <v>110</v>
      </c>
      <c r="OM315" s="1" t="s">
        <v>12</v>
      </c>
      <c r="ON315" s="37" t="s">
        <v>329</v>
      </c>
      <c r="OO315" s="1" t="s">
        <v>330</v>
      </c>
      <c r="OP315" s="1" t="s">
        <v>318</v>
      </c>
      <c r="OQ315" s="1">
        <v>1</v>
      </c>
      <c r="OR315" s="1" t="s">
        <v>328</v>
      </c>
      <c r="OS315" s="1" t="s">
        <v>149</v>
      </c>
      <c r="OT315" s="1"/>
      <c r="OU315" s="1"/>
      <c r="OV315" s="1"/>
      <c r="OW315" s="1"/>
      <c r="OX315" s="1"/>
      <c r="OY315" s="1" t="s">
        <v>11</v>
      </c>
      <c r="OZ315" s="1">
        <v>18</v>
      </c>
      <c r="PA315" s="1"/>
      <c r="PB315" s="1" t="s">
        <v>110</v>
      </c>
      <c r="PC315" s="1" t="s">
        <v>12</v>
      </c>
      <c r="PD315" s="37" t="s">
        <v>329</v>
      </c>
      <c r="PE315" s="1" t="s">
        <v>330</v>
      </c>
      <c r="PF315" s="1" t="s">
        <v>318</v>
      </c>
      <c r="PG315" s="1">
        <v>1</v>
      </c>
      <c r="PH315" s="1" t="s">
        <v>328</v>
      </c>
      <c r="PI315" s="1" t="s">
        <v>149</v>
      </c>
      <c r="PJ315" s="1"/>
      <c r="PK315" s="1"/>
      <c r="PL315" s="1"/>
      <c r="PM315" s="1"/>
      <c r="PN315" s="1"/>
      <c r="PO315" s="1" t="s">
        <v>11</v>
      </c>
      <c r="PP315" s="1">
        <v>18</v>
      </c>
      <c r="PQ315" s="1"/>
      <c r="PR315" s="1" t="s">
        <v>110</v>
      </c>
      <c r="PS315" s="1" t="s">
        <v>12</v>
      </c>
      <c r="PT315" s="37" t="s">
        <v>329</v>
      </c>
      <c r="PU315" s="1" t="s">
        <v>330</v>
      </c>
      <c r="PV315" s="1" t="s">
        <v>318</v>
      </c>
      <c r="PW315" s="1">
        <v>1</v>
      </c>
      <c r="PX315" s="1" t="s">
        <v>328</v>
      </c>
      <c r="PY315" s="1" t="s">
        <v>149</v>
      </c>
      <c r="PZ315" s="1"/>
      <c r="QA315" s="1"/>
      <c r="QB315" s="1"/>
      <c r="QC315" s="1"/>
      <c r="QD315" s="1"/>
      <c r="QE315" s="1" t="s">
        <v>11</v>
      </c>
      <c r="QF315" s="1">
        <v>18</v>
      </c>
      <c r="QG315" s="1"/>
      <c r="QH315" s="1" t="s">
        <v>110</v>
      </c>
      <c r="QI315" s="1" t="s">
        <v>12</v>
      </c>
      <c r="QJ315" s="37" t="s">
        <v>329</v>
      </c>
      <c r="QK315" s="1" t="s">
        <v>330</v>
      </c>
      <c r="QL315" s="1" t="s">
        <v>318</v>
      </c>
      <c r="QM315" s="1">
        <v>1</v>
      </c>
      <c r="QN315" s="1" t="s">
        <v>328</v>
      </c>
      <c r="QO315" s="1" t="s">
        <v>149</v>
      </c>
      <c r="QP315" s="1"/>
      <c r="QQ315" s="1"/>
      <c r="QR315" s="1"/>
      <c r="QS315" s="1"/>
      <c r="QT315" s="1"/>
      <c r="QU315" s="1" t="s">
        <v>11</v>
      </c>
      <c r="QV315" s="1">
        <v>18</v>
      </c>
      <c r="QW315" s="1"/>
      <c r="QX315" s="1" t="s">
        <v>110</v>
      </c>
      <c r="QY315" s="1" t="s">
        <v>12</v>
      </c>
      <c r="QZ315" s="37" t="s">
        <v>329</v>
      </c>
      <c r="RA315" s="1" t="s">
        <v>330</v>
      </c>
      <c r="RB315" s="1" t="s">
        <v>318</v>
      </c>
      <c r="RC315" s="1">
        <v>1</v>
      </c>
      <c r="RD315" s="1" t="s">
        <v>328</v>
      </c>
      <c r="RE315" s="1" t="s">
        <v>149</v>
      </c>
      <c r="RF315" s="1"/>
      <c r="RG315" s="1"/>
      <c r="RH315" s="1"/>
      <c r="RI315" s="1"/>
      <c r="RJ315" s="1"/>
      <c r="RK315" s="1" t="s">
        <v>11</v>
      </c>
      <c r="RL315" s="1">
        <v>18</v>
      </c>
      <c r="RM315" s="1"/>
      <c r="RN315" s="1" t="s">
        <v>110</v>
      </c>
      <c r="RO315" s="1" t="s">
        <v>12</v>
      </c>
      <c r="RP315" s="37" t="s">
        <v>329</v>
      </c>
      <c r="RQ315" s="1" t="s">
        <v>330</v>
      </c>
      <c r="RR315" s="1" t="s">
        <v>318</v>
      </c>
      <c r="RS315" s="1">
        <v>1</v>
      </c>
      <c r="RT315" s="1" t="s">
        <v>328</v>
      </c>
      <c r="RU315" s="1" t="s">
        <v>149</v>
      </c>
      <c r="RV315" s="1"/>
      <c r="RW315" s="1"/>
      <c r="RX315" s="1"/>
      <c r="RY315" s="1"/>
      <c r="RZ315" s="1"/>
      <c r="SA315" s="1" t="s">
        <v>11</v>
      </c>
      <c r="SB315" s="1">
        <v>18</v>
      </c>
      <c r="SC315" s="1"/>
      <c r="SD315" s="1" t="s">
        <v>110</v>
      </c>
      <c r="SE315" s="1" t="s">
        <v>12</v>
      </c>
      <c r="SF315" s="37" t="s">
        <v>329</v>
      </c>
      <c r="SG315" s="1" t="s">
        <v>330</v>
      </c>
      <c r="SH315" s="1" t="s">
        <v>318</v>
      </c>
      <c r="SI315" s="1">
        <v>1</v>
      </c>
      <c r="SJ315" s="1" t="s">
        <v>328</v>
      </c>
      <c r="SK315" s="1" t="s">
        <v>149</v>
      </c>
      <c r="SL315" s="1"/>
      <c r="SM315" s="1"/>
      <c r="SN315" s="1"/>
      <c r="SO315" s="1"/>
      <c r="SP315" s="1"/>
      <c r="SQ315" s="1" t="s">
        <v>11</v>
      </c>
      <c r="SR315" s="1">
        <v>18</v>
      </c>
      <c r="SS315" s="1"/>
      <c r="ST315" s="1" t="s">
        <v>110</v>
      </c>
      <c r="SU315" s="1" t="s">
        <v>12</v>
      </c>
      <c r="SV315" s="37" t="s">
        <v>329</v>
      </c>
      <c r="SW315" s="1" t="s">
        <v>330</v>
      </c>
      <c r="SX315" s="1" t="s">
        <v>318</v>
      </c>
      <c r="SY315" s="1">
        <v>1</v>
      </c>
      <c r="SZ315" s="1" t="s">
        <v>328</v>
      </c>
      <c r="TA315" s="1" t="s">
        <v>149</v>
      </c>
      <c r="TB315" s="1"/>
      <c r="TC315" s="1"/>
      <c r="TD315" s="1"/>
      <c r="TE315" s="1"/>
      <c r="TF315" s="1"/>
      <c r="TG315" s="1" t="s">
        <v>11</v>
      </c>
      <c r="TH315" s="1">
        <v>18</v>
      </c>
      <c r="TI315" s="1"/>
      <c r="TJ315" s="1" t="s">
        <v>110</v>
      </c>
      <c r="TK315" s="1" t="s">
        <v>12</v>
      </c>
      <c r="TL315" s="37" t="s">
        <v>329</v>
      </c>
      <c r="TM315" s="1" t="s">
        <v>330</v>
      </c>
      <c r="TN315" s="1" t="s">
        <v>318</v>
      </c>
      <c r="TO315" s="1">
        <v>1</v>
      </c>
      <c r="TP315" s="1" t="s">
        <v>328</v>
      </c>
      <c r="TQ315" s="1" t="s">
        <v>149</v>
      </c>
      <c r="TR315" s="1"/>
      <c r="TS315" s="1"/>
      <c r="TT315" s="1"/>
      <c r="TU315" s="1"/>
      <c r="TV315" s="1"/>
      <c r="TW315" s="1" t="s">
        <v>11</v>
      </c>
      <c r="TX315" s="1">
        <v>18</v>
      </c>
      <c r="TY315" s="1"/>
      <c r="TZ315" s="1" t="s">
        <v>110</v>
      </c>
      <c r="UA315" s="1" t="s">
        <v>12</v>
      </c>
      <c r="UB315" s="37" t="s">
        <v>329</v>
      </c>
      <c r="UC315" s="1" t="s">
        <v>330</v>
      </c>
      <c r="UD315" s="1" t="s">
        <v>318</v>
      </c>
      <c r="UE315" s="1">
        <v>1</v>
      </c>
      <c r="UF315" s="1" t="s">
        <v>328</v>
      </c>
      <c r="UG315" s="1" t="s">
        <v>149</v>
      </c>
      <c r="UH315" s="1"/>
      <c r="UI315" s="1"/>
      <c r="UJ315" s="1"/>
      <c r="UK315" s="1"/>
      <c r="UL315" s="1"/>
      <c r="UM315" s="1" t="s">
        <v>11</v>
      </c>
      <c r="UN315" s="1">
        <v>18</v>
      </c>
      <c r="UO315" s="1"/>
      <c r="UP315" s="1" t="s">
        <v>110</v>
      </c>
      <c r="UQ315" s="1" t="s">
        <v>12</v>
      </c>
      <c r="UR315" s="37" t="s">
        <v>329</v>
      </c>
      <c r="US315" s="1" t="s">
        <v>330</v>
      </c>
      <c r="UT315" s="1" t="s">
        <v>318</v>
      </c>
      <c r="UU315" s="1">
        <v>1</v>
      </c>
      <c r="UV315" s="1" t="s">
        <v>328</v>
      </c>
      <c r="UW315" s="1" t="s">
        <v>149</v>
      </c>
      <c r="UX315" s="1"/>
      <c r="UY315" s="1"/>
      <c r="UZ315" s="1"/>
      <c r="VA315" s="1"/>
      <c r="VB315" s="1"/>
      <c r="VC315" s="1" t="s">
        <v>11</v>
      </c>
      <c r="VD315" s="1">
        <v>18</v>
      </c>
      <c r="VE315" s="1"/>
      <c r="VF315" s="1" t="s">
        <v>110</v>
      </c>
      <c r="VG315" s="1" t="s">
        <v>12</v>
      </c>
      <c r="VH315" s="37" t="s">
        <v>329</v>
      </c>
      <c r="VI315" s="1" t="s">
        <v>330</v>
      </c>
      <c r="VJ315" s="1" t="s">
        <v>318</v>
      </c>
      <c r="VK315" s="1">
        <v>1</v>
      </c>
      <c r="VL315" s="1" t="s">
        <v>328</v>
      </c>
      <c r="VM315" s="1" t="s">
        <v>149</v>
      </c>
      <c r="VN315" s="1"/>
      <c r="VO315" s="1"/>
      <c r="VP315" s="1"/>
      <c r="VQ315" s="1"/>
      <c r="VR315" s="1"/>
      <c r="VS315" s="1" t="s">
        <v>11</v>
      </c>
      <c r="VT315" s="1">
        <v>18</v>
      </c>
      <c r="VU315" s="1"/>
      <c r="VV315" s="1" t="s">
        <v>110</v>
      </c>
      <c r="VW315" s="1" t="s">
        <v>12</v>
      </c>
      <c r="VX315" s="37" t="s">
        <v>329</v>
      </c>
      <c r="VY315" s="1" t="s">
        <v>330</v>
      </c>
      <c r="VZ315" s="1" t="s">
        <v>318</v>
      </c>
      <c r="WA315" s="1">
        <v>1</v>
      </c>
      <c r="WB315" s="1" t="s">
        <v>328</v>
      </c>
      <c r="WC315" s="1" t="s">
        <v>149</v>
      </c>
      <c r="WD315" s="1"/>
      <c r="WE315" s="1"/>
      <c r="WF315" s="1"/>
      <c r="WG315" s="1"/>
      <c r="WH315" s="1"/>
      <c r="WI315" s="1" t="s">
        <v>11</v>
      </c>
      <c r="WJ315" s="1">
        <v>18</v>
      </c>
      <c r="WK315" s="1"/>
      <c r="WL315" s="1" t="s">
        <v>110</v>
      </c>
      <c r="WM315" s="1" t="s">
        <v>12</v>
      </c>
      <c r="WN315" s="37" t="s">
        <v>329</v>
      </c>
      <c r="WO315" s="1" t="s">
        <v>330</v>
      </c>
      <c r="WP315" s="1" t="s">
        <v>318</v>
      </c>
      <c r="WQ315" s="1">
        <v>1</v>
      </c>
      <c r="WR315" s="1" t="s">
        <v>328</v>
      </c>
      <c r="WS315" s="1" t="s">
        <v>149</v>
      </c>
      <c r="WT315" s="1"/>
      <c r="WU315" s="1"/>
      <c r="WV315" s="1"/>
      <c r="WW315" s="1"/>
      <c r="WX315" s="1"/>
      <c r="WY315" s="1" t="s">
        <v>11</v>
      </c>
      <c r="WZ315" s="1">
        <v>18</v>
      </c>
      <c r="XA315" s="1"/>
      <c r="XB315" s="1" t="s">
        <v>110</v>
      </c>
      <c r="XC315" s="1" t="s">
        <v>12</v>
      </c>
      <c r="XD315" s="37" t="s">
        <v>329</v>
      </c>
      <c r="XE315" s="1" t="s">
        <v>330</v>
      </c>
      <c r="XF315" s="1" t="s">
        <v>318</v>
      </c>
      <c r="XG315" s="1">
        <v>1</v>
      </c>
      <c r="XH315" s="1" t="s">
        <v>328</v>
      </c>
      <c r="XI315" s="1" t="s">
        <v>149</v>
      </c>
      <c r="XJ315" s="1"/>
      <c r="XK315" s="1"/>
      <c r="XL315" s="1"/>
      <c r="XM315" s="1"/>
      <c r="XN315" s="1"/>
      <c r="XO315" s="1" t="s">
        <v>11</v>
      </c>
      <c r="XP315" s="1">
        <v>18</v>
      </c>
      <c r="XQ315" s="1"/>
      <c r="XR315" s="1" t="s">
        <v>110</v>
      </c>
      <c r="XS315" s="1" t="s">
        <v>12</v>
      </c>
      <c r="XT315" s="37" t="s">
        <v>329</v>
      </c>
      <c r="XU315" s="1" t="s">
        <v>330</v>
      </c>
      <c r="XV315" s="1" t="s">
        <v>318</v>
      </c>
      <c r="XW315" s="1">
        <v>1</v>
      </c>
      <c r="XX315" s="1" t="s">
        <v>328</v>
      </c>
      <c r="XY315" s="1" t="s">
        <v>149</v>
      </c>
      <c r="XZ315" s="1"/>
      <c r="YA315" s="1"/>
      <c r="YB315" s="1"/>
      <c r="YC315" s="1"/>
      <c r="YD315" s="1"/>
      <c r="YE315" s="1" t="s">
        <v>11</v>
      </c>
      <c r="YF315" s="1">
        <v>18</v>
      </c>
      <c r="YG315" s="1"/>
      <c r="YH315" s="1" t="s">
        <v>110</v>
      </c>
      <c r="YI315" s="1" t="s">
        <v>12</v>
      </c>
      <c r="YJ315" s="37" t="s">
        <v>329</v>
      </c>
      <c r="YK315" s="1" t="s">
        <v>330</v>
      </c>
      <c r="YL315" s="1" t="s">
        <v>318</v>
      </c>
      <c r="YM315" s="1">
        <v>1</v>
      </c>
      <c r="YN315" s="1" t="s">
        <v>328</v>
      </c>
      <c r="YO315" s="1" t="s">
        <v>149</v>
      </c>
      <c r="YP315" s="1"/>
      <c r="YQ315" s="1"/>
      <c r="YR315" s="1"/>
      <c r="YS315" s="1"/>
      <c r="YT315" s="1"/>
      <c r="YU315" s="1" t="s">
        <v>11</v>
      </c>
      <c r="YV315" s="1">
        <v>18</v>
      </c>
      <c r="YW315" s="1"/>
      <c r="YX315" s="1" t="s">
        <v>110</v>
      </c>
      <c r="YY315" s="1" t="s">
        <v>12</v>
      </c>
      <c r="YZ315" s="37" t="s">
        <v>329</v>
      </c>
      <c r="ZA315" s="1" t="s">
        <v>330</v>
      </c>
      <c r="ZB315" s="1" t="s">
        <v>318</v>
      </c>
      <c r="ZC315" s="1">
        <v>1</v>
      </c>
      <c r="ZD315" s="1" t="s">
        <v>328</v>
      </c>
      <c r="ZE315" s="1" t="s">
        <v>149</v>
      </c>
      <c r="ZF315" s="1"/>
      <c r="ZG315" s="1"/>
      <c r="ZH315" s="1"/>
      <c r="ZI315" s="1"/>
      <c r="ZJ315" s="1"/>
      <c r="ZK315" s="1" t="s">
        <v>11</v>
      </c>
      <c r="ZL315" s="1">
        <v>18</v>
      </c>
      <c r="ZM315" s="1"/>
      <c r="ZN315" s="1" t="s">
        <v>110</v>
      </c>
      <c r="ZO315" s="1" t="s">
        <v>12</v>
      </c>
      <c r="ZP315" s="37" t="s">
        <v>329</v>
      </c>
      <c r="ZQ315" s="1" t="s">
        <v>330</v>
      </c>
      <c r="ZR315" s="1" t="s">
        <v>318</v>
      </c>
      <c r="ZS315" s="1">
        <v>1</v>
      </c>
      <c r="ZT315" s="1" t="s">
        <v>328</v>
      </c>
      <c r="ZU315" s="1" t="s">
        <v>149</v>
      </c>
      <c r="ZV315" s="1"/>
      <c r="ZW315" s="1"/>
      <c r="ZX315" s="1"/>
      <c r="ZY315" s="1"/>
      <c r="ZZ315" s="1"/>
      <c r="AAA315" s="1" t="s">
        <v>11</v>
      </c>
      <c r="AAB315" s="1">
        <v>18</v>
      </c>
      <c r="AAC315" s="1"/>
      <c r="AAD315" s="1" t="s">
        <v>110</v>
      </c>
      <c r="AAE315" s="1" t="s">
        <v>12</v>
      </c>
      <c r="AAF315" s="37" t="s">
        <v>329</v>
      </c>
      <c r="AAG315" s="1" t="s">
        <v>330</v>
      </c>
      <c r="AAH315" s="1" t="s">
        <v>318</v>
      </c>
      <c r="AAI315" s="1">
        <v>1</v>
      </c>
      <c r="AAJ315" s="1" t="s">
        <v>328</v>
      </c>
      <c r="AAK315" s="1" t="s">
        <v>149</v>
      </c>
      <c r="AAL315" s="1"/>
      <c r="AAM315" s="1"/>
      <c r="AAN315" s="1"/>
      <c r="AAO315" s="1"/>
      <c r="AAP315" s="1"/>
      <c r="AAQ315" s="1" t="s">
        <v>11</v>
      </c>
      <c r="AAR315" s="1">
        <v>18</v>
      </c>
      <c r="AAS315" s="1"/>
      <c r="AAT315" s="1" t="s">
        <v>110</v>
      </c>
      <c r="AAU315" s="1" t="s">
        <v>12</v>
      </c>
      <c r="AAV315" s="37" t="s">
        <v>329</v>
      </c>
      <c r="AAW315" s="1" t="s">
        <v>330</v>
      </c>
      <c r="AAX315" s="1" t="s">
        <v>318</v>
      </c>
      <c r="AAY315" s="1">
        <v>1</v>
      </c>
      <c r="AAZ315" s="1" t="s">
        <v>328</v>
      </c>
      <c r="ABA315" s="1" t="s">
        <v>149</v>
      </c>
      <c r="ABB315" s="1"/>
      <c r="ABC315" s="1"/>
      <c r="ABD315" s="1"/>
      <c r="ABE315" s="1"/>
      <c r="ABF315" s="1"/>
      <c r="ABG315" s="1" t="s">
        <v>11</v>
      </c>
      <c r="ABH315" s="1">
        <v>18</v>
      </c>
      <c r="ABI315" s="1"/>
      <c r="ABJ315" s="1" t="s">
        <v>110</v>
      </c>
      <c r="ABK315" s="1" t="s">
        <v>12</v>
      </c>
      <c r="ABL315" s="37" t="s">
        <v>329</v>
      </c>
      <c r="ABM315" s="1" t="s">
        <v>330</v>
      </c>
      <c r="ABN315" s="1" t="s">
        <v>318</v>
      </c>
      <c r="ABO315" s="1">
        <v>1</v>
      </c>
      <c r="ABP315" s="1" t="s">
        <v>328</v>
      </c>
      <c r="ABQ315" s="1" t="s">
        <v>149</v>
      </c>
      <c r="ABR315" s="1"/>
      <c r="ABS315" s="1"/>
      <c r="ABT315" s="1"/>
      <c r="ABU315" s="1"/>
      <c r="ABV315" s="1"/>
      <c r="ABW315" s="1" t="s">
        <v>11</v>
      </c>
      <c r="ABX315" s="1">
        <v>18</v>
      </c>
      <c r="ABY315" s="1"/>
      <c r="ABZ315" s="1" t="s">
        <v>110</v>
      </c>
      <c r="ACA315" s="1" t="s">
        <v>12</v>
      </c>
      <c r="ACB315" s="37" t="s">
        <v>329</v>
      </c>
      <c r="ACC315" s="1" t="s">
        <v>330</v>
      </c>
      <c r="ACD315" s="1" t="s">
        <v>318</v>
      </c>
      <c r="ACE315" s="1">
        <v>1</v>
      </c>
      <c r="ACF315" s="1" t="s">
        <v>328</v>
      </c>
      <c r="ACG315" s="1" t="s">
        <v>149</v>
      </c>
      <c r="ACH315" s="1"/>
      <c r="ACI315" s="1"/>
      <c r="ACJ315" s="1"/>
      <c r="ACK315" s="1"/>
      <c r="ACL315" s="1"/>
      <c r="ACM315" s="1" t="s">
        <v>11</v>
      </c>
      <c r="ACN315" s="1">
        <v>18</v>
      </c>
      <c r="ACO315" s="1"/>
      <c r="ACP315" s="1" t="s">
        <v>110</v>
      </c>
      <c r="ACQ315" s="1" t="s">
        <v>12</v>
      </c>
      <c r="ACR315" s="37" t="s">
        <v>329</v>
      </c>
      <c r="ACS315" s="1" t="s">
        <v>330</v>
      </c>
      <c r="ACT315" s="1" t="s">
        <v>318</v>
      </c>
      <c r="ACU315" s="1">
        <v>1</v>
      </c>
      <c r="ACV315" s="1" t="s">
        <v>328</v>
      </c>
      <c r="ACW315" s="1" t="s">
        <v>149</v>
      </c>
      <c r="ACX315" s="1"/>
      <c r="ACY315" s="1"/>
      <c r="ACZ315" s="1"/>
      <c r="ADA315" s="1"/>
      <c r="ADB315" s="1"/>
      <c r="ADC315" s="1" t="s">
        <v>11</v>
      </c>
      <c r="ADD315" s="1">
        <v>18</v>
      </c>
      <c r="ADE315" s="1"/>
      <c r="ADF315" s="1" t="s">
        <v>110</v>
      </c>
      <c r="ADG315" s="1" t="s">
        <v>12</v>
      </c>
      <c r="ADH315" s="37" t="s">
        <v>329</v>
      </c>
      <c r="ADI315" s="1" t="s">
        <v>330</v>
      </c>
      <c r="ADJ315" s="1" t="s">
        <v>318</v>
      </c>
      <c r="ADK315" s="1">
        <v>1</v>
      </c>
      <c r="ADL315" s="1" t="s">
        <v>328</v>
      </c>
      <c r="ADM315" s="1" t="s">
        <v>149</v>
      </c>
      <c r="ADN315" s="1"/>
      <c r="ADO315" s="1"/>
      <c r="ADP315" s="1"/>
      <c r="ADQ315" s="1"/>
      <c r="ADR315" s="1"/>
      <c r="ADS315" s="1" t="s">
        <v>11</v>
      </c>
      <c r="ADT315" s="1">
        <v>18</v>
      </c>
      <c r="ADU315" s="1"/>
      <c r="ADV315" s="1" t="s">
        <v>110</v>
      </c>
      <c r="ADW315" s="1" t="s">
        <v>12</v>
      </c>
      <c r="ADX315" s="37" t="s">
        <v>329</v>
      </c>
      <c r="ADY315" s="1" t="s">
        <v>330</v>
      </c>
      <c r="ADZ315" s="1" t="s">
        <v>318</v>
      </c>
      <c r="AEA315" s="1">
        <v>1</v>
      </c>
      <c r="AEB315" s="1" t="s">
        <v>328</v>
      </c>
      <c r="AEC315" s="1" t="s">
        <v>149</v>
      </c>
      <c r="AED315" s="1"/>
      <c r="AEE315" s="1"/>
      <c r="AEF315" s="1"/>
      <c r="AEG315" s="1"/>
      <c r="AEH315" s="1"/>
      <c r="AEI315" s="1" t="s">
        <v>11</v>
      </c>
      <c r="AEJ315" s="1">
        <v>18</v>
      </c>
      <c r="AEK315" s="1"/>
      <c r="AEL315" s="1" t="s">
        <v>110</v>
      </c>
      <c r="AEM315" s="1" t="s">
        <v>12</v>
      </c>
      <c r="AEN315" s="37" t="s">
        <v>329</v>
      </c>
      <c r="AEO315" s="1" t="s">
        <v>330</v>
      </c>
      <c r="AEP315" s="1" t="s">
        <v>318</v>
      </c>
      <c r="AEQ315" s="1">
        <v>1</v>
      </c>
      <c r="AER315" s="1" t="s">
        <v>328</v>
      </c>
      <c r="AES315" s="1" t="s">
        <v>149</v>
      </c>
      <c r="AET315" s="1"/>
      <c r="AEU315" s="1"/>
      <c r="AEV315" s="1"/>
      <c r="AEW315" s="1"/>
      <c r="AEX315" s="1"/>
      <c r="AEY315" s="1" t="s">
        <v>11</v>
      </c>
      <c r="AEZ315" s="1">
        <v>18</v>
      </c>
      <c r="AFA315" s="1"/>
      <c r="AFB315" s="1" t="s">
        <v>110</v>
      </c>
      <c r="AFC315" s="1" t="s">
        <v>12</v>
      </c>
      <c r="AFD315" s="37" t="s">
        <v>329</v>
      </c>
      <c r="AFE315" s="1" t="s">
        <v>330</v>
      </c>
      <c r="AFF315" s="1" t="s">
        <v>318</v>
      </c>
      <c r="AFG315" s="1">
        <v>1</v>
      </c>
      <c r="AFH315" s="1" t="s">
        <v>328</v>
      </c>
      <c r="AFI315" s="1" t="s">
        <v>149</v>
      </c>
      <c r="AFJ315" s="1"/>
      <c r="AFK315" s="1"/>
      <c r="AFL315" s="1"/>
      <c r="AFM315" s="1"/>
      <c r="AFN315" s="1"/>
      <c r="AFO315" s="1" t="s">
        <v>11</v>
      </c>
      <c r="AFP315" s="1">
        <v>18</v>
      </c>
      <c r="AFQ315" s="1"/>
      <c r="AFR315" s="1" t="s">
        <v>110</v>
      </c>
      <c r="AFS315" s="1" t="s">
        <v>12</v>
      </c>
      <c r="AFT315" s="37" t="s">
        <v>329</v>
      </c>
      <c r="AFU315" s="1" t="s">
        <v>330</v>
      </c>
      <c r="AFV315" s="1" t="s">
        <v>318</v>
      </c>
      <c r="AFW315" s="1">
        <v>1</v>
      </c>
      <c r="AFX315" s="1" t="s">
        <v>328</v>
      </c>
      <c r="AFY315" s="1" t="s">
        <v>149</v>
      </c>
      <c r="AFZ315" s="1"/>
      <c r="AGA315" s="1"/>
      <c r="AGB315" s="1"/>
      <c r="AGC315" s="1"/>
      <c r="AGD315" s="1"/>
      <c r="AGE315" s="1" t="s">
        <v>11</v>
      </c>
      <c r="AGF315" s="1">
        <v>18</v>
      </c>
      <c r="AGG315" s="1"/>
      <c r="AGH315" s="1" t="s">
        <v>110</v>
      </c>
      <c r="AGI315" s="1" t="s">
        <v>12</v>
      </c>
      <c r="AGJ315" s="37" t="s">
        <v>329</v>
      </c>
      <c r="AGK315" s="1" t="s">
        <v>330</v>
      </c>
      <c r="AGL315" s="1" t="s">
        <v>318</v>
      </c>
      <c r="AGM315" s="1">
        <v>1</v>
      </c>
      <c r="AGN315" s="1" t="s">
        <v>328</v>
      </c>
      <c r="AGO315" s="1" t="s">
        <v>149</v>
      </c>
      <c r="AGP315" s="1"/>
      <c r="AGQ315" s="1"/>
      <c r="AGR315" s="1"/>
      <c r="AGS315" s="1"/>
      <c r="AGT315" s="1"/>
      <c r="AGU315" s="1" t="s">
        <v>11</v>
      </c>
      <c r="AGV315" s="1">
        <v>18</v>
      </c>
      <c r="AGW315" s="1"/>
      <c r="AGX315" s="1" t="s">
        <v>110</v>
      </c>
      <c r="AGY315" s="1" t="s">
        <v>12</v>
      </c>
      <c r="AGZ315" s="37" t="s">
        <v>329</v>
      </c>
      <c r="AHA315" s="1" t="s">
        <v>330</v>
      </c>
      <c r="AHB315" s="1" t="s">
        <v>318</v>
      </c>
      <c r="AHC315" s="1">
        <v>1</v>
      </c>
      <c r="AHD315" s="1" t="s">
        <v>328</v>
      </c>
      <c r="AHE315" s="1" t="s">
        <v>149</v>
      </c>
      <c r="AHF315" s="1"/>
      <c r="AHG315" s="1"/>
      <c r="AHH315" s="1"/>
      <c r="AHI315" s="1"/>
      <c r="AHJ315" s="1"/>
      <c r="AHK315" s="1" t="s">
        <v>11</v>
      </c>
      <c r="AHL315" s="1">
        <v>18</v>
      </c>
      <c r="AHM315" s="1"/>
      <c r="AHN315" s="1" t="s">
        <v>110</v>
      </c>
      <c r="AHO315" s="1" t="s">
        <v>12</v>
      </c>
      <c r="AHP315" s="37" t="s">
        <v>329</v>
      </c>
      <c r="AHQ315" s="1" t="s">
        <v>330</v>
      </c>
      <c r="AHR315" s="1" t="s">
        <v>318</v>
      </c>
      <c r="AHS315" s="1">
        <v>1</v>
      </c>
      <c r="AHT315" s="1" t="s">
        <v>328</v>
      </c>
      <c r="AHU315" s="1" t="s">
        <v>149</v>
      </c>
      <c r="AHV315" s="1"/>
      <c r="AHW315" s="1"/>
      <c r="AHX315" s="1"/>
      <c r="AHY315" s="1"/>
      <c r="AHZ315" s="1"/>
      <c r="AIA315" s="1" t="s">
        <v>11</v>
      </c>
      <c r="AIB315" s="1">
        <v>18</v>
      </c>
      <c r="AIC315" s="1"/>
      <c r="AID315" s="1" t="s">
        <v>110</v>
      </c>
      <c r="AIE315" s="1" t="s">
        <v>12</v>
      </c>
      <c r="AIF315" s="37" t="s">
        <v>329</v>
      </c>
      <c r="AIG315" s="1" t="s">
        <v>330</v>
      </c>
      <c r="AIH315" s="1" t="s">
        <v>318</v>
      </c>
      <c r="AII315" s="1">
        <v>1</v>
      </c>
      <c r="AIJ315" s="1" t="s">
        <v>328</v>
      </c>
      <c r="AIK315" s="1" t="s">
        <v>149</v>
      </c>
      <c r="AIL315" s="1"/>
      <c r="AIM315" s="1"/>
      <c r="AIN315" s="1"/>
      <c r="AIO315" s="1"/>
      <c r="AIP315" s="1"/>
      <c r="AIQ315" s="1" t="s">
        <v>11</v>
      </c>
      <c r="AIR315" s="1">
        <v>18</v>
      </c>
      <c r="AIS315" s="1"/>
      <c r="AIT315" s="1" t="s">
        <v>110</v>
      </c>
      <c r="AIU315" s="1" t="s">
        <v>12</v>
      </c>
      <c r="AIV315" s="37" t="s">
        <v>329</v>
      </c>
      <c r="AIW315" s="1" t="s">
        <v>330</v>
      </c>
      <c r="AIX315" s="1" t="s">
        <v>318</v>
      </c>
      <c r="AIY315" s="1">
        <v>1</v>
      </c>
      <c r="AIZ315" s="1" t="s">
        <v>328</v>
      </c>
      <c r="AJA315" s="1" t="s">
        <v>149</v>
      </c>
      <c r="AJB315" s="1"/>
      <c r="AJC315" s="1"/>
      <c r="AJD315" s="1"/>
      <c r="AJE315" s="1"/>
      <c r="AJF315" s="1"/>
      <c r="AJG315" s="1" t="s">
        <v>11</v>
      </c>
      <c r="AJH315" s="1">
        <v>18</v>
      </c>
      <c r="AJI315" s="1"/>
      <c r="AJJ315" s="1" t="s">
        <v>110</v>
      </c>
      <c r="AJK315" s="1" t="s">
        <v>12</v>
      </c>
      <c r="AJL315" s="37" t="s">
        <v>329</v>
      </c>
      <c r="AJM315" s="1" t="s">
        <v>330</v>
      </c>
      <c r="AJN315" s="1" t="s">
        <v>318</v>
      </c>
      <c r="AJO315" s="1">
        <v>1</v>
      </c>
      <c r="AJP315" s="1" t="s">
        <v>328</v>
      </c>
      <c r="AJQ315" s="1" t="s">
        <v>149</v>
      </c>
      <c r="AJR315" s="1"/>
      <c r="AJS315" s="1"/>
      <c r="AJT315" s="1"/>
      <c r="AJU315" s="1"/>
      <c r="AJV315" s="1"/>
      <c r="AJW315" s="1" t="s">
        <v>11</v>
      </c>
      <c r="AJX315" s="1">
        <v>18</v>
      </c>
      <c r="AJY315" s="1"/>
      <c r="AJZ315" s="1" t="s">
        <v>110</v>
      </c>
      <c r="AKA315" s="1" t="s">
        <v>12</v>
      </c>
      <c r="AKB315" s="37" t="s">
        <v>329</v>
      </c>
      <c r="AKC315" s="1" t="s">
        <v>330</v>
      </c>
      <c r="AKD315" s="1" t="s">
        <v>318</v>
      </c>
      <c r="AKE315" s="1">
        <v>1</v>
      </c>
      <c r="AKF315" s="1" t="s">
        <v>328</v>
      </c>
      <c r="AKG315" s="1" t="s">
        <v>149</v>
      </c>
      <c r="AKH315" s="1"/>
      <c r="AKI315" s="1"/>
      <c r="AKJ315" s="1"/>
      <c r="AKK315" s="1"/>
      <c r="AKL315" s="1"/>
      <c r="AKM315" s="1" t="s">
        <v>11</v>
      </c>
      <c r="AKN315" s="1">
        <v>18</v>
      </c>
      <c r="AKO315" s="1"/>
      <c r="AKP315" s="1" t="s">
        <v>110</v>
      </c>
      <c r="AKQ315" s="1" t="s">
        <v>12</v>
      </c>
      <c r="AKR315" s="37" t="s">
        <v>329</v>
      </c>
      <c r="AKS315" s="1" t="s">
        <v>330</v>
      </c>
      <c r="AKT315" s="1" t="s">
        <v>318</v>
      </c>
      <c r="AKU315" s="1">
        <v>1</v>
      </c>
      <c r="AKV315" s="1" t="s">
        <v>328</v>
      </c>
      <c r="AKW315" s="1" t="s">
        <v>149</v>
      </c>
      <c r="AKX315" s="1"/>
      <c r="AKY315" s="1"/>
      <c r="AKZ315" s="1"/>
      <c r="ALA315" s="1"/>
      <c r="ALB315" s="1"/>
      <c r="ALC315" s="1" t="s">
        <v>11</v>
      </c>
      <c r="ALD315" s="1">
        <v>18</v>
      </c>
      <c r="ALE315" s="1"/>
      <c r="ALF315" s="1" t="s">
        <v>110</v>
      </c>
      <c r="ALG315" s="1" t="s">
        <v>12</v>
      </c>
      <c r="ALH315" s="37" t="s">
        <v>329</v>
      </c>
      <c r="ALI315" s="1" t="s">
        <v>330</v>
      </c>
      <c r="ALJ315" s="1" t="s">
        <v>318</v>
      </c>
      <c r="ALK315" s="1">
        <v>1</v>
      </c>
      <c r="ALL315" s="1" t="s">
        <v>328</v>
      </c>
      <c r="ALM315" s="1" t="s">
        <v>149</v>
      </c>
      <c r="ALN315" s="1"/>
      <c r="ALO315" s="1"/>
      <c r="ALP315" s="1"/>
      <c r="ALQ315" s="1"/>
      <c r="ALR315" s="1"/>
      <c r="ALS315" s="1" t="s">
        <v>11</v>
      </c>
      <c r="ALT315" s="1">
        <v>18</v>
      </c>
      <c r="ALU315" s="1"/>
      <c r="ALV315" s="1" t="s">
        <v>110</v>
      </c>
      <c r="ALW315" s="1" t="s">
        <v>12</v>
      </c>
      <c r="ALX315" s="37" t="s">
        <v>329</v>
      </c>
      <c r="ALY315" s="1" t="s">
        <v>330</v>
      </c>
      <c r="ALZ315" s="1" t="s">
        <v>318</v>
      </c>
      <c r="AMA315" s="1">
        <v>1</v>
      </c>
      <c r="AMB315" s="1" t="s">
        <v>328</v>
      </c>
      <c r="AMC315" s="1" t="s">
        <v>149</v>
      </c>
      <c r="AMD315" s="1"/>
      <c r="AME315" s="1"/>
      <c r="AMF315" s="1"/>
      <c r="AMG315" s="1"/>
      <c r="AMH315" s="1"/>
      <c r="AMI315" s="1" t="s">
        <v>11</v>
      </c>
      <c r="AMJ315" s="1">
        <v>18</v>
      </c>
      <c r="AMK315" s="1"/>
      <c r="AML315" s="1" t="s">
        <v>110</v>
      </c>
      <c r="AMM315" s="1" t="s">
        <v>12</v>
      </c>
      <c r="AMN315" s="37" t="s">
        <v>329</v>
      </c>
      <c r="AMO315" s="1" t="s">
        <v>330</v>
      </c>
      <c r="AMP315" s="1" t="s">
        <v>318</v>
      </c>
      <c r="AMQ315" s="1">
        <v>1</v>
      </c>
      <c r="AMR315" s="1" t="s">
        <v>328</v>
      </c>
      <c r="AMS315" s="1" t="s">
        <v>149</v>
      </c>
      <c r="AMT315" s="1"/>
      <c r="AMU315" s="1"/>
      <c r="AMV315" s="1"/>
      <c r="AMW315" s="1"/>
      <c r="AMX315" s="1"/>
      <c r="AMY315" s="1" t="s">
        <v>11</v>
      </c>
      <c r="AMZ315" s="1">
        <v>18</v>
      </c>
      <c r="ANA315" s="1"/>
      <c r="ANB315" s="1" t="s">
        <v>110</v>
      </c>
      <c r="ANC315" s="1" t="s">
        <v>12</v>
      </c>
      <c r="AND315" s="37" t="s">
        <v>329</v>
      </c>
      <c r="ANE315" s="1" t="s">
        <v>330</v>
      </c>
      <c r="ANF315" s="1" t="s">
        <v>318</v>
      </c>
      <c r="ANG315" s="1">
        <v>1</v>
      </c>
      <c r="ANH315" s="1" t="s">
        <v>328</v>
      </c>
      <c r="ANI315" s="1" t="s">
        <v>149</v>
      </c>
      <c r="ANJ315" s="1"/>
      <c r="ANK315" s="1"/>
      <c r="ANL315" s="1"/>
      <c r="ANM315" s="1"/>
      <c r="ANN315" s="1"/>
      <c r="ANO315" s="1" t="s">
        <v>11</v>
      </c>
      <c r="ANP315" s="1">
        <v>18</v>
      </c>
      <c r="ANQ315" s="1"/>
      <c r="ANR315" s="1" t="s">
        <v>110</v>
      </c>
      <c r="ANS315" s="1" t="s">
        <v>12</v>
      </c>
      <c r="ANT315" s="37" t="s">
        <v>329</v>
      </c>
      <c r="ANU315" s="1" t="s">
        <v>330</v>
      </c>
      <c r="ANV315" s="1" t="s">
        <v>318</v>
      </c>
      <c r="ANW315" s="1">
        <v>1</v>
      </c>
      <c r="ANX315" s="1" t="s">
        <v>328</v>
      </c>
      <c r="ANY315" s="1" t="s">
        <v>149</v>
      </c>
      <c r="ANZ315" s="1"/>
      <c r="AOA315" s="1"/>
      <c r="AOB315" s="1"/>
      <c r="AOC315" s="1"/>
      <c r="AOD315" s="1"/>
      <c r="AOE315" s="1" t="s">
        <v>11</v>
      </c>
      <c r="AOF315" s="1">
        <v>18</v>
      </c>
      <c r="AOG315" s="1"/>
      <c r="AOH315" s="1" t="s">
        <v>110</v>
      </c>
      <c r="AOI315" s="1" t="s">
        <v>12</v>
      </c>
      <c r="AOJ315" s="37" t="s">
        <v>329</v>
      </c>
      <c r="AOK315" s="1" t="s">
        <v>330</v>
      </c>
      <c r="AOL315" s="1" t="s">
        <v>318</v>
      </c>
      <c r="AOM315" s="1">
        <v>1</v>
      </c>
      <c r="AON315" s="1" t="s">
        <v>328</v>
      </c>
      <c r="AOO315" s="1" t="s">
        <v>149</v>
      </c>
      <c r="AOP315" s="1"/>
      <c r="AOQ315" s="1"/>
      <c r="AOR315" s="1"/>
      <c r="AOS315" s="1"/>
      <c r="AOT315" s="1"/>
      <c r="AOU315" s="1" t="s">
        <v>11</v>
      </c>
      <c r="AOV315" s="1">
        <v>18</v>
      </c>
      <c r="AOW315" s="1"/>
      <c r="AOX315" s="1" t="s">
        <v>110</v>
      </c>
      <c r="AOY315" s="1" t="s">
        <v>12</v>
      </c>
      <c r="AOZ315" s="37" t="s">
        <v>329</v>
      </c>
      <c r="APA315" s="1" t="s">
        <v>330</v>
      </c>
      <c r="APB315" s="1" t="s">
        <v>318</v>
      </c>
      <c r="APC315" s="1">
        <v>1</v>
      </c>
      <c r="APD315" s="1" t="s">
        <v>328</v>
      </c>
      <c r="APE315" s="1" t="s">
        <v>149</v>
      </c>
      <c r="APF315" s="1"/>
      <c r="APG315" s="1"/>
      <c r="APH315" s="1"/>
      <c r="API315" s="1"/>
      <c r="APJ315" s="1"/>
      <c r="APK315" s="1" t="s">
        <v>11</v>
      </c>
      <c r="APL315" s="1">
        <v>18</v>
      </c>
      <c r="APM315" s="1"/>
      <c r="APN315" s="1" t="s">
        <v>110</v>
      </c>
      <c r="APO315" s="1" t="s">
        <v>12</v>
      </c>
      <c r="APP315" s="37" t="s">
        <v>329</v>
      </c>
      <c r="APQ315" s="1" t="s">
        <v>330</v>
      </c>
      <c r="APR315" s="1" t="s">
        <v>318</v>
      </c>
      <c r="APS315" s="1">
        <v>1</v>
      </c>
      <c r="APT315" s="1" t="s">
        <v>328</v>
      </c>
      <c r="APU315" s="1" t="s">
        <v>149</v>
      </c>
      <c r="APV315" s="1"/>
      <c r="APW315" s="1"/>
      <c r="APX315" s="1"/>
      <c r="APY315" s="1"/>
      <c r="APZ315" s="1"/>
      <c r="AQA315" s="1" t="s">
        <v>11</v>
      </c>
      <c r="AQB315" s="1">
        <v>18</v>
      </c>
      <c r="AQC315" s="1"/>
      <c r="AQD315" s="1" t="s">
        <v>110</v>
      </c>
      <c r="AQE315" s="1" t="s">
        <v>12</v>
      </c>
      <c r="AQF315" s="37" t="s">
        <v>329</v>
      </c>
      <c r="AQG315" s="1" t="s">
        <v>330</v>
      </c>
      <c r="AQH315" s="1" t="s">
        <v>318</v>
      </c>
      <c r="AQI315" s="1">
        <v>1</v>
      </c>
      <c r="AQJ315" s="1" t="s">
        <v>328</v>
      </c>
      <c r="AQK315" s="1" t="s">
        <v>149</v>
      </c>
      <c r="AQL315" s="1"/>
      <c r="AQM315" s="1"/>
      <c r="AQN315" s="1"/>
      <c r="AQO315" s="1"/>
      <c r="AQP315" s="1"/>
      <c r="AQQ315" s="1" t="s">
        <v>11</v>
      </c>
      <c r="AQR315" s="1">
        <v>18</v>
      </c>
      <c r="AQS315" s="1"/>
      <c r="AQT315" s="1" t="s">
        <v>110</v>
      </c>
      <c r="AQU315" s="1" t="s">
        <v>12</v>
      </c>
      <c r="AQV315" s="37" t="s">
        <v>329</v>
      </c>
      <c r="AQW315" s="1" t="s">
        <v>330</v>
      </c>
      <c r="AQX315" s="1" t="s">
        <v>318</v>
      </c>
      <c r="AQY315" s="1">
        <v>1</v>
      </c>
      <c r="AQZ315" s="1" t="s">
        <v>328</v>
      </c>
      <c r="ARA315" s="1" t="s">
        <v>149</v>
      </c>
      <c r="ARB315" s="1"/>
      <c r="ARC315" s="1"/>
      <c r="ARD315" s="1"/>
      <c r="ARE315" s="1"/>
      <c r="ARF315" s="1"/>
      <c r="ARG315" s="1" t="s">
        <v>11</v>
      </c>
      <c r="ARH315" s="1">
        <v>18</v>
      </c>
      <c r="ARI315" s="1"/>
      <c r="ARJ315" s="1" t="s">
        <v>110</v>
      </c>
      <c r="ARK315" s="1" t="s">
        <v>12</v>
      </c>
      <c r="ARL315" s="37" t="s">
        <v>329</v>
      </c>
      <c r="ARM315" s="1" t="s">
        <v>330</v>
      </c>
      <c r="ARN315" s="1" t="s">
        <v>318</v>
      </c>
      <c r="ARO315" s="1">
        <v>1</v>
      </c>
      <c r="ARP315" s="1" t="s">
        <v>328</v>
      </c>
      <c r="ARQ315" s="1" t="s">
        <v>149</v>
      </c>
      <c r="ARR315" s="1"/>
      <c r="ARS315" s="1"/>
      <c r="ART315" s="1"/>
      <c r="ARU315" s="1"/>
      <c r="ARV315" s="1"/>
      <c r="ARW315" s="1" t="s">
        <v>11</v>
      </c>
      <c r="ARX315" s="1">
        <v>18</v>
      </c>
      <c r="ARY315" s="1"/>
      <c r="ARZ315" s="1" t="s">
        <v>110</v>
      </c>
      <c r="ASA315" s="1" t="s">
        <v>12</v>
      </c>
      <c r="ASB315" s="37" t="s">
        <v>329</v>
      </c>
      <c r="ASC315" s="1" t="s">
        <v>330</v>
      </c>
      <c r="ASD315" s="1" t="s">
        <v>318</v>
      </c>
      <c r="ASE315" s="1">
        <v>1</v>
      </c>
      <c r="ASF315" s="1" t="s">
        <v>328</v>
      </c>
      <c r="ASG315" s="1" t="s">
        <v>149</v>
      </c>
      <c r="ASH315" s="1"/>
      <c r="ASI315" s="1"/>
      <c r="ASJ315" s="1"/>
      <c r="ASK315" s="1"/>
      <c r="ASL315" s="1"/>
      <c r="ASM315" s="1" t="s">
        <v>11</v>
      </c>
      <c r="ASN315" s="1">
        <v>18</v>
      </c>
      <c r="ASO315" s="1"/>
      <c r="ASP315" s="1" t="s">
        <v>110</v>
      </c>
      <c r="ASQ315" s="1" t="s">
        <v>12</v>
      </c>
      <c r="ASR315" s="37" t="s">
        <v>329</v>
      </c>
      <c r="ASS315" s="1" t="s">
        <v>330</v>
      </c>
      <c r="AST315" s="1" t="s">
        <v>318</v>
      </c>
      <c r="ASU315" s="1">
        <v>1</v>
      </c>
      <c r="ASV315" s="1" t="s">
        <v>328</v>
      </c>
      <c r="ASW315" s="1" t="s">
        <v>149</v>
      </c>
      <c r="ASX315" s="1"/>
      <c r="ASY315" s="1"/>
      <c r="ASZ315" s="1"/>
      <c r="ATA315" s="1"/>
      <c r="ATB315" s="1"/>
      <c r="ATC315" s="1" t="s">
        <v>11</v>
      </c>
      <c r="ATD315" s="1">
        <v>18</v>
      </c>
      <c r="ATE315" s="1"/>
      <c r="ATF315" s="1" t="s">
        <v>110</v>
      </c>
      <c r="ATG315" s="1" t="s">
        <v>12</v>
      </c>
      <c r="ATH315" s="37" t="s">
        <v>329</v>
      </c>
      <c r="ATI315" s="1" t="s">
        <v>330</v>
      </c>
      <c r="ATJ315" s="1" t="s">
        <v>318</v>
      </c>
      <c r="ATK315" s="1">
        <v>1</v>
      </c>
      <c r="ATL315" s="1" t="s">
        <v>328</v>
      </c>
      <c r="ATM315" s="1" t="s">
        <v>149</v>
      </c>
      <c r="ATN315" s="1"/>
      <c r="ATO315" s="1"/>
      <c r="ATP315" s="1"/>
      <c r="ATQ315" s="1"/>
      <c r="ATR315" s="1"/>
      <c r="ATS315" s="1" t="s">
        <v>11</v>
      </c>
      <c r="ATT315" s="1">
        <v>18</v>
      </c>
      <c r="ATU315" s="1"/>
      <c r="ATV315" s="1" t="s">
        <v>110</v>
      </c>
      <c r="ATW315" s="1" t="s">
        <v>12</v>
      </c>
      <c r="ATX315" s="37" t="s">
        <v>329</v>
      </c>
      <c r="ATY315" s="1" t="s">
        <v>330</v>
      </c>
      <c r="ATZ315" s="1" t="s">
        <v>318</v>
      </c>
      <c r="AUA315" s="1">
        <v>1</v>
      </c>
      <c r="AUB315" s="1" t="s">
        <v>328</v>
      </c>
      <c r="AUC315" s="1" t="s">
        <v>149</v>
      </c>
      <c r="AUD315" s="1"/>
      <c r="AUE315" s="1"/>
      <c r="AUF315" s="1"/>
      <c r="AUG315" s="1"/>
      <c r="AUH315" s="1"/>
      <c r="AUI315" s="1" t="s">
        <v>11</v>
      </c>
      <c r="AUJ315" s="1">
        <v>18</v>
      </c>
      <c r="AUK315" s="1"/>
      <c r="AUL315" s="1" t="s">
        <v>110</v>
      </c>
      <c r="AUM315" s="1" t="s">
        <v>12</v>
      </c>
      <c r="AUN315" s="37" t="s">
        <v>329</v>
      </c>
      <c r="AUO315" s="1" t="s">
        <v>330</v>
      </c>
      <c r="AUP315" s="1" t="s">
        <v>318</v>
      </c>
      <c r="AUQ315" s="1">
        <v>1</v>
      </c>
      <c r="AUR315" s="1" t="s">
        <v>328</v>
      </c>
      <c r="AUS315" s="1" t="s">
        <v>149</v>
      </c>
      <c r="AUT315" s="1"/>
      <c r="AUU315" s="1"/>
      <c r="AUV315" s="1"/>
      <c r="AUW315" s="1"/>
      <c r="AUX315" s="1"/>
      <c r="AUY315" s="1" t="s">
        <v>11</v>
      </c>
      <c r="AUZ315" s="1">
        <v>18</v>
      </c>
      <c r="AVA315" s="1"/>
      <c r="AVB315" s="1" t="s">
        <v>110</v>
      </c>
      <c r="AVC315" s="1" t="s">
        <v>12</v>
      </c>
      <c r="AVD315" s="37" t="s">
        <v>329</v>
      </c>
      <c r="AVE315" s="1" t="s">
        <v>330</v>
      </c>
      <c r="AVF315" s="1" t="s">
        <v>318</v>
      </c>
      <c r="AVG315" s="1">
        <v>1</v>
      </c>
      <c r="AVH315" s="1" t="s">
        <v>328</v>
      </c>
      <c r="AVI315" s="1" t="s">
        <v>149</v>
      </c>
      <c r="AVJ315" s="1"/>
      <c r="AVK315" s="1"/>
      <c r="AVL315" s="1"/>
      <c r="AVM315" s="1"/>
      <c r="AVN315" s="1"/>
      <c r="AVO315" s="1" t="s">
        <v>11</v>
      </c>
      <c r="AVP315" s="1">
        <v>18</v>
      </c>
      <c r="AVQ315" s="1"/>
      <c r="AVR315" s="1" t="s">
        <v>110</v>
      </c>
      <c r="AVS315" s="1" t="s">
        <v>12</v>
      </c>
      <c r="AVT315" s="37" t="s">
        <v>329</v>
      </c>
      <c r="AVU315" s="1" t="s">
        <v>330</v>
      </c>
      <c r="AVV315" s="1" t="s">
        <v>318</v>
      </c>
      <c r="AVW315" s="1">
        <v>1</v>
      </c>
      <c r="AVX315" s="1" t="s">
        <v>328</v>
      </c>
      <c r="AVY315" s="1" t="s">
        <v>149</v>
      </c>
      <c r="AVZ315" s="1"/>
      <c r="AWA315" s="1"/>
      <c r="AWB315" s="1"/>
      <c r="AWC315" s="1"/>
      <c r="AWD315" s="1"/>
      <c r="AWE315" s="1" t="s">
        <v>11</v>
      </c>
      <c r="AWF315" s="1">
        <v>18</v>
      </c>
      <c r="AWG315" s="1"/>
      <c r="AWH315" s="1" t="s">
        <v>110</v>
      </c>
      <c r="AWI315" s="1" t="s">
        <v>12</v>
      </c>
      <c r="AWJ315" s="37" t="s">
        <v>329</v>
      </c>
      <c r="AWK315" s="1" t="s">
        <v>330</v>
      </c>
      <c r="AWL315" s="1" t="s">
        <v>318</v>
      </c>
      <c r="AWM315" s="1">
        <v>1</v>
      </c>
      <c r="AWN315" s="1" t="s">
        <v>328</v>
      </c>
      <c r="AWO315" s="1" t="s">
        <v>149</v>
      </c>
      <c r="AWP315" s="1"/>
      <c r="AWQ315" s="1"/>
      <c r="AWR315" s="1"/>
      <c r="AWS315" s="1"/>
      <c r="AWT315" s="1"/>
      <c r="AWU315" s="1" t="s">
        <v>11</v>
      </c>
      <c r="AWV315" s="1">
        <v>18</v>
      </c>
      <c r="AWW315" s="1"/>
      <c r="AWX315" s="1" t="s">
        <v>110</v>
      </c>
      <c r="AWY315" s="1" t="s">
        <v>12</v>
      </c>
      <c r="AWZ315" s="37" t="s">
        <v>329</v>
      </c>
      <c r="AXA315" s="1" t="s">
        <v>330</v>
      </c>
      <c r="AXB315" s="1" t="s">
        <v>318</v>
      </c>
      <c r="AXC315" s="1">
        <v>1</v>
      </c>
      <c r="AXD315" s="1" t="s">
        <v>328</v>
      </c>
      <c r="AXE315" s="1" t="s">
        <v>149</v>
      </c>
      <c r="AXF315" s="1"/>
      <c r="AXG315" s="1"/>
      <c r="AXH315" s="1"/>
      <c r="AXI315" s="1"/>
      <c r="AXJ315" s="1"/>
      <c r="AXK315" s="1" t="s">
        <v>11</v>
      </c>
      <c r="AXL315" s="1">
        <v>18</v>
      </c>
      <c r="AXM315" s="1"/>
      <c r="AXN315" s="1" t="s">
        <v>110</v>
      </c>
      <c r="AXO315" s="1" t="s">
        <v>12</v>
      </c>
      <c r="AXP315" s="37" t="s">
        <v>329</v>
      </c>
      <c r="AXQ315" s="1" t="s">
        <v>330</v>
      </c>
      <c r="AXR315" s="1" t="s">
        <v>318</v>
      </c>
      <c r="AXS315" s="1">
        <v>1</v>
      </c>
      <c r="AXT315" s="1" t="s">
        <v>328</v>
      </c>
      <c r="AXU315" s="1" t="s">
        <v>149</v>
      </c>
      <c r="AXV315" s="1"/>
      <c r="AXW315" s="1"/>
      <c r="AXX315" s="1"/>
      <c r="AXY315" s="1"/>
      <c r="AXZ315" s="1"/>
      <c r="AYA315" s="1" t="s">
        <v>11</v>
      </c>
      <c r="AYB315" s="1">
        <v>18</v>
      </c>
      <c r="AYC315" s="1"/>
      <c r="AYD315" s="1" t="s">
        <v>110</v>
      </c>
      <c r="AYE315" s="1" t="s">
        <v>12</v>
      </c>
      <c r="AYF315" s="37" t="s">
        <v>329</v>
      </c>
      <c r="AYG315" s="1" t="s">
        <v>330</v>
      </c>
      <c r="AYH315" s="1" t="s">
        <v>318</v>
      </c>
      <c r="AYI315" s="1">
        <v>1</v>
      </c>
      <c r="AYJ315" s="1" t="s">
        <v>328</v>
      </c>
      <c r="AYK315" s="1" t="s">
        <v>149</v>
      </c>
      <c r="AYL315" s="1"/>
      <c r="AYM315" s="1"/>
      <c r="AYN315" s="1"/>
      <c r="AYO315" s="1"/>
      <c r="AYP315" s="1"/>
      <c r="AYQ315" s="1" t="s">
        <v>11</v>
      </c>
      <c r="AYR315" s="1">
        <v>18</v>
      </c>
      <c r="AYS315" s="1"/>
      <c r="AYT315" s="1" t="s">
        <v>110</v>
      </c>
      <c r="AYU315" s="1" t="s">
        <v>12</v>
      </c>
      <c r="AYV315" s="37" t="s">
        <v>329</v>
      </c>
      <c r="AYW315" s="1" t="s">
        <v>330</v>
      </c>
      <c r="AYX315" s="1" t="s">
        <v>318</v>
      </c>
      <c r="AYY315" s="1">
        <v>1</v>
      </c>
      <c r="AYZ315" s="1" t="s">
        <v>328</v>
      </c>
      <c r="AZA315" s="1" t="s">
        <v>149</v>
      </c>
      <c r="AZB315" s="1"/>
      <c r="AZC315" s="1"/>
      <c r="AZD315" s="1"/>
      <c r="AZE315" s="1"/>
      <c r="AZF315" s="1"/>
      <c r="AZG315" s="1" t="s">
        <v>11</v>
      </c>
      <c r="AZH315" s="1">
        <v>18</v>
      </c>
      <c r="AZI315" s="1"/>
      <c r="AZJ315" s="1" t="s">
        <v>110</v>
      </c>
      <c r="AZK315" s="1" t="s">
        <v>12</v>
      </c>
      <c r="AZL315" s="37" t="s">
        <v>329</v>
      </c>
      <c r="AZM315" s="1" t="s">
        <v>330</v>
      </c>
      <c r="AZN315" s="1" t="s">
        <v>318</v>
      </c>
      <c r="AZO315" s="1">
        <v>1</v>
      </c>
      <c r="AZP315" s="1" t="s">
        <v>328</v>
      </c>
      <c r="AZQ315" s="1" t="s">
        <v>149</v>
      </c>
      <c r="AZR315" s="1"/>
      <c r="AZS315" s="1"/>
      <c r="AZT315" s="1"/>
      <c r="AZU315" s="1"/>
      <c r="AZV315" s="1"/>
      <c r="AZW315" s="1" t="s">
        <v>11</v>
      </c>
      <c r="AZX315" s="1">
        <v>18</v>
      </c>
      <c r="AZY315" s="1"/>
      <c r="AZZ315" s="1" t="s">
        <v>110</v>
      </c>
      <c r="BAA315" s="1" t="s">
        <v>12</v>
      </c>
      <c r="BAB315" s="37" t="s">
        <v>329</v>
      </c>
      <c r="BAC315" s="1" t="s">
        <v>330</v>
      </c>
      <c r="BAD315" s="1" t="s">
        <v>318</v>
      </c>
      <c r="BAE315" s="1">
        <v>1</v>
      </c>
      <c r="BAF315" s="1" t="s">
        <v>328</v>
      </c>
      <c r="BAG315" s="1" t="s">
        <v>149</v>
      </c>
      <c r="BAH315" s="1"/>
      <c r="BAI315" s="1"/>
      <c r="BAJ315" s="1"/>
      <c r="BAK315" s="1"/>
      <c r="BAL315" s="1"/>
      <c r="BAM315" s="1" t="s">
        <v>11</v>
      </c>
      <c r="BAN315" s="1">
        <v>18</v>
      </c>
      <c r="BAO315" s="1"/>
      <c r="BAP315" s="1" t="s">
        <v>110</v>
      </c>
      <c r="BAQ315" s="1" t="s">
        <v>12</v>
      </c>
      <c r="BAR315" s="37" t="s">
        <v>329</v>
      </c>
      <c r="BAS315" s="1" t="s">
        <v>330</v>
      </c>
      <c r="BAT315" s="1" t="s">
        <v>318</v>
      </c>
      <c r="BAU315" s="1">
        <v>1</v>
      </c>
      <c r="BAV315" s="1" t="s">
        <v>328</v>
      </c>
      <c r="BAW315" s="1" t="s">
        <v>149</v>
      </c>
      <c r="BAX315" s="1"/>
      <c r="BAY315" s="1"/>
      <c r="BAZ315" s="1"/>
      <c r="BBA315" s="1"/>
      <c r="BBB315" s="1"/>
      <c r="BBC315" s="1" t="s">
        <v>11</v>
      </c>
      <c r="BBD315" s="1">
        <v>18</v>
      </c>
      <c r="BBE315" s="1"/>
      <c r="BBF315" s="1" t="s">
        <v>110</v>
      </c>
      <c r="BBG315" s="1" t="s">
        <v>12</v>
      </c>
      <c r="BBH315" s="37" t="s">
        <v>329</v>
      </c>
      <c r="BBI315" s="1" t="s">
        <v>330</v>
      </c>
      <c r="BBJ315" s="1" t="s">
        <v>318</v>
      </c>
      <c r="BBK315" s="1">
        <v>1</v>
      </c>
      <c r="BBL315" s="1" t="s">
        <v>328</v>
      </c>
      <c r="BBM315" s="1" t="s">
        <v>149</v>
      </c>
      <c r="BBN315" s="1"/>
      <c r="BBO315" s="1"/>
      <c r="BBP315" s="1"/>
      <c r="BBQ315" s="1"/>
      <c r="BBR315" s="1"/>
      <c r="BBS315" s="1" t="s">
        <v>11</v>
      </c>
      <c r="BBT315" s="1">
        <v>18</v>
      </c>
      <c r="BBU315" s="1"/>
      <c r="BBV315" s="1" t="s">
        <v>110</v>
      </c>
      <c r="BBW315" s="1" t="s">
        <v>12</v>
      </c>
      <c r="BBX315" s="37" t="s">
        <v>329</v>
      </c>
      <c r="BBY315" s="1" t="s">
        <v>330</v>
      </c>
      <c r="BBZ315" s="1" t="s">
        <v>318</v>
      </c>
      <c r="BCA315" s="1">
        <v>1</v>
      </c>
      <c r="BCB315" s="1" t="s">
        <v>328</v>
      </c>
      <c r="BCC315" s="1" t="s">
        <v>149</v>
      </c>
      <c r="BCD315" s="1"/>
      <c r="BCE315" s="1"/>
      <c r="BCF315" s="1"/>
      <c r="BCG315" s="1"/>
      <c r="BCH315" s="1"/>
      <c r="BCI315" s="1" t="s">
        <v>11</v>
      </c>
      <c r="BCJ315" s="1">
        <v>18</v>
      </c>
      <c r="BCK315" s="1"/>
      <c r="BCL315" s="1" t="s">
        <v>110</v>
      </c>
      <c r="BCM315" s="1" t="s">
        <v>12</v>
      </c>
      <c r="BCN315" s="37" t="s">
        <v>329</v>
      </c>
      <c r="BCO315" s="1" t="s">
        <v>330</v>
      </c>
      <c r="BCP315" s="1" t="s">
        <v>318</v>
      </c>
      <c r="BCQ315" s="1">
        <v>1</v>
      </c>
      <c r="BCR315" s="1" t="s">
        <v>328</v>
      </c>
      <c r="BCS315" s="1" t="s">
        <v>149</v>
      </c>
      <c r="BCT315" s="1"/>
      <c r="BCU315" s="1"/>
      <c r="BCV315" s="1"/>
      <c r="BCW315" s="1"/>
      <c r="BCX315" s="1"/>
      <c r="BCY315" s="1" t="s">
        <v>11</v>
      </c>
      <c r="BCZ315" s="1">
        <v>18</v>
      </c>
      <c r="BDA315" s="1"/>
      <c r="BDB315" s="1" t="s">
        <v>110</v>
      </c>
      <c r="BDC315" s="1" t="s">
        <v>12</v>
      </c>
      <c r="BDD315" s="37" t="s">
        <v>329</v>
      </c>
      <c r="BDE315" s="1" t="s">
        <v>330</v>
      </c>
      <c r="BDF315" s="1" t="s">
        <v>318</v>
      </c>
      <c r="BDG315" s="1">
        <v>1</v>
      </c>
      <c r="BDH315" s="1" t="s">
        <v>328</v>
      </c>
      <c r="BDI315" s="1" t="s">
        <v>149</v>
      </c>
      <c r="BDJ315" s="1"/>
      <c r="BDK315" s="1"/>
      <c r="BDL315" s="1"/>
      <c r="BDM315" s="1"/>
      <c r="BDN315" s="1"/>
      <c r="BDO315" s="1" t="s">
        <v>11</v>
      </c>
      <c r="BDP315" s="1">
        <v>18</v>
      </c>
      <c r="BDQ315" s="1"/>
      <c r="BDR315" s="1" t="s">
        <v>110</v>
      </c>
      <c r="BDS315" s="1" t="s">
        <v>12</v>
      </c>
      <c r="BDT315" s="37" t="s">
        <v>329</v>
      </c>
      <c r="BDU315" s="1" t="s">
        <v>330</v>
      </c>
      <c r="BDV315" s="1" t="s">
        <v>318</v>
      </c>
      <c r="BDW315" s="1">
        <v>1</v>
      </c>
      <c r="BDX315" s="1" t="s">
        <v>328</v>
      </c>
      <c r="BDY315" s="1" t="s">
        <v>149</v>
      </c>
      <c r="BDZ315" s="1"/>
      <c r="BEA315" s="1"/>
      <c r="BEB315" s="1"/>
      <c r="BEC315" s="1"/>
      <c r="BED315" s="1"/>
      <c r="BEE315" s="1" t="s">
        <v>11</v>
      </c>
      <c r="BEF315" s="1">
        <v>18</v>
      </c>
      <c r="BEG315" s="1"/>
      <c r="BEH315" s="1" t="s">
        <v>110</v>
      </c>
      <c r="BEI315" s="1" t="s">
        <v>12</v>
      </c>
      <c r="BEJ315" s="37" t="s">
        <v>329</v>
      </c>
      <c r="BEK315" s="1" t="s">
        <v>330</v>
      </c>
      <c r="BEL315" s="1" t="s">
        <v>318</v>
      </c>
      <c r="BEM315" s="1">
        <v>1</v>
      </c>
      <c r="BEN315" s="1" t="s">
        <v>328</v>
      </c>
      <c r="BEO315" s="1" t="s">
        <v>149</v>
      </c>
      <c r="BEP315" s="1"/>
      <c r="BEQ315" s="1"/>
      <c r="BER315" s="1"/>
      <c r="BES315" s="1"/>
      <c r="BET315" s="1"/>
      <c r="BEU315" s="1" t="s">
        <v>11</v>
      </c>
      <c r="BEV315" s="1">
        <v>18</v>
      </c>
      <c r="BEW315" s="1"/>
      <c r="BEX315" s="1" t="s">
        <v>110</v>
      </c>
      <c r="BEY315" s="1" t="s">
        <v>12</v>
      </c>
      <c r="BEZ315" s="37" t="s">
        <v>329</v>
      </c>
      <c r="BFA315" s="1" t="s">
        <v>330</v>
      </c>
      <c r="BFB315" s="1" t="s">
        <v>318</v>
      </c>
      <c r="BFC315" s="1">
        <v>1</v>
      </c>
      <c r="BFD315" s="1" t="s">
        <v>328</v>
      </c>
      <c r="BFE315" s="1" t="s">
        <v>149</v>
      </c>
      <c r="BFF315" s="1"/>
      <c r="BFG315" s="1"/>
      <c r="BFH315" s="1"/>
      <c r="BFI315" s="1"/>
      <c r="BFJ315" s="1"/>
      <c r="BFK315" s="1" t="s">
        <v>11</v>
      </c>
      <c r="BFL315" s="1">
        <v>18</v>
      </c>
      <c r="BFM315" s="1"/>
      <c r="BFN315" s="1" t="s">
        <v>110</v>
      </c>
      <c r="BFO315" s="1" t="s">
        <v>12</v>
      </c>
      <c r="BFP315" s="37" t="s">
        <v>329</v>
      </c>
      <c r="BFQ315" s="1" t="s">
        <v>330</v>
      </c>
      <c r="BFR315" s="1" t="s">
        <v>318</v>
      </c>
      <c r="BFS315" s="1">
        <v>1</v>
      </c>
      <c r="BFT315" s="1" t="s">
        <v>328</v>
      </c>
      <c r="BFU315" s="1" t="s">
        <v>149</v>
      </c>
      <c r="BFV315" s="1"/>
      <c r="BFW315" s="1"/>
      <c r="BFX315" s="1"/>
      <c r="BFY315" s="1"/>
      <c r="BFZ315" s="1"/>
      <c r="BGA315" s="1" t="s">
        <v>11</v>
      </c>
      <c r="BGB315" s="1">
        <v>18</v>
      </c>
      <c r="BGC315" s="1"/>
      <c r="BGD315" s="1" t="s">
        <v>110</v>
      </c>
      <c r="BGE315" s="1" t="s">
        <v>12</v>
      </c>
      <c r="BGF315" s="37" t="s">
        <v>329</v>
      </c>
      <c r="BGG315" s="1" t="s">
        <v>330</v>
      </c>
      <c r="BGH315" s="1" t="s">
        <v>318</v>
      </c>
      <c r="BGI315" s="1">
        <v>1</v>
      </c>
      <c r="BGJ315" s="1" t="s">
        <v>328</v>
      </c>
      <c r="BGK315" s="1" t="s">
        <v>149</v>
      </c>
      <c r="BGL315" s="1"/>
      <c r="BGM315" s="1"/>
      <c r="BGN315" s="1"/>
      <c r="BGO315" s="1"/>
      <c r="BGP315" s="1"/>
      <c r="BGQ315" s="1" t="s">
        <v>11</v>
      </c>
      <c r="BGR315" s="1">
        <v>18</v>
      </c>
      <c r="BGS315" s="1"/>
      <c r="BGT315" s="1" t="s">
        <v>110</v>
      </c>
      <c r="BGU315" s="1" t="s">
        <v>12</v>
      </c>
      <c r="BGV315" s="37" t="s">
        <v>329</v>
      </c>
      <c r="BGW315" s="1" t="s">
        <v>330</v>
      </c>
      <c r="BGX315" s="1" t="s">
        <v>318</v>
      </c>
      <c r="BGY315" s="1">
        <v>1</v>
      </c>
      <c r="BGZ315" s="1" t="s">
        <v>328</v>
      </c>
      <c r="BHA315" s="1" t="s">
        <v>149</v>
      </c>
      <c r="BHB315" s="1"/>
      <c r="BHC315" s="1"/>
      <c r="BHD315" s="1"/>
      <c r="BHE315" s="1"/>
      <c r="BHF315" s="1"/>
      <c r="BHG315" s="1" t="s">
        <v>11</v>
      </c>
      <c r="BHH315" s="1">
        <v>18</v>
      </c>
      <c r="BHI315" s="1"/>
      <c r="BHJ315" s="1" t="s">
        <v>110</v>
      </c>
      <c r="BHK315" s="1" t="s">
        <v>12</v>
      </c>
      <c r="BHL315" s="37" t="s">
        <v>329</v>
      </c>
      <c r="BHM315" s="1" t="s">
        <v>330</v>
      </c>
      <c r="BHN315" s="1" t="s">
        <v>318</v>
      </c>
      <c r="BHO315" s="1">
        <v>1</v>
      </c>
      <c r="BHP315" s="1" t="s">
        <v>328</v>
      </c>
      <c r="BHQ315" s="1" t="s">
        <v>149</v>
      </c>
      <c r="BHR315" s="1"/>
      <c r="BHS315" s="1"/>
      <c r="BHT315" s="1"/>
      <c r="BHU315" s="1"/>
      <c r="BHV315" s="1"/>
      <c r="BHW315" s="1" t="s">
        <v>11</v>
      </c>
      <c r="BHX315" s="1">
        <v>18</v>
      </c>
      <c r="BHY315" s="1"/>
      <c r="BHZ315" s="1" t="s">
        <v>110</v>
      </c>
      <c r="BIA315" s="1" t="s">
        <v>12</v>
      </c>
      <c r="BIB315" s="37" t="s">
        <v>329</v>
      </c>
      <c r="BIC315" s="1" t="s">
        <v>330</v>
      </c>
      <c r="BID315" s="1" t="s">
        <v>318</v>
      </c>
      <c r="BIE315" s="1">
        <v>1</v>
      </c>
      <c r="BIF315" s="1" t="s">
        <v>328</v>
      </c>
      <c r="BIG315" s="1" t="s">
        <v>149</v>
      </c>
      <c r="BIH315" s="1"/>
      <c r="BII315" s="1"/>
      <c r="BIJ315" s="1"/>
      <c r="BIK315" s="1"/>
      <c r="BIL315" s="1"/>
      <c r="BIM315" s="1" t="s">
        <v>11</v>
      </c>
      <c r="BIN315" s="1">
        <v>18</v>
      </c>
      <c r="BIO315" s="1"/>
      <c r="BIP315" s="1" t="s">
        <v>110</v>
      </c>
      <c r="BIQ315" s="1" t="s">
        <v>12</v>
      </c>
      <c r="BIR315" s="37" t="s">
        <v>329</v>
      </c>
      <c r="BIS315" s="1" t="s">
        <v>330</v>
      </c>
      <c r="BIT315" s="1" t="s">
        <v>318</v>
      </c>
      <c r="BIU315" s="1">
        <v>1</v>
      </c>
      <c r="BIV315" s="1" t="s">
        <v>328</v>
      </c>
      <c r="BIW315" s="1" t="s">
        <v>149</v>
      </c>
      <c r="BIX315" s="1"/>
      <c r="BIY315" s="1"/>
      <c r="BIZ315" s="1"/>
      <c r="BJA315" s="1"/>
      <c r="BJB315" s="1"/>
      <c r="BJC315" s="1" t="s">
        <v>11</v>
      </c>
      <c r="BJD315" s="1">
        <v>18</v>
      </c>
      <c r="BJE315" s="1"/>
      <c r="BJF315" s="1" t="s">
        <v>110</v>
      </c>
      <c r="BJG315" s="1" t="s">
        <v>12</v>
      </c>
      <c r="BJH315" s="37" t="s">
        <v>329</v>
      </c>
      <c r="BJI315" s="1" t="s">
        <v>330</v>
      </c>
      <c r="BJJ315" s="1" t="s">
        <v>318</v>
      </c>
      <c r="BJK315" s="1">
        <v>1</v>
      </c>
      <c r="BJL315" s="1" t="s">
        <v>328</v>
      </c>
      <c r="BJM315" s="1" t="s">
        <v>149</v>
      </c>
      <c r="BJN315" s="1"/>
      <c r="BJO315" s="1"/>
      <c r="BJP315" s="1"/>
      <c r="BJQ315" s="1"/>
      <c r="BJR315" s="1"/>
      <c r="BJS315" s="1" t="s">
        <v>11</v>
      </c>
      <c r="BJT315" s="1">
        <v>18</v>
      </c>
      <c r="BJU315" s="1"/>
      <c r="BJV315" s="1" t="s">
        <v>110</v>
      </c>
      <c r="BJW315" s="1" t="s">
        <v>12</v>
      </c>
      <c r="BJX315" s="37" t="s">
        <v>329</v>
      </c>
      <c r="BJY315" s="1" t="s">
        <v>330</v>
      </c>
      <c r="BJZ315" s="1" t="s">
        <v>318</v>
      </c>
      <c r="BKA315" s="1">
        <v>1</v>
      </c>
      <c r="BKB315" s="1" t="s">
        <v>328</v>
      </c>
      <c r="BKC315" s="1" t="s">
        <v>149</v>
      </c>
      <c r="BKD315" s="1"/>
      <c r="BKE315" s="1"/>
      <c r="BKF315" s="1"/>
      <c r="BKG315" s="1"/>
      <c r="BKH315" s="1"/>
      <c r="BKI315" s="1" t="s">
        <v>11</v>
      </c>
      <c r="BKJ315" s="1">
        <v>18</v>
      </c>
      <c r="BKK315" s="1"/>
      <c r="BKL315" s="1" t="s">
        <v>110</v>
      </c>
      <c r="BKM315" s="1" t="s">
        <v>12</v>
      </c>
      <c r="BKN315" s="37" t="s">
        <v>329</v>
      </c>
      <c r="BKO315" s="1" t="s">
        <v>330</v>
      </c>
      <c r="BKP315" s="1" t="s">
        <v>318</v>
      </c>
      <c r="BKQ315" s="1">
        <v>1</v>
      </c>
      <c r="BKR315" s="1" t="s">
        <v>328</v>
      </c>
      <c r="BKS315" s="1" t="s">
        <v>149</v>
      </c>
      <c r="BKT315" s="1"/>
      <c r="BKU315" s="1"/>
      <c r="BKV315" s="1"/>
      <c r="BKW315" s="1"/>
      <c r="BKX315" s="1"/>
      <c r="BKY315" s="1" t="s">
        <v>11</v>
      </c>
      <c r="BKZ315" s="1">
        <v>18</v>
      </c>
      <c r="BLA315" s="1"/>
      <c r="BLB315" s="1" t="s">
        <v>110</v>
      </c>
      <c r="BLC315" s="1" t="s">
        <v>12</v>
      </c>
      <c r="BLD315" s="37" t="s">
        <v>329</v>
      </c>
      <c r="BLE315" s="1" t="s">
        <v>330</v>
      </c>
      <c r="BLF315" s="1" t="s">
        <v>318</v>
      </c>
      <c r="BLG315" s="1">
        <v>1</v>
      </c>
      <c r="BLH315" s="1" t="s">
        <v>328</v>
      </c>
      <c r="BLI315" s="1" t="s">
        <v>149</v>
      </c>
      <c r="BLJ315" s="1"/>
      <c r="BLK315" s="1"/>
      <c r="BLL315" s="1"/>
      <c r="BLM315" s="1"/>
      <c r="BLN315" s="1"/>
      <c r="BLO315" s="1" t="s">
        <v>11</v>
      </c>
      <c r="BLP315" s="1">
        <v>18</v>
      </c>
      <c r="BLQ315" s="1"/>
      <c r="BLR315" s="1" t="s">
        <v>110</v>
      </c>
      <c r="BLS315" s="1" t="s">
        <v>12</v>
      </c>
      <c r="BLT315" s="37" t="s">
        <v>329</v>
      </c>
      <c r="BLU315" s="1" t="s">
        <v>330</v>
      </c>
      <c r="BLV315" s="1" t="s">
        <v>318</v>
      </c>
      <c r="BLW315" s="1">
        <v>1</v>
      </c>
      <c r="BLX315" s="1" t="s">
        <v>328</v>
      </c>
      <c r="BLY315" s="1" t="s">
        <v>149</v>
      </c>
      <c r="BLZ315" s="1"/>
      <c r="BMA315" s="1"/>
      <c r="BMB315" s="1"/>
      <c r="BMC315" s="1"/>
      <c r="BMD315" s="1"/>
      <c r="BME315" s="1" t="s">
        <v>11</v>
      </c>
      <c r="BMF315" s="1">
        <v>18</v>
      </c>
      <c r="BMG315" s="1"/>
      <c r="BMH315" s="1" t="s">
        <v>110</v>
      </c>
      <c r="BMI315" s="1" t="s">
        <v>12</v>
      </c>
      <c r="BMJ315" s="37" t="s">
        <v>329</v>
      </c>
      <c r="BMK315" s="1" t="s">
        <v>330</v>
      </c>
      <c r="BML315" s="1" t="s">
        <v>318</v>
      </c>
      <c r="BMM315" s="1">
        <v>1</v>
      </c>
      <c r="BMN315" s="1" t="s">
        <v>328</v>
      </c>
      <c r="BMO315" s="1" t="s">
        <v>149</v>
      </c>
      <c r="BMP315" s="1"/>
      <c r="BMQ315" s="1"/>
      <c r="BMR315" s="1"/>
      <c r="BMS315" s="1"/>
      <c r="BMT315" s="1"/>
      <c r="BMU315" s="1" t="s">
        <v>11</v>
      </c>
      <c r="BMV315" s="1">
        <v>18</v>
      </c>
      <c r="BMW315" s="1"/>
      <c r="BMX315" s="1" t="s">
        <v>110</v>
      </c>
      <c r="BMY315" s="1" t="s">
        <v>12</v>
      </c>
      <c r="BMZ315" s="37" t="s">
        <v>329</v>
      </c>
      <c r="BNA315" s="1" t="s">
        <v>330</v>
      </c>
      <c r="BNB315" s="1" t="s">
        <v>318</v>
      </c>
      <c r="BNC315" s="1">
        <v>1</v>
      </c>
      <c r="BND315" s="1" t="s">
        <v>328</v>
      </c>
      <c r="BNE315" s="1" t="s">
        <v>149</v>
      </c>
      <c r="BNF315" s="1"/>
      <c r="BNG315" s="1"/>
      <c r="BNH315" s="1"/>
      <c r="BNI315" s="1"/>
      <c r="BNJ315" s="1"/>
      <c r="BNK315" s="1" t="s">
        <v>11</v>
      </c>
      <c r="BNL315" s="1">
        <v>18</v>
      </c>
      <c r="BNM315" s="1"/>
      <c r="BNN315" s="1" t="s">
        <v>110</v>
      </c>
      <c r="BNO315" s="1" t="s">
        <v>12</v>
      </c>
      <c r="BNP315" s="37" t="s">
        <v>329</v>
      </c>
      <c r="BNQ315" s="1" t="s">
        <v>330</v>
      </c>
      <c r="BNR315" s="1" t="s">
        <v>318</v>
      </c>
      <c r="BNS315" s="1">
        <v>1</v>
      </c>
      <c r="BNT315" s="1" t="s">
        <v>328</v>
      </c>
      <c r="BNU315" s="1" t="s">
        <v>149</v>
      </c>
      <c r="BNV315" s="1"/>
      <c r="BNW315" s="1"/>
      <c r="BNX315" s="1"/>
      <c r="BNY315" s="1"/>
      <c r="BNZ315" s="1"/>
      <c r="BOA315" s="1" t="s">
        <v>11</v>
      </c>
      <c r="BOB315" s="1">
        <v>18</v>
      </c>
      <c r="BOC315" s="1"/>
      <c r="BOD315" s="1" t="s">
        <v>110</v>
      </c>
      <c r="BOE315" s="1" t="s">
        <v>12</v>
      </c>
      <c r="BOF315" s="37" t="s">
        <v>329</v>
      </c>
      <c r="BOG315" s="1" t="s">
        <v>330</v>
      </c>
      <c r="BOH315" s="1" t="s">
        <v>318</v>
      </c>
      <c r="BOI315" s="1">
        <v>1</v>
      </c>
      <c r="BOJ315" s="1" t="s">
        <v>328</v>
      </c>
      <c r="BOK315" s="1" t="s">
        <v>149</v>
      </c>
      <c r="BOL315" s="1"/>
      <c r="BOM315" s="1"/>
      <c r="BON315" s="1"/>
      <c r="BOO315" s="1"/>
      <c r="BOP315" s="1"/>
      <c r="BOQ315" s="1" t="s">
        <v>11</v>
      </c>
      <c r="BOR315" s="1">
        <v>18</v>
      </c>
      <c r="BOS315" s="1"/>
      <c r="BOT315" s="1" t="s">
        <v>110</v>
      </c>
      <c r="BOU315" s="1" t="s">
        <v>12</v>
      </c>
      <c r="BOV315" s="37" t="s">
        <v>329</v>
      </c>
      <c r="BOW315" s="1" t="s">
        <v>330</v>
      </c>
      <c r="BOX315" s="1" t="s">
        <v>318</v>
      </c>
      <c r="BOY315" s="1">
        <v>1</v>
      </c>
      <c r="BOZ315" s="1" t="s">
        <v>328</v>
      </c>
      <c r="BPA315" s="1" t="s">
        <v>149</v>
      </c>
      <c r="BPB315" s="1"/>
      <c r="BPC315" s="1"/>
      <c r="BPD315" s="1"/>
      <c r="BPE315" s="1"/>
      <c r="BPF315" s="1"/>
      <c r="BPG315" s="1" t="s">
        <v>11</v>
      </c>
      <c r="BPH315" s="1">
        <v>18</v>
      </c>
      <c r="BPI315" s="1"/>
      <c r="BPJ315" s="1" t="s">
        <v>110</v>
      </c>
      <c r="BPK315" s="1" t="s">
        <v>12</v>
      </c>
      <c r="BPL315" s="37" t="s">
        <v>329</v>
      </c>
      <c r="BPM315" s="1" t="s">
        <v>330</v>
      </c>
      <c r="BPN315" s="1" t="s">
        <v>318</v>
      </c>
      <c r="BPO315" s="1">
        <v>1</v>
      </c>
      <c r="BPP315" s="1" t="s">
        <v>328</v>
      </c>
      <c r="BPQ315" s="1" t="s">
        <v>149</v>
      </c>
      <c r="BPR315" s="1"/>
      <c r="BPS315" s="1"/>
      <c r="BPT315" s="1"/>
      <c r="BPU315" s="1"/>
      <c r="BPV315" s="1"/>
      <c r="BPW315" s="1" t="s">
        <v>11</v>
      </c>
      <c r="BPX315" s="1">
        <v>18</v>
      </c>
      <c r="BPY315" s="1"/>
      <c r="BPZ315" s="1" t="s">
        <v>110</v>
      </c>
      <c r="BQA315" s="1" t="s">
        <v>12</v>
      </c>
      <c r="BQB315" s="37" t="s">
        <v>329</v>
      </c>
      <c r="BQC315" s="1" t="s">
        <v>330</v>
      </c>
      <c r="BQD315" s="1" t="s">
        <v>318</v>
      </c>
      <c r="BQE315" s="1">
        <v>1</v>
      </c>
      <c r="BQF315" s="1" t="s">
        <v>328</v>
      </c>
      <c r="BQG315" s="1" t="s">
        <v>149</v>
      </c>
      <c r="BQH315" s="1"/>
      <c r="BQI315" s="1"/>
      <c r="BQJ315" s="1"/>
      <c r="BQK315" s="1"/>
      <c r="BQL315" s="1"/>
      <c r="BQM315" s="1" t="s">
        <v>11</v>
      </c>
      <c r="BQN315" s="1">
        <v>18</v>
      </c>
      <c r="BQO315" s="1"/>
      <c r="BQP315" s="1" t="s">
        <v>110</v>
      </c>
      <c r="BQQ315" s="1" t="s">
        <v>12</v>
      </c>
      <c r="BQR315" s="37" t="s">
        <v>329</v>
      </c>
      <c r="BQS315" s="1" t="s">
        <v>330</v>
      </c>
      <c r="BQT315" s="1" t="s">
        <v>318</v>
      </c>
      <c r="BQU315" s="1">
        <v>1</v>
      </c>
      <c r="BQV315" s="1" t="s">
        <v>328</v>
      </c>
      <c r="BQW315" s="1" t="s">
        <v>149</v>
      </c>
      <c r="BQX315" s="1"/>
      <c r="BQY315" s="1"/>
      <c r="BQZ315" s="1"/>
      <c r="BRA315" s="1"/>
      <c r="BRB315" s="1"/>
      <c r="BRC315" s="1" t="s">
        <v>11</v>
      </c>
      <c r="BRD315" s="1">
        <v>18</v>
      </c>
      <c r="BRE315" s="1"/>
      <c r="BRF315" s="1" t="s">
        <v>110</v>
      </c>
      <c r="BRG315" s="1" t="s">
        <v>12</v>
      </c>
      <c r="BRH315" s="37" t="s">
        <v>329</v>
      </c>
      <c r="BRI315" s="1" t="s">
        <v>330</v>
      </c>
      <c r="BRJ315" s="1" t="s">
        <v>318</v>
      </c>
      <c r="BRK315" s="1">
        <v>1</v>
      </c>
      <c r="BRL315" s="1" t="s">
        <v>328</v>
      </c>
      <c r="BRM315" s="1" t="s">
        <v>149</v>
      </c>
      <c r="BRN315" s="1"/>
      <c r="BRO315" s="1"/>
      <c r="BRP315" s="1"/>
      <c r="BRQ315" s="1"/>
      <c r="BRR315" s="1"/>
      <c r="BRS315" s="1" t="s">
        <v>11</v>
      </c>
      <c r="BRT315" s="1">
        <v>18</v>
      </c>
      <c r="BRU315" s="1"/>
      <c r="BRV315" s="1" t="s">
        <v>110</v>
      </c>
      <c r="BRW315" s="1" t="s">
        <v>12</v>
      </c>
      <c r="BRX315" s="37" t="s">
        <v>329</v>
      </c>
      <c r="BRY315" s="1" t="s">
        <v>330</v>
      </c>
      <c r="BRZ315" s="1" t="s">
        <v>318</v>
      </c>
      <c r="BSA315" s="1">
        <v>1</v>
      </c>
      <c r="BSB315" s="1" t="s">
        <v>328</v>
      </c>
      <c r="BSC315" s="1" t="s">
        <v>149</v>
      </c>
      <c r="BSD315" s="1"/>
      <c r="BSE315" s="1"/>
      <c r="BSF315" s="1"/>
      <c r="BSG315" s="1"/>
      <c r="BSH315" s="1"/>
      <c r="BSI315" s="1" t="s">
        <v>11</v>
      </c>
      <c r="BSJ315" s="1">
        <v>18</v>
      </c>
      <c r="BSK315" s="1"/>
      <c r="BSL315" s="1" t="s">
        <v>110</v>
      </c>
      <c r="BSM315" s="1" t="s">
        <v>12</v>
      </c>
      <c r="BSN315" s="37" t="s">
        <v>329</v>
      </c>
      <c r="BSO315" s="1" t="s">
        <v>330</v>
      </c>
      <c r="BSP315" s="1" t="s">
        <v>318</v>
      </c>
      <c r="BSQ315" s="1">
        <v>1</v>
      </c>
      <c r="BSR315" s="1" t="s">
        <v>328</v>
      </c>
      <c r="BSS315" s="1" t="s">
        <v>149</v>
      </c>
      <c r="BST315" s="1"/>
      <c r="BSU315" s="1"/>
      <c r="BSV315" s="1"/>
      <c r="BSW315" s="1"/>
      <c r="BSX315" s="1"/>
      <c r="BSY315" s="1" t="s">
        <v>11</v>
      </c>
      <c r="BSZ315" s="1">
        <v>18</v>
      </c>
      <c r="BTA315" s="1"/>
      <c r="BTB315" s="1" t="s">
        <v>110</v>
      </c>
      <c r="BTC315" s="1" t="s">
        <v>12</v>
      </c>
      <c r="BTD315" s="37" t="s">
        <v>329</v>
      </c>
      <c r="BTE315" s="1" t="s">
        <v>330</v>
      </c>
      <c r="BTF315" s="1" t="s">
        <v>318</v>
      </c>
      <c r="BTG315" s="1">
        <v>1</v>
      </c>
      <c r="BTH315" s="1" t="s">
        <v>328</v>
      </c>
      <c r="BTI315" s="1" t="s">
        <v>149</v>
      </c>
      <c r="BTJ315" s="1"/>
      <c r="BTK315" s="1"/>
      <c r="BTL315" s="1"/>
      <c r="BTM315" s="1"/>
      <c r="BTN315" s="1"/>
      <c r="BTO315" s="1" t="s">
        <v>11</v>
      </c>
      <c r="BTP315" s="1">
        <v>18</v>
      </c>
      <c r="BTQ315" s="1"/>
      <c r="BTR315" s="1" t="s">
        <v>110</v>
      </c>
      <c r="BTS315" s="1" t="s">
        <v>12</v>
      </c>
      <c r="BTT315" s="37" t="s">
        <v>329</v>
      </c>
      <c r="BTU315" s="1" t="s">
        <v>330</v>
      </c>
      <c r="BTV315" s="1" t="s">
        <v>318</v>
      </c>
      <c r="BTW315" s="1">
        <v>1</v>
      </c>
      <c r="BTX315" s="1" t="s">
        <v>328</v>
      </c>
      <c r="BTY315" s="1" t="s">
        <v>149</v>
      </c>
      <c r="BTZ315" s="1"/>
      <c r="BUA315" s="1"/>
      <c r="BUB315" s="1"/>
      <c r="BUC315" s="1"/>
      <c r="BUD315" s="1"/>
      <c r="BUE315" s="1" t="s">
        <v>11</v>
      </c>
      <c r="BUF315" s="1">
        <v>18</v>
      </c>
      <c r="BUG315" s="1"/>
      <c r="BUH315" s="1" t="s">
        <v>110</v>
      </c>
      <c r="BUI315" s="1" t="s">
        <v>12</v>
      </c>
      <c r="BUJ315" s="37" t="s">
        <v>329</v>
      </c>
      <c r="BUK315" s="1" t="s">
        <v>330</v>
      </c>
      <c r="BUL315" s="1" t="s">
        <v>318</v>
      </c>
      <c r="BUM315" s="1">
        <v>1</v>
      </c>
      <c r="BUN315" s="1" t="s">
        <v>328</v>
      </c>
      <c r="BUO315" s="1" t="s">
        <v>149</v>
      </c>
      <c r="BUP315" s="1"/>
      <c r="BUQ315" s="1"/>
      <c r="BUR315" s="1"/>
      <c r="BUS315" s="1"/>
      <c r="BUT315" s="1"/>
      <c r="BUU315" s="1" t="s">
        <v>11</v>
      </c>
      <c r="BUV315" s="1">
        <v>18</v>
      </c>
      <c r="BUW315" s="1"/>
      <c r="BUX315" s="1" t="s">
        <v>110</v>
      </c>
      <c r="BUY315" s="1" t="s">
        <v>12</v>
      </c>
      <c r="BUZ315" s="37" t="s">
        <v>329</v>
      </c>
      <c r="BVA315" s="1" t="s">
        <v>330</v>
      </c>
      <c r="BVB315" s="1" t="s">
        <v>318</v>
      </c>
      <c r="BVC315" s="1">
        <v>1</v>
      </c>
      <c r="BVD315" s="1" t="s">
        <v>328</v>
      </c>
      <c r="BVE315" s="1" t="s">
        <v>149</v>
      </c>
      <c r="BVF315" s="1"/>
      <c r="BVG315" s="1"/>
      <c r="BVH315" s="1"/>
      <c r="BVI315" s="1"/>
      <c r="BVJ315" s="1"/>
      <c r="BVK315" s="1" t="s">
        <v>11</v>
      </c>
      <c r="BVL315" s="1">
        <v>18</v>
      </c>
      <c r="BVM315" s="1"/>
      <c r="BVN315" s="1" t="s">
        <v>110</v>
      </c>
      <c r="BVO315" s="1" t="s">
        <v>12</v>
      </c>
      <c r="BVP315" s="37" t="s">
        <v>329</v>
      </c>
      <c r="BVQ315" s="1" t="s">
        <v>330</v>
      </c>
      <c r="BVR315" s="1" t="s">
        <v>318</v>
      </c>
      <c r="BVS315" s="1">
        <v>1</v>
      </c>
      <c r="BVT315" s="1" t="s">
        <v>328</v>
      </c>
      <c r="BVU315" s="1" t="s">
        <v>149</v>
      </c>
      <c r="BVV315" s="1"/>
      <c r="BVW315" s="1"/>
      <c r="BVX315" s="1"/>
      <c r="BVY315" s="1"/>
      <c r="BVZ315" s="1"/>
      <c r="BWA315" s="1" t="s">
        <v>11</v>
      </c>
      <c r="BWB315" s="1">
        <v>18</v>
      </c>
      <c r="BWC315" s="1"/>
      <c r="BWD315" s="1" t="s">
        <v>110</v>
      </c>
      <c r="BWE315" s="1" t="s">
        <v>12</v>
      </c>
      <c r="BWF315" s="37" t="s">
        <v>329</v>
      </c>
      <c r="BWG315" s="1" t="s">
        <v>330</v>
      </c>
      <c r="BWH315" s="1" t="s">
        <v>318</v>
      </c>
      <c r="BWI315" s="1">
        <v>1</v>
      </c>
      <c r="BWJ315" s="1" t="s">
        <v>328</v>
      </c>
      <c r="BWK315" s="1" t="s">
        <v>149</v>
      </c>
      <c r="BWL315" s="1"/>
      <c r="BWM315" s="1"/>
      <c r="BWN315" s="1"/>
      <c r="BWO315" s="1"/>
      <c r="BWP315" s="1"/>
      <c r="BWQ315" s="1" t="s">
        <v>11</v>
      </c>
      <c r="BWR315" s="1">
        <v>18</v>
      </c>
      <c r="BWS315" s="1"/>
      <c r="BWT315" s="1" t="s">
        <v>110</v>
      </c>
      <c r="BWU315" s="1" t="s">
        <v>12</v>
      </c>
      <c r="BWV315" s="37" t="s">
        <v>329</v>
      </c>
      <c r="BWW315" s="1" t="s">
        <v>330</v>
      </c>
      <c r="BWX315" s="1" t="s">
        <v>318</v>
      </c>
      <c r="BWY315" s="1">
        <v>1</v>
      </c>
      <c r="BWZ315" s="1" t="s">
        <v>328</v>
      </c>
      <c r="BXA315" s="1" t="s">
        <v>149</v>
      </c>
      <c r="BXB315" s="1"/>
      <c r="BXC315" s="1"/>
      <c r="BXD315" s="1"/>
      <c r="BXE315" s="1"/>
      <c r="BXF315" s="1"/>
      <c r="BXG315" s="1" t="s">
        <v>11</v>
      </c>
      <c r="BXH315" s="1">
        <v>18</v>
      </c>
      <c r="BXI315" s="1"/>
      <c r="BXJ315" s="1" t="s">
        <v>110</v>
      </c>
      <c r="BXK315" s="1" t="s">
        <v>12</v>
      </c>
      <c r="BXL315" s="37" t="s">
        <v>329</v>
      </c>
      <c r="BXM315" s="1" t="s">
        <v>330</v>
      </c>
      <c r="BXN315" s="1" t="s">
        <v>318</v>
      </c>
      <c r="BXO315" s="1">
        <v>1</v>
      </c>
      <c r="BXP315" s="1" t="s">
        <v>328</v>
      </c>
      <c r="BXQ315" s="1" t="s">
        <v>149</v>
      </c>
      <c r="BXR315" s="1"/>
      <c r="BXS315" s="1"/>
      <c r="BXT315" s="1"/>
      <c r="BXU315" s="1"/>
      <c r="BXV315" s="1"/>
      <c r="BXW315" s="1" t="s">
        <v>11</v>
      </c>
      <c r="BXX315" s="1">
        <v>18</v>
      </c>
      <c r="BXY315" s="1"/>
      <c r="BXZ315" s="1" t="s">
        <v>110</v>
      </c>
      <c r="BYA315" s="1" t="s">
        <v>12</v>
      </c>
      <c r="BYB315" s="37" t="s">
        <v>329</v>
      </c>
      <c r="BYC315" s="1" t="s">
        <v>330</v>
      </c>
      <c r="BYD315" s="1" t="s">
        <v>318</v>
      </c>
      <c r="BYE315" s="1">
        <v>1</v>
      </c>
      <c r="BYF315" s="1" t="s">
        <v>328</v>
      </c>
      <c r="BYG315" s="1" t="s">
        <v>149</v>
      </c>
      <c r="BYH315" s="1"/>
      <c r="BYI315" s="1"/>
      <c r="BYJ315" s="1"/>
      <c r="BYK315" s="1"/>
      <c r="BYL315" s="1"/>
      <c r="BYM315" s="1" t="s">
        <v>11</v>
      </c>
      <c r="BYN315" s="1">
        <v>18</v>
      </c>
      <c r="BYO315" s="1"/>
      <c r="BYP315" s="1" t="s">
        <v>110</v>
      </c>
      <c r="BYQ315" s="1" t="s">
        <v>12</v>
      </c>
      <c r="BYR315" s="37" t="s">
        <v>329</v>
      </c>
      <c r="BYS315" s="1" t="s">
        <v>330</v>
      </c>
      <c r="BYT315" s="1" t="s">
        <v>318</v>
      </c>
      <c r="BYU315" s="1">
        <v>1</v>
      </c>
      <c r="BYV315" s="1" t="s">
        <v>328</v>
      </c>
      <c r="BYW315" s="1" t="s">
        <v>149</v>
      </c>
      <c r="BYX315" s="1"/>
      <c r="BYY315" s="1"/>
      <c r="BYZ315" s="1"/>
      <c r="BZA315" s="1"/>
      <c r="BZB315" s="1"/>
      <c r="BZC315" s="1" t="s">
        <v>11</v>
      </c>
      <c r="BZD315" s="1">
        <v>18</v>
      </c>
      <c r="BZE315" s="1"/>
      <c r="BZF315" s="1" t="s">
        <v>110</v>
      </c>
      <c r="BZG315" s="1" t="s">
        <v>12</v>
      </c>
      <c r="BZH315" s="37" t="s">
        <v>329</v>
      </c>
      <c r="BZI315" s="1" t="s">
        <v>330</v>
      </c>
      <c r="BZJ315" s="1" t="s">
        <v>318</v>
      </c>
      <c r="BZK315" s="1">
        <v>1</v>
      </c>
      <c r="BZL315" s="1" t="s">
        <v>328</v>
      </c>
      <c r="BZM315" s="1" t="s">
        <v>149</v>
      </c>
      <c r="BZN315" s="1"/>
      <c r="BZO315" s="1"/>
      <c r="BZP315" s="1"/>
      <c r="BZQ315" s="1"/>
      <c r="BZR315" s="1"/>
      <c r="BZS315" s="1" t="s">
        <v>11</v>
      </c>
      <c r="BZT315" s="1">
        <v>18</v>
      </c>
      <c r="BZU315" s="1"/>
      <c r="BZV315" s="1" t="s">
        <v>110</v>
      </c>
      <c r="BZW315" s="1" t="s">
        <v>12</v>
      </c>
      <c r="BZX315" s="37" t="s">
        <v>329</v>
      </c>
      <c r="BZY315" s="1" t="s">
        <v>330</v>
      </c>
      <c r="BZZ315" s="1" t="s">
        <v>318</v>
      </c>
      <c r="CAA315" s="1">
        <v>1</v>
      </c>
      <c r="CAB315" s="1" t="s">
        <v>328</v>
      </c>
      <c r="CAC315" s="1" t="s">
        <v>149</v>
      </c>
      <c r="CAD315" s="1"/>
      <c r="CAE315" s="1"/>
      <c r="CAF315" s="1"/>
      <c r="CAG315" s="1"/>
      <c r="CAH315" s="1"/>
      <c r="CAI315" s="1" t="s">
        <v>11</v>
      </c>
      <c r="CAJ315" s="1">
        <v>18</v>
      </c>
      <c r="CAK315" s="1"/>
      <c r="CAL315" s="1" t="s">
        <v>110</v>
      </c>
      <c r="CAM315" s="1" t="s">
        <v>12</v>
      </c>
      <c r="CAN315" s="37" t="s">
        <v>329</v>
      </c>
      <c r="CAO315" s="1" t="s">
        <v>330</v>
      </c>
      <c r="CAP315" s="1" t="s">
        <v>318</v>
      </c>
      <c r="CAQ315" s="1">
        <v>1</v>
      </c>
      <c r="CAR315" s="1" t="s">
        <v>328</v>
      </c>
      <c r="CAS315" s="1" t="s">
        <v>149</v>
      </c>
      <c r="CAT315" s="1"/>
      <c r="CAU315" s="1"/>
      <c r="CAV315" s="1"/>
      <c r="CAW315" s="1"/>
      <c r="CAX315" s="1"/>
      <c r="CAY315" s="1" t="s">
        <v>11</v>
      </c>
      <c r="CAZ315" s="1">
        <v>18</v>
      </c>
      <c r="CBA315" s="1"/>
      <c r="CBB315" s="1" t="s">
        <v>110</v>
      </c>
      <c r="CBC315" s="1" t="s">
        <v>12</v>
      </c>
      <c r="CBD315" s="37" t="s">
        <v>329</v>
      </c>
      <c r="CBE315" s="1" t="s">
        <v>330</v>
      </c>
      <c r="CBF315" s="1" t="s">
        <v>318</v>
      </c>
      <c r="CBG315" s="1">
        <v>1</v>
      </c>
      <c r="CBH315" s="1" t="s">
        <v>328</v>
      </c>
      <c r="CBI315" s="1" t="s">
        <v>149</v>
      </c>
      <c r="CBJ315" s="1"/>
      <c r="CBK315" s="1"/>
      <c r="CBL315" s="1"/>
      <c r="CBM315" s="1"/>
      <c r="CBN315" s="1"/>
      <c r="CBO315" s="1" t="s">
        <v>11</v>
      </c>
      <c r="CBP315" s="1">
        <v>18</v>
      </c>
      <c r="CBQ315" s="1"/>
      <c r="CBR315" s="1" t="s">
        <v>110</v>
      </c>
      <c r="CBS315" s="1" t="s">
        <v>12</v>
      </c>
      <c r="CBT315" s="37" t="s">
        <v>329</v>
      </c>
      <c r="CBU315" s="1" t="s">
        <v>330</v>
      </c>
      <c r="CBV315" s="1" t="s">
        <v>318</v>
      </c>
      <c r="CBW315" s="1">
        <v>1</v>
      </c>
      <c r="CBX315" s="1" t="s">
        <v>328</v>
      </c>
      <c r="CBY315" s="1" t="s">
        <v>149</v>
      </c>
      <c r="CBZ315" s="1"/>
      <c r="CCA315" s="1"/>
      <c r="CCB315" s="1"/>
      <c r="CCC315" s="1"/>
      <c r="CCD315" s="1"/>
      <c r="CCE315" s="1" t="s">
        <v>11</v>
      </c>
      <c r="CCF315" s="1">
        <v>18</v>
      </c>
      <c r="CCG315" s="1"/>
      <c r="CCH315" s="1" t="s">
        <v>110</v>
      </c>
      <c r="CCI315" s="1" t="s">
        <v>12</v>
      </c>
      <c r="CCJ315" s="37" t="s">
        <v>329</v>
      </c>
      <c r="CCK315" s="1" t="s">
        <v>330</v>
      </c>
      <c r="CCL315" s="1" t="s">
        <v>318</v>
      </c>
      <c r="CCM315" s="1">
        <v>1</v>
      </c>
      <c r="CCN315" s="1" t="s">
        <v>328</v>
      </c>
      <c r="CCO315" s="1" t="s">
        <v>149</v>
      </c>
      <c r="CCP315" s="1"/>
      <c r="CCQ315" s="1"/>
      <c r="CCR315" s="1"/>
      <c r="CCS315" s="1"/>
      <c r="CCT315" s="1"/>
      <c r="CCU315" s="1" t="s">
        <v>11</v>
      </c>
      <c r="CCV315" s="1">
        <v>18</v>
      </c>
      <c r="CCW315" s="1"/>
      <c r="CCX315" s="1" t="s">
        <v>110</v>
      </c>
      <c r="CCY315" s="1" t="s">
        <v>12</v>
      </c>
      <c r="CCZ315" s="37" t="s">
        <v>329</v>
      </c>
      <c r="CDA315" s="1" t="s">
        <v>330</v>
      </c>
      <c r="CDB315" s="1" t="s">
        <v>318</v>
      </c>
      <c r="CDC315" s="1">
        <v>1</v>
      </c>
      <c r="CDD315" s="1" t="s">
        <v>328</v>
      </c>
      <c r="CDE315" s="1" t="s">
        <v>149</v>
      </c>
      <c r="CDF315" s="1"/>
      <c r="CDG315" s="1"/>
      <c r="CDH315" s="1"/>
      <c r="CDI315" s="1"/>
      <c r="CDJ315" s="1"/>
      <c r="CDK315" s="1" t="s">
        <v>11</v>
      </c>
      <c r="CDL315" s="1">
        <v>18</v>
      </c>
      <c r="CDM315" s="1"/>
      <c r="CDN315" s="1" t="s">
        <v>110</v>
      </c>
      <c r="CDO315" s="1" t="s">
        <v>12</v>
      </c>
      <c r="CDP315" s="37" t="s">
        <v>329</v>
      </c>
      <c r="CDQ315" s="1" t="s">
        <v>330</v>
      </c>
      <c r="CDR315" s="1" t="s">
        <v>318</v>
      </c>
      <c r="CDS315" s="1">
        <v>1</v>
      </c>
      <c r="CDT315" s="1" t="s">
        <v>328</v>
      </c>
      <c r="CDU315" s="1" t="s">
        <v>149</v>
      </c>
      <c r="CDV315" s="1"/>
      <c r="CDW315" s="1"/>
      <c r="CDX315" s="1"/>
      <c r="CDY315" s="1"/>
      <c r="CDZ315" s="1"/>
      <c r="CEA315" s="1" t="s">
        <v>11</v>
      </c>
      <c r="CEB315" s="1">
        <v>18</v>
      </c>
      <c r="CEC315" s="1"/>
      <c r="CED315" s="1" t="s">
        <v>110</v>
      </c>
      <c r="CEE315" s="1" t="s">
        <v>12</v>
      </c>
      <c r="CEF315" s="37" t="s">
        <v>329</v>
      </c>
      <c r="CEG315" s="1" t="s">
        <v>330</v>
      </c>
      <c r="CEH315" s="1" t="s">
        <v>318</v>
      </c>
      <c r="CEI315" s="1">
        <v>1</v>
      </c>
      <c r="CEJ315" s="1" t="s">
        <v>328</v>
      </c>
      <c r="CEK315" s="1" t="s">
        <v>149</v>
      </c>
      <c r="CEL315" s="1"/>
      <c r="CEM315" s="1"/>
      <c r="CEN315" s="1"/>
      <c r="CEO315" s="1"/>
      <c r="CEP315" s="1"/>
      <c r="CEQ315" s="1" t="s">
        <v>11</v>
      </c>
      <c r="CER315" s="1">
        <v>18</v>
      </c>
      <c r="CES315" s="1"/>
      <c r="CET315" s="1" t="s">
        <v>110</v>
      </c>
      <c r="CEU315" s="1" t="s">
        <v>12</v>
      </c>
      <c r="CEV315" s="37" t="s">
        <v>329</v>
      </c>
      <c r="CEW315" s="1" t="s">
        <v>330</v>
      </c>
      <c r="CEX315" s="1" t="s">
        <v>318</v>
      </c>
      <c r="CEY315" s="1">
        <v>1</v>
      </c>
      <c r="CEZ315" s="1" t="s">
        <v>328</v>
      </c>
      <c r="CFA315" s="1" t="s">
        <v>149</v>
      </c>
      <c r="CFB315" s="1"/>
      <c r="CFC315" s="1"/>
      <c r="CFD315" s="1"/>
      <c r="CFE315" s="1"/>
      <c r="CFF315" s="1"/>
      <c r="CFG315" s="1" t="s">
        <v>11</v>
      </c>
      <c r="CFH315" s="1">
        <v>18</v>
      </c>
      <c r="CFI315" s="1"/>
      <c r="CFJ315" s="1" t="s">
        <v>110</v>
      </c>
      <c r="CFK315" s="1" t="s">
        <v>12</v>
      </c>
      <c r="CFL315" s="37" t="s">
        <v>329</v>
      </c>
      <c r="CFM315" s="1" t="s">
        <v>330</v>
      </c>
      <c r="CFN315" s="1" t="s">
        <v>318</v>
      </c>
      <c r="CFO315" s="1">
        <v>1</v>
      </c>
      <c r="CFP315" s="1" t="s">
        <v>328</v>
      </c>
      <c r="CFQ315" s="1" t="s">
        <v>149</v>
      </c>
      <c r="CFR315" s="1"/>
      <c r="CFS315" s="1"/>
      <c r="CFT315" s="1"/>
      <c r="CFU315" s="1"/>
      <c r="CFV315" s="1"/>
      <c r="CFW315" s="1" t="s">
        <v>11</v>
      </c>
      <c r="CFX315" s="1">
        <v>18</v>
      </c>
      <c r="CFY315" s="1"/>
      <c r="CFZ315" s="1" t="s">
        <v>110</v>
      </c>
      <c r="CGA315" s="1" t="s">
        <v>12</v>
      </c>
      <c r="CGB315" s="37" t="s">
        <v>329</v>
      </c>
      <c r="CGC315" s="1" t="s">
        <v>330</v>
      </c>
      <c r="CGD315" s="1" t="s">
        <v>318</v>
      </c>
      <c r="CGE315" s="1">
        <v>1</v>
      </c>
      <c r="CGF315" s="1" t="s">
        <v>328</v>
      </c>
      <c r="CGG315" s="1" t="s">
        <v>149</v>
      </c>
      <c r="CGH315" s="1"/>
      <c r="CGI315" s="1"/>
      <c r="CGJ315" s="1"/>
      <c r="CGK315" s="1"/>
      <c r="CGL315" s="1"/>
      <c r="CGM315" s="1" t="s">
        <v>11</v>
      </c>
      <c r="CGN315" s="1">
        <v>18</v>
      </c>
      <c r="CGO315" s="1"/>
      <c r="CGP315" s="1" t="s">
        <v>110</v>
      </c>
      <c r="CGQ315" s="1" t="s">
        <v>12</v>
      </c>
      <c r="CGR315" s="37" t="s">
        <v>329</v>
      </c>
      <c r="CGS315" s="1" t="s">
        <v>330</v>
      </c>
      <c r="CGT315" s="1" t="s">
        <v>318</v>
      </c>
      <c r="CGU315" s="1">
        <v>1</v>
      </c>
      <c r="CGV315" s="1" t="s">
        <v>328</v>
      </c>
      <c r="CGW315" s="1" t="s">
        <v>149</v>
      </c>
      <c r="CGX315" s="1"/>
      <c r="CGY315" s="1"/>
      <c r="CGZ315" s="1"/>
      <c r="CHA315" s="1"/>
      <c r="CHB315" s="1"/>
      <c r="CHC315" s="1" t="s">
        <v>11</v>
      </c>
      <c r="CHD315" s="1">
        <v>18</v>
      </c>
      <c r="CHE315" s="1"/>
      <c r="CHF315" s="1" t="s">
        <v>110</v>
      </c>
      <c r="CHG315" s="1" t="s">
        <v>12</v>
      </c>
      <c r="CHH315" s="37" t="s">
        <v>329</v>
      </c>
      <c r="CHI315" s="1" t="s">
        <v>330</v>
      </c>
      <c r="CHJ315" s="1" t="s">
        <v>318</v>
      </c>
      <c r="CHK315" s="1">
        <v>1</v>
      </c>
      <c r="CHL315" s="1" t="s">
        <v>328</v>
      </c>
      <c r="CHM315" s="1" t="s">
        <v>149</v>
      </c>
      <c r="CHN315" s="1"/>
      <c r="CHO315" s="1"/>
      <c r="CHP315" s="1"/>
      <c r="CHQ315" s="1"/>
      <c r="CHR315" s="1"/>
      <c r="CHS315" s="1" t="s">
        <v>11</v>
      </c>
      <c r="CHT315" s="1">
        <v>18</v>
      </c>
      <c r="CHU315" s="1"/>
      <c r="CHV315" s="1" t="s">
        <v>110</v>
      </c>
      <c r="CHW315" s="1" t="s">
        <v>12</v>
      </c>
      <c r="CHX315" s="37" t="s">
        <v>329</v>
      </c>
      <c r="CHY315" s="1" t="s">
        <v>330</v>
      </c>
      <c r="CHZ315" s="1" t="s">
        <v>318</v>
      </c>
      <c r="CIA315" s="1">
        <v>1</v>
      </c>
      <c r="CIB315" s="1" t="s">
        <v>328</v>
      </c>
      <c r="CIC315" s="1" t="s">
        <v>149</v>
      </c>
      <c r="CID315" s="1"/>
      <c r="CIE315" s="1"/>
      <c r="CIF315" s="1"/>
      <c r="CIG315" s="1"/>
      <c r="CIH315" s="1"/>
      <c r="CII315" s="1" t="s">
        <v>11</v>
      </c>
      <c r="CIJ315" s="1">
        <v>18</v>
      </c>
      <c r="CIK315" s="1"/>
      <c r="CIL315" s="1" t="s">
        <v>110</v>
      </c>
      <c r="CIM315" s="1" t="s">
        <v>12</v>
      </c>
      <c r="CIN315" s="37" t="s">
        <v>329</v>
      </c>
      <c r="CIO315" s="1" t="s">
        <v>330</v>
      </c>
      <c r="CIP315" s="1" t="s">
        <v>318</v>
      </c>
      <c r="CIQ315" s="1">
        <v>1</v>
      </c>
      <c r="CIR315" s="1" t="s">
        <v>328</v>
      </c>
      <c r="CIS315" s="1" t="s">
        <v>149</v>
      </c>
      <c r="CIT315" s="1"/>
      <c r="CIU315" s="1"/>
      <c r="CIV315" s="1"/>
      <c r="CIW315" s="1"/>
      <c r="CIX315" s="1"/>
      <c r="CIY315" s="1" t="s">
        <v>11</v>
      </c>
      <c r="CIZ315" s="1">
        <v>18</v>
      </c>
      <c r="CJA315" s="1"/>
      <c r="CJB315" s="1" t="s">
        <v>110</v>
      </c>
      <c r="CJC315" s="1" t="s">
        <v>12</v>
      </c>
      <c r="CJD315" s="37" t="s">
        <v>329</v>
      </c>
      <c r="CJE315" s="1" t="s">
        <v>330</v>
      </c>
      <c r="CJF315" s="1" t="s">
        <v>318</v>
      </c>
      <c r="CJG315" s="1">
        <v>1</v>
      </c>
      <c r="CJH315" s="1" t="s">
        <v>328</v>
      </c>
      <c r="CJI315" s="1" t="s">
        <v>149</v>
      </c>
      <c r="CJJ315" s="1"/>
      <c r="CJK315" s="1"/>
      <c r="CJL315" s="1"/>
      <c r="CJM315" s="1"/>
      <c r="CJN315" s="1"/>
      <c r="CJO315" s="1" t="s">
        <v>11</v>
      </c>
      <c r="CJP315" s="1">
        <v>18</v>
      </c>
      <c r="CJQ315" s="1"/>
      <c r="CJR315" s="1" t="s">
        <v>110</v>
      </c>
      <c r="CJS315" s="1" t="s">
        <v>12</v>
      </c>
      <c r="CJT315" s="37" t="s">
        <v>329</v>
      </c>
      <c r="CJU315" s="1" t="s">
        <v>330</v>
      </c>
      <c r="CJV315" s="1" t="s">
        <v>318</v>
      </c>
      <c r="CJW315" s="1">
        <v>1</v>
      </c>
      <c r="CJX315" s="1" t="s">
        <v>328</v>
      </c>
      <c r="CJY315" s="1" t="s">
        <v>149</v>
      </c>
      <c r="CJZ315" s="1"/>
      <c r="CKA315" s="1"/>
      <c r="CKB315" s="1"/>
      <c r="CKC315" s="1"/>
      <c r="CKD315" s="1"/>
      <c r="CKE315" s="1" t="s">
        <v>11</v>
      </c>
      <c r="CKF315" s="1">
        <v>18</v>
      </c>
      <c r="CKG315" s="1"/>
      <c r="CKH315" s="1" t="s">
        <v>110</v>
      </c>
      <c r="CKI315" s="1" t="s">
        <v>12</v>
      </c>
      <c r="CKJ315" s="37" t="s">
        <v>329</v>
      </c>
      <c r="CKK315" s="1" t="s">
        <v>330</v>
      </c>
      <c r="CKL315" s="1" t="s">
        <v>318</v>
      </c>
      <c r="CKM315" s="1">
        <v>1</v>
      </c>
      <c r="CKN315" s="1" t="s">
        <v>328</v>
      </c>
      <c r="CKO315" s="1" t="s">
        <v>149</v>
      </c>
      <c r="CKP315" s="1"/>
      <c r="CKQ315" s="1"/>
      <c r="CKR315" s="1"/>
      <c r="CKS315" s="1"/>
      <c r="CKT315" s="1"/>
      <c r="CKU315" s="1" t="s">
        <v>11</v>
      </c>
      <c r="CKV315" s="1">
        <v>18</v>
      </c>
      <c r="CKW315" s="1"/>
      <c r="CKX315" s="1" t="s">
        <v>110</v>
      </c>
      <c r="CKY315" s="1" t="s">
        <v>12</v>
      </c>
      <c r="CKZ315" s="37" t="s">
        <v>329</v>
      </c>
      <c r="CLA315" s="1" t="s">
        <v>330</v>
      </c>
      <c r="CLB315" s="1" t="s">
        <v>318</v>
      </c>
      <c r="CLC315" s="1">
        <v>1</v>
      </c>
      <c r="CLD315" s="1" t="s">
        <v>328</v>
      </c>
      <c r="CLE315" s="1" t="s">
        <v>149</v>
      </c>
      <c r="CLF315" s="1"/>
      <c r="CLG315" s="1"/>
      <c r="CLH315" s="1"/>
      <c r="CLI315" s="1"/>
      <c r="CLJ315" s="1"/>
      <c r="CLK315" s="1" t="s">
        <v>11</v>
      </c>
      <c r="CLL315" s="1">
        <v>18</v>
      </c>
      <c r="CLM315" s="1"/>
      <c r="CLN315" s="1" t="s">
        <v>110</v>
      </c>
      <c r="CLO315" s="1" t="s">
        <v>12</v>
      </c>
      <c r="CLP315" s="37" t="s">
        <v>329</v>
      </c>
      <c r="CLQ315" s="1" t="s">
        <v>330</v>
      </c>
      <c r="CLR315" s="1" t="s">
        <v>318</v>
      </c>
      <c r="CLS315" s="1">
        <v>1</v>
      </c>
      <c r="CLT315" s="1" t="s">
        <v>328</v>
      </c>
      <c r="CLU315" s="1" t="s">
        <v>149</v>
      </c>
      <c r="CLV315" s="1"/>
      <c r="CLW315" s="1"/>
      <c r="CLX315" s="1"/>
      <c r="CLY315" s="1"/>
      <c r="CLZ315" s="1"/>
      <c r="CMA315" s="1" t="s">
        <v>11</v>
      </c>
      <c r="CMB315" s="1">
        <v>18</v>
      </c>
      <c r="CMC315" s="1"/>
      <c r="CMD315" s="1" t="s">
        <v>110</v>
      </c>
      <c r="CME315" s="1" t="s">
        <v>12</v>
      </c>
      <c r="CMF315" s="37" t="s">
        <v>329</v>
      </c>
      <c r="CMG315" s="1" t="s">
        <v>330</v>
      </c>
      <c r="CMH315" s="1" t="s">
        <v>318</v>
      </c>
      <c r="CMI315" s="1">
        <v>1</v>
      </c>
      <c r="CMJ315" s="1" t="s">
        <v>328</v>
      </c>
      <c r="CMK315" s="1" t="s">
        <v>149</v>
      </c>
      <c r="CML315" s="1"/>
      <c r="CMM315" s="1"/>
      <c r="CMN315" s="1"/>
      <c r="CMO315" s="1"/>
      <c r="CMP315" s="1"/>
      <c r="CMQ315" s="1" t="s">
        <v>11</v>
      </c>
      <c r="CMR315" s="1">
        <v>18</v>
      </c>
      <c r="CMS315" s="1"/>
      <c r="CMT315" s="1" t="s">
        <v>110</v>
      </c>
      <c r="CMU315" s="1" t="s">
        <v>12</v>
      </c>
      <c r="CMV315" s="37" t="s">
        <v>329</v>
      </c>
      <c r="CMW315" s="1" t="s">
        <v>330</v>
      </c>
      <c r="CMX315" s="1" t="s">
        <v>318</v>
      </c>
      <c r="CMY315" s="1">
        <v>1</v>
      </c>
      <c r="CMZ315" s="1" t="s">
        <v>328</v>
      </c>
      <c r="CNA315" s="1" t="s">
        <v>149</v>
      </c>
      <c r="CNB315" s="1"/>
      <c r="CNC315" s="1"/>
      <c r="CND315" s="1"/>
      <c r="CNE315" s="1"/>
      <c r="CNF315" s="1"/>
      <c r="CNG315" s="1" t="s">
        <v>11</v>
      </c>
      <c r="CNH315" s="1">
        <v>18</v>
      </c>
      <c r="CNI315" s="1"/>
      <c r="CNJ315" s="1" t="s">
        <v>110</v>
      </c>
      <c r="CNK315" s="1" t="s">
        <v>12</v>
      </c>
      <c r="CNL315" s="37" t="s">
        <v>329</v>
      </c>
      <c r="CNM315" s="1" t="s">
        <v>330</v>
      </c>
      <c r="CNN315" s="1" t="s">
        <v>318</v>
      </c>
      <c r="CNO315" s="1">
        <v>1</v>
      </c>
      <c r="CNP315" s="1" t="s">
        <v>328</v>
      </c>
      <c r="CNQ315" s="1" t="s">
        <v>149</v>
      </c>
      <c r="CNR315" s="1"/>
      <c r="CNS315" s="1"/>
      <c r="CNT315" s="1"/>
      <c r="CNU315" s="1"/>
      <c r="CNV315" s="1"/>
      <c r="CNW315" s="1" t="s">
        <v>11</v>
      </c>
      <c r="CNX315" s="1">
        <v>18</v>
      </c>
      <c r="CNY315" s="1"/>
      <c r="CNZ315" s="1" t="s">
        <v>110</v>
      </c>
      <c r="COA315" s="1" t="s">
        <v>12</v>
      </c>
      <c r="COB315" s="37" t="s">
        <v>329</v>
      </c>
      <c r="COC315" s="1" t="s">
        <v>330</v>
      </c>
      <c r="COD315" s="1" t="s">
        <v>318</v>
      </c>
      <c r="COE315" s="1">
        <v>1</v>
      </c>
      <c r="COF315" s="1" t="s">
        <v>328</v>
      </c>
      <c r="COG315" s="1" t="s">
        <v>149</v>
      </c>
      <c r="COH315" s="1"/>
      <c r="COI315" s="1"/>
      <c r="COJ315" s="1"/>
      <c r="COK315" s="1"/>
      <c r="COL315" s="1"/>
      <c r="COM315" s="1" t="s">
        <v>11</v>
      </c>
      <c r="CON315" s="1">
        <v>18</v>
      </c>
      <c r="COO315" s="1"/>
      <c r="COP315" s="1" t="s">
        <v>110</v>
      </c>
      <c r="COQ315" s="1" t="s">
        <v>12</v>
      </c>
      <c r="COR315" s="37" t="s">
        <v>329</v>
      </c>
      <c r="COS315" s="1" t="s">
        <v>330</v>
      </c>
      <c r="COT315" s="1" t="s">
        <v>318</v>
      </c>
      <c r="COU315" s="1">
        <v>1</v>
      </c>
      <c r="COV315" s="1" t="s">
        <v>328</v>
      </c>
      <c r="COW315" s="1" t="s">
        <v>149</v>
      </c>
      <c r="COX315" s="1"/>
      <c r="COY315" s="1"/>
      <c r="COZ315" s="1"/>
      <c r="CPA315" s="1"/>
      <c r="CPB315" s="1"/>
      <c r="CPC315" s="1" t="s">
        <v>11</v>
      </c>
      <c r="CPD315" s="1">
        <v>18</v>
      </c>
      <c r="CPE315" s="1"/>
      <c r="CPF315" s="1" t="s">
        <v>110</v>
      </c>
      <c r="CPG315" s="1" t="s">
        <v>12</v>
      </c>
      <c r="CPH315" s="37" t="s">
        <v>329</v>
      </c>
      <c r="CPI315" s="1" t="s">
        <v>330</v>
      </c>
      <c r="CPJ315" s="1" t="s">
        <v>318</v>
      </c>
      <c r="CPK315" s="1">
        <v>1</v>
      </c>
      <c r="CPL315" s="1" t="s">
        <v>328</v>
      </c>
      <c r="CPM315" s="1" t="s">
        <v>149</v>
      </c>
      <c r="CPN315" s="1"/>
      <c r="CPO315" s="1"/>
      <c r="CPP315" s="1"/>
      <c r="CPQ315" s="1"/>
      <c r="CPR315" s="1"/>
      <c r="CPS315" s="1" t="s">
        <v>11</v>
      </c>
      <c r="CPT315" s="1">
        <v>18</v>
      </c>
      <c r="CPU315" s="1"/>
      <c r="CPV315" s="1" t="s">
        <v>110</v>
      </c>
      <c r="CPW315" s="1" t="s">
        <v>12</v>
      </c>
      <c r="CPX315" s="37" t="s">
        <v>329</v>
      </c>
      <c r="CPY315" s="1" t="s">
        <v>330</v>
      </c>
      <c r="CPZ315" s="1" t="s">
        <v>318</v>
      </c>
      <c r="CQA315" s="1">
        <v>1</v>
      </c>
      <c r="CQB315" s="1" t="s">
        <v>328</v>
      </c>
      <c r="CQC315" s="1" t="s">
        <v>149</v>
      </c>
      <c r="CQD315" s="1"/>
      <c r="CQE315" s="1"/>
      <c r="CQF315" s="1"/>
      <c r="CQG315" s="1"/>
      <c r="CQH315" s="1"/>
      <c r="CQI315" s="1" t="s">
        <v>11</v>
      </c>
      <c r="CQJ315" s="1">
        <v>18</v>
      </c>
      <c r="CQK315" s="1"/>
      <c r="CQL315" s="1" t="s">
        <v>110</v>
      </c>
      <c r="CQM315" s="1" t="s">
        <v>12</v>
      </c>
      <c r="CQN315" s="37" t="s">
        <v>329</v>
      </c>
      <c r="CQO315" s="1" t="s">
        <v>330</v>
      </c>
      <c r="CQP315" s="1" t="s">
        <v>318</v>
      </c>
      <c r="CQQ315" s="1">
        <v>1</v>
      </c>
      <c r="CQR315" s="1" t="s">
        <v>328</v>
      </c>
      <c r="CQS315" s="1" t="s">
        <v>149</v>
      </c>
      <c r="CQT315" s="1"/>
      <c r="CQU315" s="1"/>
      <c r="CQV315" s="1"/>
      <c r="CQW315" s="1"/>
      <c r="CQX315" s="1"/>
      <c r="CQY315" s="1" t="s">
        <v>11</v>
      </c>
      <c r="CQZ315" s="1">
        <v>18</v>
      </c>
      <c r="CRA315" s="1"/>
      <c r="CRB315" s="1" t="s">
        <v>110</v>
      </c>
      <c r="CRC315" s="1" t="s">
        <v>12</v>
      </c>
      <c r="CRD315" s="37" t="s">
        <v>329</v>
      </c>
      <c r="CRE315" s="1" t="s">
        <v>330</v>
      </c>
      <c r="CRF315" s="1" t="s">
        <v>318</v>
      </c>
      <c r="CRG315" s="1">
        <v>1</v>
      </c>
      <c r="CRH315" s="1" t="s">
        <v>328</v>
      </c>
      <c r="CRI315" s="1" t="s">
        <v>149</v>
      </c>
      <c r="CRJ315" s="1"/>
      <c r="CRK315" s="1"/>
      <c r="CRL315" s="1"/>
      <c r="CRM315" s="1"/>
      <c r="CRN315" s="1"/>
      <c r="CRO315" s="1" t="s">
        <v>11</v>
      </c>
      <c r="CRP315" s="1">
        <v>18</v>
      </c>
      <c r="CRQ315" s="1"/>
      <c r="CRR315" s="1" t="s">
        <v>110</v>
      </c>
      <c r="CRS315" s="1" t="s">
        <v>12</v>
      </c>
      <c r="CRT315" s="37" t="s">
        <v>329</v>
      </c>
      <c r="CRU315" s="1" t="s">
        <v>330</v>
      </c>
      <c r="CRV315" s="1" t="s">
        <v>318</v>
      </c>
      <c r="CRW315" s="1">
        <v>1</v>
      </c>
      <c r="CRX315" s="1" t="s">
        <v>328</v>
      </c>
      <c r="CRY315" s="1" t="s">
        <v>149</v>
      </c>
      <c r="CRZ315" s="1"/>
      <c r="CSA315" s="1"/>
      <c r="CSB315" s="1"/>
      <c r="CSC315" s="1"/>
      <c r="CSD315" s="1"/>
      <c r="CSE315" s="1" t="s">
        <v>11</v>
      </c>
      <c r="CSF315" s="1">
        <v>18</v>
      </c>
      <c r="CSG315" s="1"/>
      <c r="CSH315" s="1" t="s">
        <v>110</v>
      </c>
      <c r="CSI315" s="1" t="s">
        <v>12</v>
      </c>
      <c r="CSJ315" s="37" t="s">
        <v>329</v>
      </c>
      <c r="CSK315" s="1" t="s">
        <v>330</v>
      </c>
      <c r="CSL315" s="1" t="s">
        <v>318</v>
      </c>
      <c r="CSM315" s="1">
        <v>1</v>
      </c>
      <c r="CSN315" s="1" t="s">
        <v>328</v>
      </c>
      <c r="CSO315" s="1" t="s">
        <v>149</v>
      </c>
      <c r="CSP315" s="1"/>
      <c r="CSQ315" s="1"/>
      <c r="CSR315" s="1"/>
      <c r="CSS315" s="1"/>
      <c r="CST315" s="1"/>
      <c r="CSU315" s="1" t="s">
        <v>11</v>
      </c>
      <c r="CSV315" s="1">
        <v>18</v>
      </c>
      <c r="CSW315" s="1"/>
      <c r="CSX315" s="1" t="s">
        <v>110</v>
      </c>
      <c r="CSY315" s="1" t="s">
        <v>12</v>
      </c>
      <c r="CSZ315" s="37" t="s">
        <v>329</v>
      </c>
      <c r="CTA315" s="1" t="s">
        <v>330</v>
      </c>
      <c r="CTB315" s="1" t="s">
        <v>318</v>
      </c>
      <c r="CTC315" s="1">
        <v>1</v>
      </c>
      <c r="CTD315" s="1" t="s">
        <v>328</v>
      </c>
      <c r="CTE315" s="1" t="s">
        <v>149</v>
      </c>
      <c r="CTF315" s="1"/>
      <c r="CTG315" s="1"/>
      <c r="CTH315" s="1"/>
      <c r="CTI315" s="1"/>
      <c r="CTJ315" s="1"/>
      <c r="CTK315" s="1" t="s">
        <v>11</v>
      </c>
      <c r="CTL315" s="1">
        <v>18</v>
      </c>
      <c r="CTM315" s="1"/>
      <c r="CTN315" s="1" t="s">
        <v>110</v>
      </c>
      <c r="CTO315" s="1" t="s">
        <v>12</v>
      </c>
      <c r="CTP315" s="37" t="s">
        <v>329</v>
      </c>
      <c r="CTQ315" s="1" t="s">
        <v>330</v>
      </c>
      <c r="CTR315" s="1" t="s">
        <v>318</v>
      </c>
      <c r="CTS315" s="1">
        <v>1</v>
      </c>
      <c r="CTT315" s="1" t="s">
        <v>328</v>
      </c>
      <c r="CTU315" s="1" t="s">
        <v>149</v>
      </c>
      <c r="CTV315" s="1"/>
      <c r="CTW315" s="1"/>
      <c r="CTX315" s="1"/>
      <c r="CTY315" s="1"/>
      <c r="CTZ315" s="1"/>
      <c r="CUA315" s="1" t="s">
        <v>11</v>
      </c>
      <c r="CUB315" s="1">
        <v>18</v>
      </c>
      <c r="CUC315" s="1"/>
      <c r="CUD315" s="1" t="s">
        <v>110</v>
      </c>
      <c r="CUE315" s="1" t="s">
        <v>12</v>
      </c>
      <c r="CUF315" s="37" t="s">
        <v>329</v>
      </c>
      <c r="CUG315" s="1" t="s">
        <v>330</v>
      </c>
      <c r="CUH315" s="1" t="s">
        <v>318</v>
      </c>
      <c r="CUI315" s="1">
        <v>1</v>
      </c>
      <c r="CUJ315" s="1" t="s">
        <v>328</v>
      </c>
      <c r="CUK315" s="1" t="s">
        <v>149</v>
      </c>
      <c r="CUL315" s="1"/>
      <c r="CUM315" s="1"/>
      <c r="CUN315" s="1"/>
      <c r="CUO315" s="1"/>
      <c r="CUP315" s="1"/>
      <c r="CUQ315" s="1" t="s">
        <v>11</v>
      </c>
      <c r="CUR315" s="1">
        <v>18</v>
      </c>
      <c r="CUS315" s="1"/>
      <c r="CUT315" s="1" t="s">
        <v>110</v>
      </c>
      <c r="CUU315" s="1" t="s">
        <v>12</v>
      </c>
      <c r="CUV315" s="37" t="s">
        <v>329</v>
      </c>
      <c r="CUW315" s="1" t="s">
        <v>330</v>
      </c>
      <c r="CUX315" s="1" t="s">
        <v>318</v>
      </c>
      <c r="CUY315" s="1">
        <v>1</v>
      </c>
      <c r="CUZ315" s="1" t="s">
        <v>328</v>
      </c>
      <c r="CVA315" s="1" t="s">
        <v>149</v>
      </c>
      <c r="CVB315" s="1"/>
      <c r="CVC315" s="1"/>
      <c r="CVD315" s="1"/>
      <c r="CVE315" s="1"/>
      <c r="CVF315" s="1"/>
      <c r="CVG315" s="1" t="s">
        <v>11</v>
      </c>
      <c r="CVH315" s="1">
        <v>18</v>
      </c>
      <c r="CVI315" s="1"/>
      <c r="CVJ315" s="1" t="s">
        <v>110</v>
      </c>
      <c r="CVK315" s="1" t="s">
        <v>12</v>
      </c>
      <c r="CVL315" s="37" t="s">
        <v>329</v>
      </c>
      <c r="CVM315" s="1" t="s">
        <v>330</v>
      </c>
      <c r="CVN315" s="1" t="s">
        <v>318</v>
      </c>
      <c r="CVO315" s="1">
        <v>1</v>
      </c>
      <c r="CVP315" s="1" t="s">
        <v>328</v>
      </c>
      <c r="CVQ315" s="1" t="s">
        <v>149</v>
      </c>
      <c r="CVR315" s="1"/>
      <c r="CVS315" s="1"/>
      <c r="CVT315" s="1"/>
      <c r="CVU315" s="1"/>
      <c r="CVV315" s="1"/>
      <c r="CVW315" s="1" t="s">
        <v>11</v>
      </c>
      <c r="CVX315" s="1">
        <v>18</v>
      </c>
      <c r="CVY315" s="1"/>
      <c r="CVZ315" s="1" t="s">
        <v>110</v>
      </c>
      <c r="CWA315" s="1" t="s">
        <v>12</v>
      </c>
      <c r="CWB315" s="37" t="s">
        <v>329</v>
      </c>
      <c r="CWC315" s="1" t="s">
        <v>330</v>
      </c>
      <c r="CWD315" s="1" t="s">
        <v>318</v>
      </c>
      <c r="CWE315" s="1">
        <v>1</v>
      </c>
      <c r="CWF315" s="1" t="s">
        <v>328</v>
      </c>
      <c r="CWG315" s="1" t="s">
        <v>149</v>
      </c>
      <c r="CWH315" s="1"/>
      <c r="CWI315" s="1"/>
      <c r="CWJ315" s="1"/>
      <c r="CWK315" s="1"/>
      <c r="CWL315" s="1"/>
      <c r="CWM315" s="1" t="s">
        <v>11</v>
      </c>
      <c r="CWN315" s="1">
        <v>18</v>
      </c>
      <c r="CWO315" s="1"/>
      <c r="CWP315" s="1" t="s">
        <v>110</v>
      </c>
      <c r="CWQ315" s="1" t="s">
        <v>12</v>
      </c>
      <c r="CWR315" s="37" t="s">
        <v>329</v>
      </c>
      <c r="CWS315" s="1" t="s">
        <v>330</v>
      </c>
      <c r="CWT315" s="1" t="s">
        <v>318</v>
      </c>
      <c r="CWU315" s="1">
        <v>1</v>
      </c>
      <c r="CWV315" s="1" t="s">
        <v>328</v>
      </c>
      <c r="CWW315" s="1" t="s">
        <v>149</v>
      </c>
      <c r="CWX315" s="1"/>
      <c r="CWY315" s="1"/>
      <c r="CWZ315" s="1"/>
      <c r="CXA315" s="1"/>
      <c r="CXB315" s="1"/>
      <c r="CXC315" s="1" t="s">
        <v>11</v>
      </c>
      <c r="CXD315" s="1">
        <v>18</v>
      </c>
      <c r="CXE315" s="1"/>
      <c r="CXF315" s="1" t="s">
        <v>110</v>
      </c>
      <c r="CXG315" s="1" t="s">
        <v>12</v>
      </c>
      <c r="CXH315" s="37" t="s">
        <v>329</v>
      </c>
      <c r="CXI315" s="1" t="s">
        <v>330</v>
      </c>
      <c r="CXJ315" s="1" t="s">
        <v>318</v>
      </c>
      <c r="CXK315" s="1">
        <v>1</v>
      </c>
      <c r="CXL315" s="1" t="s">
        <v>328</v>
      </c>
      <c r="CXM315" s="1" t="s">
        <v>149</v>
      </c>
      <c r="CXN315" s="1"/>
      <c r="CXO315" s="1"/>
      <c r="CXP315" s="1"/>
      <c r="CXQ315" s="1"/>
      <c r="CXR315" s="1"/>
      <c r="CXS315" s="1" t="s">
        <v>11</v>
      </c>
      <c r="CXT315" s="1">
        <v>18</v>
      </c>
      <c r="CXU315" s="1"/>
      <c r="CXV315" s="1" t="s">
        <v>110</v>
      </c>
      <c r="CXW315" s="1" t="s">
        <v>12</v>
      </c>
      <c r="CXX315" s="37" t="s">
        <v>329</v>
      </c>
      <c r="CXY315" s="1" t="s">
        <v>330</v>
      </c>
      <c r="CXZ315" s="1" t="s">
        <v>318</v>
      </c>
      <c r="CYA315" s="1">
        <v>1</v>
      </c>
      <c r="CYB315" s="1" t="s">
        <v>328</v>
      </c>
      <c r="CYC315" s="1" t="s">
        <v>149</v>
      </c>
      <c r="CYD315" s="1"/>
      <c r="CYE315" s="1"/>
      <c r="CYF315" s="1"/>
      <c r="CYG315" s="1"/>
      <c r="CYH315" s="1"/>
      <c r="CYI315" s="1" t="s">
        <v>11</v>
      </c>
      <c r="CYJ315" s="1">
        <v>18</v>
      </c>
      <c r="CYK315" s="1"/>
      <c r="CYL315" s="1" t="s">
        <v>110</v>
      </c>
      <c r="CYM315" s="1" t="s">
        <v>12</v>
      </c>
      <c r="CYN315" s="37" t="s">
        <v>329</v>
      </c>
      <c r="CYO315" s="1" t="s">
        <v>330</v>
      </c>
      <c r="CYP315" s="1" t="s">
        <v>318</v>
      </c>
      <c r="CYQ315" s="1">
        <v>1</v>
      </c>
      <c r="CYR315" s="1" t="s">
        <v>328</v>
      </c>
      <c r="CYS315" s="1" t="s">
        <v>149</v>
      </c>
      <c r="CYT315" s="1"/>
      <c r="CYU315" s="1"/>
      <c r="CYV315" s="1"/>
      <c r="CYW315" s="1"/>
      <c r="CYX315" s="1"/>
      <c r="CYY315" s="1" t="s">
        <v>11</v>
      </c>
      <c r="CYZ315" s="1">
        <v>18</v>
      </c>
      <c r="CZA315" s="1"/>
      <c r="CZB315" s="1" t="s">
        <v>110</v>
      </c>
      <c r="CZC315" s="1" t="s">
        <v>12</v>
      </c>
      <c r="CZD315" s="37" t="s">
        <v>329</v>
      </c>
      <c r="CZE315" s="1" t="s">
        <v>330</v>
      </c>
      <c r="CZF315" s="1" t="s">
        <v>318</v>
      </c>
      <c r="CZG315" s="1">
        <v>1</v>
      </c>
      <c r="CZH315" s="1" t="s">
        <v>328</v>
      </c>
      <c r="CZI315" s="1" t="s">
        <v>149</v>
      </c>
      <c r="CZJ315" s="1"/>
      <c r="CZK315" s="1"/>
      <c r="CZL315" s="1"/>
      <c r="CZM315" s="1"/>
      <c r="CZN315" s="1"/>
      <c r="CZO315" s="1" t="s">
        <v>11</v>
      </c>
      <c r="CZP315" s="1">
        <v>18</v>
      </c>
      <c r="CZQ315" s="1"/>
      <c r="CZR315" s="1" t="s">
        <v>110</v>
      </c>
      <c r="CZS315" s="1" t="s">
        <v>12</v>
      </c>
      <c r="CZT315" s="37" t="s">
        <v>329</v>
      </c>
      <c r="CZU315" s="1" t="s">
        <v>330</v>
      </c>
      <c r="CZV315" s="1" t="s">
        <v>318</v>
      </c>
      <c r="CZW315" s="1">
        <v>1</v>
      </c>
      <c r="CZX315" s="1" t="s">
        <v>328</v>
      </c>
      <c r="CZY315" s="1" t="s">
        <v>149</v>
      </c>
      <c r="CZZ315" s="1"/>
      <c r="DAA315" s="1"/>
      <c r="DAB315" s="1"/>
      <c r="DAC315" s="1"/>
      <c r="DAD315" s="1"/>
      <c r="DAE315" s="1" t="s">
        <v>11</v>
      </c>
      <c r="DAF315" s="1">
        <v>18</v>
      </c>
      <c r="DAG315" s="1"/>
      <c r="DAH315" s="1" t="s">
        <v>110</v>
      </c>
      <c r="DAI315" s="1" t="s">
        <v>12</v>
      </c>
      <c r="DAJ315" s="37" t="s">
        <v>329</v>
      </c>
      <c r="DAK315" s="1" t="s">
        <v>330</v>
      </c>
      <c r="DAL315" s="1" t="s">
        <v>318</v>
      </c>
      <c r="DAM315" s="1">
        <v>1</v>
      </c>
      <c r="DAN315" s="1" t="s">
        <v>328</v>
      </c>
      <c r="DAO315" s="1" t="s">
        <v>149</v>
      </c>
      <c r="DAP315" s="1"/>
      <c r="DAQ315" s="1"/>
      <c r="DAR315" s="1"/>
      <c r="DAS315" s="1"/>
      <c r="DAT315" s="1"/>
      <c r="DAU315" s="1" t="s">
        <v>11</v>
      </c>
      <c r="DAV315" s="1">
        <v>18</v>
      </c>
      <c r="DAW315" s="1"/>
      <c r="DAX315" s="1" t="s">
        <v>110</v>
      </c>
      <c r="DAY315" s="1" t="s">
        <v>12</v>
      </c>
      <c r="DAZ315" s="37" t="s">
        <v>329</v>
      </c>
      <c r="DBA315" s="1" t="s">
        <v>330</v>
      </c>
      <c r="DBB315" s="1" t="s">
        <v>318</v>
      </c>
      <c r="DBC315" s="1">
        <v>1</v>
      </c>
      <c r="DBD315" s="1" t="s">
        <v>328</v>
      </c>
      <c r="DBE315" s="1" t="s">
        <v>149</v>
      </c>
      <c r="DBF315" s="1"/>
      <c r="DBG315" s="1"/>
      <c r="DBH315" s="1"/>
      <c r="DBI315" s="1"/>
      <c r="DBJ315" s="1"/>
      <c r="DBK315" s="1" t="s">
        <v>11</v>
      </c>
      <c r="DBL315" s="1">
        <v>18</v>
      </c>
      <c r="DBM315" s="1"/>
      <c r="DBN315" s="1" t="s">
        <v>110</v>
      </c>
      <c r="DBO315" s="1" t="s">
        <v>12</v>
      </c>
      <c r="DBP315" s="37" t="s">
        <v>329</v>
      </c>
      <c r="DBQ315" s="1" t="s">
        <v>330</v>
      </c>
      <c r="DBR315" s="1" t="s">
        <v>318</v>
      </c>
      <c r="DBS315" s="1">
        <v>1</v>
      </c>
      <c r="DBT315" s="1" t="s">
        <v>328</v>
      </c>
      <c r="DBU315" s="1" t="s">
        <v>149</v>
      </c>
      <c r="DBV315" s="1"/>
      <c r="DBW315" s="1"/>
      <c r="DBX315" s="1"/>
      <c r="DBY315" s="1"/>
      <c r="DBZ315" s="1"/>
      <c r="DCA315" s="1" t="s">
        <v>11</v>
      </c>
      <c r="DCB315" s="1">
        <v>18</v>
      </c>
      <c r="DCC315" s="1"/>
      <c r="DCD315" s="1" t="s">
        <v>110</v>
      </c>
      <c r="DCE315" s="1" t="s">
        <v>12</v>
      </c>
      <c r="DCF315" s="37" t="s">
        <v>329</v>
      </c>
      <c r="DCG315" s="1" t="s">
        <v>330</v>
      </c>
      <c r="DCH315" s="1" t="s">
        <v>318</v>
      </c>
      <c r="DCI315" s="1">
        <v>1</v>
      </c>
      <c r="DCJ315" s="1" t="s">
        <v>328</v>
      </c>
      <c r="DCK315" s="1" t="s">
        <v>149</v>
      </c>
      <c r="DCL315" s="1"/>
      <c r="DCM315" s="1"/>
      <c r="DCN315" s="1"/>
      <c r="DCO315" s="1"/>
      <c r="DCP315" s="1"/>
      <c r="DCQ315" s="1" t="s">
        <v>11</v>
      </c>
      <c r="DCR315" s="1">
        <v>18</v>
      </c>
      <c r="DCS315" s="1"/>
      <c r="DCT315" s="1" t="s">
        <v>110</v>
      </c>
      <c r="DCU315" s="1" t="s">
        <v>12</v>
      </c>
      <c r="DCV315" s="37" t="s">
        <v>329</v>
      </c>
      <c r="DCW315" s="1" t="s">
        <v>330</v>
      </c>
      <c r="DCX315" s="1" t="s">
        <v>318</v>
      </c>
      <c r="DCY315" s="1">
        <v>1</v>
      </c>
      <c r="DCZ315" s="1" t="s">
        <v>328</v>
      </c>
      <c r="DDA315" s="1" t="s">
        <v>149</v>
      </c>
      <c r="DDB315" s="1"/>
      <c r="DDC315" s="1"/>
      <c r="DDD315" s="1"/>
      <c r="DDE315" s="1"/>
      <c r="DDF315" s="1"/>
      <c r="DDG315" s="1" t="s">
        <v>11</v>
      </c>
      <c r="DDH315" s="1">
        <v>18</v>
      </c>
      <c r="DDI315" s="1"/>
      <c r="DDJ315" s="1" t="s">
        <v>110</v>
      </c>
      <c r="DDK315" s="1" t="s">
        <v>12</v>
      </c>
      <c r="DDL315" s="37" t="s">
        <v>329</v>
      </c>
      <c r="DDM315" s="1" t="s">
        <v>330</v>
      </c>
      <c r="DDN315" s="1" t="s">
        <v>318</v>
      </c>
      <c r="DDO315" s="1">
        <v>1</v>
      </c>
      <c r="DDP315" s="1" t="s">
        <v>328</v>
      </c>
      <c r="DDQ315" s="1" t="s">
        <v>149</v>
      </c>
      <c r="DDR315" s="1"/>
      <c r="DDS315" s="1"/>
      <c r="DDT315" s="1"/>
      <c r="DDU315" s="1"/>
      <c r="DDV315" s="1"/>
      <c r="DDW315" s="1" t="s">
        <v>11</v>
      </c>
      <c r="DDX315" s="1">
        <v>18</v>
      </c>
      <c r="DDY315" s="1"/>
      <c r="DDZ315" s="1" t="s">
        <v>110</v>
      </c>
      <c r="DEA315" s="1" t="s">
        <v>12</v>
      </c>
      <c r="DEB315" s="37" t="s">
        <v>329</v>
      </c>
      <c r="DEC315" s="1" t="s">
        <v>330</v>
      </c>
      <c r="DED315" s="1" t="s">
        <v>318</v>
      </c>
      <c r="DEE315" s="1">
        <v>1</v>
      </c>
      <c r="DEF315" s="1" t="s">
        <v>328</v>
      </c>
      <c r="DEG315" s="1" t="s">
        <v>149</v>
      </c>
      <c r="DEH315" s="1"/>
      <c r="DEI315" s="1"/>
      <c r="DEJ315" s="1"/>
      <c r="DEK315" s="1"/>
      <c r="DEL315" s="1"/>
      <c r="DEM315" s="1" t="s">
        <v>11</v>
      </c>
      <c r="DEN315" s="1">
        <v>18</v>
      </c>
      <c r="DEO315" s="1"/>
      <c r="DEP315" s="1" t="s">
        <v>110</v>
      </c>
      <c r="DEQ315" s="1" t="s">
        <v>12</v>
      </c>
      <c r="DER315" s="37" t="s">
        <v>329</v>
      </c>
      <c r="DES315" s="1" t="s">
        <v>330</v>
      </c>
      <c r="DET315" s="1" t="s">
        <v>318</v>
      </c>
      <c r="DEU315" s="1">
        <v>1</v>
      </c>
      <c r="DEV315" s="1" t="s">
        <v>328</v>
      </c>
      <c r="DEW315" s="1" t="s">
        <v>149</v>
      </c>
      <c r="DEX315" s="1"/>
      <c r="DEY315" s="1"/>
      <c r="DEZ315" s="1"/>
      <c r="DFA315" s="1"/>
      <c r="DFB315" s="1"/>
      <c r="DFC315" s="1" t="s">
        <v>11</v>
      </c>
      <c r="DFD315" s="1">
        <v>18</v>
      </c>
      <c r="DFE315" s="1"/>
      <c r="DFF315" s="1" t="s">
        <v>110</v>
      </c>
      <c r="DFG315" s="1" t="s">
        <v>12</v>
      </c>
      <c r="DFH315" s="37" t="s">
        <v>329</v>
      </c>
      <c r="DFI315" s="1" t="s">
        <v>330</v>
      </c>
      <c r="DFJ315" s="1" t="s">
        <v>318</v>
      </c>
      <c r="DFK315" s="1">
        <v>1</v>
      </c>
      <c r="DFL315" s="1" t="s">
        <v>328</v>
      </c>
      <c r="DFM315" s="1" t="s">
        <v>149</v>
      </c>
      <c r="DFN315" s="1"/>
      <c r="DFO315" s="1"/>
      <c r="DFP315" s="1"/>
      <c r="DFQ315" s="1"/>
      <c r="DFR315" s="1"/>
      <c r="DFS315" s="1" t="s">
        <v>11</v>
      </c>
      <c r="DFT315" s="1">
        <v>18</v>
      </c>
      <c r="DFU315" s="1"/>
      <c r="DFV315" s="1" t="s">
        <v>110</v>
      </c>
      <c r="DFW315" s="1" t="s">
        <v>12</v>
      </c>
      <c r="DFX315" s="37" t="s">
        <v>329</v>
      </c>
      <c r="DFY315" s="1" t="s">
        <v>330</v>
      </c>
      <c r="DFZ315" s="1" t="s">
        <v>318</v>
      </c>
      <c r="DGA315" s="1">
        <v>1</v>
      </c>
      <c r="DGB315" s="1" t="s">
        <v>328</v>
      </c>
      <c r="DGC315" s="1" t="s">
        <v>149</v>
      </c>
      <c r="DGD315" s="1"/>
      <c r="DGE315" s="1"/>
      <c r="DGF315" s="1"/>
      <c r="DGG315" s="1"/>
      <c r="DGH315" s="1"/>
      <c r="DGI315" s="1" t="s">
        <v>11</v>
      </c>
      <c r="DGJ315" s="1">
        <v>18</v>
      </c>
      <c r="DGK315" s="1"/>
      <c r="DGL315" s="1" t="s">
        <v>110</v>
      </c>
      <c r="DGM315" s="1" t="s">
        <v>12</v>
      </c>
      <c r="DGN315" s="37" t="s">
        <v>329</v>
      </c>
      <c r="DGO315" s="1" t="s">
        <v>330</v>
      </c>
      <c r="DGP315" s="1" t="s">
        <v>318</v>
      </c>
      <c r="DGQ315" s="1">
        <v>1</v>
      </c>
      <c r="DGR315" s="1" t="s">
        <v>328</v>
      </c>
      <c r="DGS315" s="1" t="s">
        <v>149</v>
      </c>
      <c r="DGT315" s="1"/>
      <c r="DGU315" s="1"/>
      <c r="DGV315" s="1"/>
      <c r="DGW315" s="1"/>
      <c r="DGX315" s="1"/>
      <c r="DGY315" s="1" t="s">
        <v>11</v>
      </c>
      <c r="DGZ315" s="1">
        <v>18</v>
      </c>
      <c r="DHA315" s="1"/>
      <c r="DHB315" s="1" t="s">
        <v>110</v>
      </c>
      <c r="DHC315" s="1" t="s">
        <v>12</v>
      </c>
      <c r="DHD315" s="37" t="s">
        <v>329</v>
      </c>
      <c r="DHE315" s="1" t="s">
        <v>330</v>
      </c>
      <c r="DHF315" s="1" t="s">
        <v>318</v>
      </c>
      <c r="DHG315" s="1">
        <v>1</v>
      </c>
      <c r="DHH315" s="1" t="s">
        <v>328</v>
      </c>
      <c r="DHI315" s="1" t="s">
        <v>149</v>
      </c>
      <c r="DHJ315" s="1"/>
      <c r="DHK315" s="1"/>
      <c r="DHL315" s="1"/>
      <c r="DHM315" s="1"/>
      <c r="DHN315" s="1"/>
      <c r="DHO315" s="1" t="s">
        <v>11</v>
      </c>
      <c r="DHP315" s="1">
        <v>18</v>
      </c>
      <c r="DHQ315" s="1"/>
      <c r="DHR315" s="1" t="s">
        <v>110</v>
      </c>
      <c r="DHS315" s="1" t="s">
        <v>12</v>
      </c>
      <c r="DHT315" s="37" t="s">
        <v>329</v>
      </c>
      <c r="DHU315" s="1" t="s">
        <v>330</v>
      </c>
      <c r="DHV315" s="1" t="s">
        <v>318</v>
      </c>
      <c r="DHW315" s="1">
        <v>1</v>
      </c>
      <c r="DHX315" s="1" t="s">
        <v>328</v>
      </c>
      <c r="DHY315" s="1" t="s">
        <v>149</v>
      </c>
      <c r="DHZ315" s="1"/>
      <c r="DIA315" s="1"/>
      <c r="DIB315" s="1"/>
      <c r="DIC315" s="1"/>
      <c r="DID315" s="1"/>
      <c r="DIE315" s="1" t="s">
        <v>11</v>
      </c>
      <c r="DIF315" s="1">
        <v>18</v>
      </c>
      <c r="DIG315" s="1"/>
      <c r="DIH315" s="1" t="s">
        <v>110</v>
      </c>
      <c r="DII315" s="1" t="s">
        <v>12</v>
      </c>
      <c r="DIJ315" s="37" t="s">
        <v>329</v>
      </c>
      <c r="DIK315" s="1" t="s">
        <v>330</v>
      </c>
      <c r="DIL315" s="1" t="s">
        <v>318</v>
      </c>
      <c r="DIM315" s="1">
        <v>1</v>
      </c>
      <c r="DIN315" s="1" t="s">
        <v>328</v>
      </c>
      <c r="DIO315" s="1" t="s">
        <v>149</v>
      </c>
      <c r="DIP315" s="1"/>
      <c r="DIQ315" s="1"/>
      <c r="DIR315" s="1"/>
      <c r="DIS315" s="1"/>
      <c r="DIT315" s="1"/>
      <c r="DIU315" s="1" t="s">
        <v>11</v>
      </c>
      <c r="DIV315" s="1">
        <v>18</v>
      </c>
      <c r="DIW315" s="1"/>
      <c r="DIX315" s="1" t="s">
        <v>110</v>
      </c>
      <c r="DIY315" s="1" t="s">
        <v>12</v>
      </c>
      <c r="DIZ315" s="37" t="s">
        <v>329</v>
      </c>
      <c r="DJA315" s="1" t="s">
        <v>330</v>
      </c>
      <c r="DJB315" s="1" t="s">
        <v>318</v>
      </c>
      <c r="DJC315" s="1">
        <v>1</v>
      </c>
      <c r="DJD315" s="1" t="s">
        <v>328</v>
      </c>
      <c r="DJE315" s="1" t="s">
        <v>149</v>
      </c>
      <c r="DJF315" s="1"/>
      <c r="DJG315" s="1"/>
      <c r="DJH315" s="1"/>
      <c r="DJI315" s="1"/>
      <c r="DJJ315" s="1"/>
      <c r="DJK315" s="1" t="s">
        <v>11</v>
      </c>
      <c r="DJL315" s="1">
        <v>18</v>
      </c>
      <c r="DJM315" s="1"/>
      <c r="DJN315" s="1" t="s">
        <v>110</v>
      </c>
      <c r="DJO315" s="1" t="s">
        <v>12</v>
      </c>
      <c r="DJP315" s="37" t="s">
        <v>329</v>
      </c>
      <c r="DJQ315" s="1" t="s">
        <v>330</v>
      </c>
      <c r="DJR315" s="1" t="s">
        <v>318</v>
      </c>
      <c r="DJS315" s="1">
        <v>1</v>
      </c>
      <c r="DJT315" s="1" t="s">
        <v>328</v>
      </c>
      <c r="DJU315" s="1" t="s">
        <v>149</v>
      </c>
      <c r="DJV315" s="1"/>
      <c r="DJW315" s="1"/>
      <c r="DJX315" s="1"/>
      <c r="DJY315" s="1"/>
      <c r="DJZ315" s="1"/>
      <c r="DKA315" s="1" t="s">
        <v>11</v>
      </c>
      <c r="DKB315" s="1">
        <v>18</v>
      </c>
      <c r="DKC315" s="1"/>
      <c r="DKD315" s="1" t="s">
        <v>110</v>
      </c>
      <c r="DKE315" s="1" t="s">
        <v>12</v>
      </c>
      <c r="DKF315" s="37" t="s">
        <v>329</v>
      </c>
      <c r="DKG315" s="1" t="s">
        <v>330</v>
      </c>
      <c r="DKH315" s="1" t="s">
        <v>318</v>
      </c>
      <c r="DKI315" s="1">
        <v>1</v>
      </c>
      <c r="DKJ315" s="1" t="s">
        <v>328</v>
      </c>
      <c r="DKK315" s="1" t="s">
        <v>149</v>
      </c>
      <c r="DKL315" s="1"/>
      <c r="DKM315" s="1"/>
      <c r="DKN315" s="1"/>
      <c r="DKO315" s="1"/>
      <c r="DKP315" s="1"/>
      <c r="DKQ315" s="1" t="s">
        <v>11</v>
      </c>
      <c r="DKR315" s="1">
        <v>18</v>
      </c>
      <c r="DKS315" s="1"/>
      <c r="DKT315" s="1" t="s">
        <v>110</v>
      </c>
      <c r="DKU315" s="1" t="s">
        <v>12</v>
      </c>
      <c r="DKV315" s="37" t="s">
        <v>329</v>
      </c>
      <c r="DKW315" s="1" t="s">
        <v>330</v>
      </c>
      <c r="DKX315" s="1" t="s">
        <v>318</v>
      </c>
      <c r="DKY315" s="1">
        <v>1</v>
      </c>
      <c r="DKZ315" s="1" t="s">
        <v>328</v>
      </c>
      <c r="DLA315" s="1" t="s">
        <v>149</v>
      </c>
      <c r="DLB315" s="1"/>
      <c r="DLC315" s="1"/>
      <c r="DLD315" s="1"/>
      <c r="DLE315" s="1"/>
      <c r="DLF315" s="1"/>
      <c r="DLG315" s="1" t="s">
        <v>11</v>
      </c>
      <c r="DLH315" s="1">
        <v>18</v>
      </c>
      <c r="DLI315" s="1"/>
      <c r="DLJ315" s="1" t="s">
        <v>110</v>
      </c>
      <c r="DLK315" s="1" t="s">
        <v>12</v>
      </c>
      <c r="DLL315" s="37" t="s">
        <v>329</v>
      </c>
      <c r="DLM315" s="1" t="s">
        <v>330</v>
      </c>
      <c r="DLN315" s="1" t="s">
        <v>318</v>
      </c>
      <c r="DLO315" s="1">
        <v>1</v>
      </c>
      <c r="DLP315" s="1" t="s">
        <v>328</v>
      </c>
      <c r="DLQ315" s="1" t="s">
        <v>149</v>
      </c>
      <c r="DLR315" s="1"/>
      <c r="DLS315" s="1"/>
      <c r="DLT315" s="1"/>
      <c r="DLU315" s="1"/>
      <c r="DLV315" s="1"/>
      <c r="DLW315" s="1" t="s">
        <v>11</v>
      </c>
      <c r="DLX315" s="1">
        <v>18</v>
      </c>
      <c r="DLY315" s="1"/>
      <c r="DLZ315" s="1" t="s">
        <v>110</v>
      </c>
      <c r="DMA315" s="1" t="s">
        <v>12</v>
      </c>
      <c r="DMB315" s="37" t="s">
        <v>329</v>
      </c>
      <c r="DMC315" s="1" t="s">
        <v>330</v>
      </c>
      <c r="DMD315" s="1" t="s">
        <v>318</v>
      </c>
      <c r="DME315" s="1">
        <v>1</v>
      </c>
      <c r="DMF315" s="1" t="s">
        <v>328</v>
      </c>
      <c r="DMG315" s="1" t="s">
        <v>149</v>
      </c>
      <c r="DMH315" s="1"/>
      <c r="DMI315" s="1"/>
      <c r="DMJ315" s="1"/>
      <c r="DMK315" s="1"/>
      <c r="DML315" s="1"/>
      <c r="DMM315" s="1" t="s">
        <v>11</v>
      </c>
      <c r="DMN315" s="1">
        <v>18</v>
      </c>
      <c r="DMO315" s="1"/>
      <c r="DMP315" s="1" t="s">
        <v>110</v>
      </c>
      <c r="DMQ315" s="1" t="s">
        <v>12</v>
      </c>
      <c r="DMR315" s="37" t="s">
        <v>329</v>
      </c>
      <c r="DMS315" s="1" t="s">
        <v>330</v>
      </c>
      <c r="DMT315" s="1" t="s">
        <v>318</v>
      </c>
      <c r="DMU315" s="1">
        <v>1</v>
      </c>
      <c r="DMV315" s="1" t="s">
        <v>328</v>
      </c>
      <c r="DMW315" s="1" t="s">
        <v>149</v>
      </c>
      <c r="DMX315" s="1"/>
      <c r="DMY315" s="1"/>
      <c r="DMZ315" s="1"/>
      <c r="DNA315" s="1"/>
      <c r="DNB315" s="1"/>
      <c r="DNC315" s="1" t="s">
        <v>11</v>
      </c>
      <c r="DND315" s="1">
        <v>18</v>
      </c>
      <c r="DNE315" s="1"/>
      <c r="DNF315" s="1" t="s">
        <v>110</v>
      </c>
      <c r="DNG315" s="1" t="s">
        <v>12</v>
      </c>
      <c r="DNH315" s="37" t="s">
        <v>329</v>
      </c>
      <c r="DNI315" s="1" t="s">
        <v>330</v>
      </c>
      <c r="DNJ315" s="1" t="s">
        <v>318</v>
      </c>
      <c r="DNK315" s="1">
        <v>1</v>
      </c>
      <c r="DNL315" s="1" t="s">
        <v>328</v>
      </c>
      <c r="DNM315" s="1" t="s">
        <v>149</v>
      </c>
      <c r="DNN315" s="1"/>
      <c r="DNO315" s="1"/>
      <c r="DNP315" s="1"/>
      <c r="DNQ315" s="1"/>
      <c r="DNR315" s="1"/>
      <c r="DNS315" s="1" t="s">
        <v>11</v>
      </c>
      <c r="DNT315" s="1">
        <v>18</v>
      </c>
      <c r="DNU315" s="1"/>
      <c r="DNV315" s="1" t="s">
        <v>110</v>
      </c>
      <c r="DNW315" s="1" t="s">
        <v>12</v>
      </c>
      <c r="DNX315" s="37" t="s">
        <v>329</v>
      </c>
      <c r="DNY315" s="1" t="s">
        <v>330</v>
      </c>
      <c r="DNZ315" s="1" t="s">
        <v>318</v>
      </c>
      <c r="DOA315" s="1">
        <v>1</v>
      </c>
      <c r="DOB315" s="1" t="s">
        <v>328</v>
      </c>
      <c r="DOC315" s="1" t="s">
        <v>149</v>
      </c>
      <c r="DOD315" s="1"/>
      <c r="DOE315" s="1"/>
      <c r="DOF315" s="1"/>
      <c r="DOG315" s="1"/>
      <c r="DOH315" s="1"/>
      <c r="DOI315" s="1" t="s">
        <v>11</v>
      </c>
      <c r="DOJ315" s="1">
        <v>18</v>
      </c>
      <c r="DOK315" s="1"/>
      <c r="DOL315" s="1" t="s">
        <v>110</v>
      </c>
      <c r="DOM315" s="1" t="s">
        <v>12</v>
      </c>
      <c r="DON315" s="37" t="s">
        <v>329</v>
      </c>
      <c r="DOO315" s="1" t="s">
        <v>330</v>
      </c>
      <c r="DOP315" s="1" t="s">
        <v>318</v>
      </c>
      <c r="DOQ315" s="1">
        <v>1</v>
      </c>
      <c r="DOR315" s="1" t="s">
        <v>328</v>
      </c>
      <c r="DOS315" s="1" t="s">
        <v>149</v>
      </c>
      <c r="DOT315" s="1"/>
      <c r="DOU315" s="1"/>
      <c r="DOV315" s="1"/>
      <c r="DOW315" s="1"/>
      <c r="DOX315" s="1"/>
      <c r="DOY315" s="1" t="s">
        <v>11</v>
      </c>
      <c r="DOZ315" s="1">
        <v>18</v>
      </c>
      <c r="DPA315" s="1"/>
      <c r="DPB315" s="1" t="s">
        <v>110</v>
      </c>
      <c r="DPC315" s="1" t="s">
        <v>12</v>
      </c>
      <c r="DPD315" s="37" t="s">
        <v>329</v>
      </c>
      <c r="DPE315" s="1" t="s">
        <v>330</v>
      </c>
      <c r="DPF315" s="1" t="s">
        <v>318</v>
      </c>
      <c r="DPG315" s="1">
        <v>1</v>
      </c>
      <c r="DPH315" s="1" t="s">
        <v>328</v>
      </c>
      <c r="DPI315" s="1" t="s">
        <v>149</v>
      </c>
      <c r="DPJ315" s="1"/>
      <c r="DPK315" s="1"/>
      <c r="DPL315" s="1"/>
      <c r="DPM315" s="1"/>
      <c r="DPN315" s="1"/>
      <c r="DPO315" s="1" t="s">
        <v>11</v>
      </c>
      <c r="DPP315" s="1">
        <v>18</v>
      </c>
      <c r="DPQ315" s="1"/>
      <c r="DPR315" s="1" t="s">
        <v>110</v>
      </c>
      <c r="DPS315" s="1" t="s">
        <v>12</v>
      </c>
      <c r="DPT315" s="37" t="s">
        <v>329</v>
      </c>
      <c r="DPU315" s="1" t="s">
        <v>330</v>
      </c>
      <c r="DPV315" s="1" t="s">
        <v>318</v>
      </c>
      <c r="DPW315" s="1">
        <v>1</v>
      </c>
      <c r="DPX315" s="1" t="s">
        <v>328</v>
      </c>
      <c r="DPY315" s="1" t="s">
        <v>149</v>
      </c>
      <c r="DPZ315" s="1"/>
      <c r="DQA315" s="1"/>
      <c r="DQB315" s="1"/>
      <c r="DQC315" s="1"/>
      <c r="DQD315" s="1"/>
      <c r="DQE315" s="1" t="s">
        <v>11</v>
      </c>
      <c r="DQF315" s="1">
        <v>18</v>
      </c>
      <c r="DQG315" s="1"/>
      <c r="DQH315" s="1" t="s">
        <v>110</v>
      </c>
      <c r="DQI315" s="1" t="s">
        <v>12</v>
      </c>
      <c r="DQJ315" s="37" t="s">
        <v>329</v>
      </c>
      <c r="DQK315" s="1" t="s">
        <v>330</v>
      </c>
      <c r="DQL315" s="1" t="s">
        <v>318</v>
      </c>
      <c r="DQM315" s="1">
        <v>1</v>
      </c>
      <c r="DQN315" s="1" t="s">
        <v>328</v>
      </c>
      <c r="DQO315" s="1" t="s">
        <v>149</v>
      </c>
      <c r="DQP315" s="1"/>
      <c r="DQQ315" s="1"/>
      <c r="DQR315" s="1"/>
      <c r="DQS315" s="1"/>
      <c r="DQT315" s="1"/>
      <c r="DQU315" s="1" t="s">
        <v>11</v>
      </c>
      <c r="DQV315" s="1">
        <v>18</v>
      </c>
      <c r="DQW315" s="1"/>
      <c r="DQX315" s="1" t="s">
        <v>110</v>
      </c>
      <c r="DQY315" s="1" t="s">
        <v>12</v>
      </c>
      <c r="DQZ315" s="37" t="s">
        <v>329</v>
      </c>
      <c r="DRA315" s="1" t="s">
        <v>330</v>
      </c>
      <c r="DRB315" s="1" t="s">
        <v>318</v>
      </c>
      <c r="DRC315" s="1">
        <v>1</v>
      </c>
      <c r="DRD315" s="1" t="s">
        <v>328</v>
      </c>
      <c r="DRE315" s="1" t="s">
        <v>149</v>
      </c>
      <c r="DRF315" s="1"/>
      <c r="DRG315" s="1"/>
      <c r="DRH315" s="1"/>
      <c r="DRI315" s="1"/>
      <c r="DRJ315" s="1"/>
      <c r="DRK315" s="1" t="s">
        <v>11</v>
      </c>
      <c r="DRL315" s="1">
        <v>18</v>
      </c>
      <c r="DRM315" s="1"/>
      <c r="DRN315" s="1" t="s">
        <v>110</v>
      </c>
      <c r="DRO315" s="1" t="s">
        <v>12</v>
      </c>
      <c r="DRP315" s="37" t="s">
        <v>329</v>
      </c>
      <c r="DRQ315" s="1" t="s">
        <v>330</v>
      </c>
      <c r="DRR315" s="1" t="s">
        <v>318</v>
      </c>
      <c r="DRS315" s="1">
        <v>1</v>
      </c>
      <c r="DRT315" s="1" t="s">
        <v>328</v>
      </c>
      <c r="DRU315" s="1" t="s">
        <v>149</v>
      </c>
      <c r="DRV315" s="1"/>
      <c r="DRW315" s="1"/>
      <c r="DRX315" s="1"/>
      <c r="DRY315" s="1"/>
      <c r="DRZ315" s="1"/>
      <c r="DSA315" s="1" t="s">
        <v>11</v>
      </c>
      <c r="DSB315" s="1">
        <v>18</v>
      </c>
      <c r="DSC315" s="1"/>
      <c r="DSD315" s="1" t="s">
        <v>110</v>
      </c>
      <c r="DSE315" s="1" t="s">
        <v>12</v>
      </c>
      <c r="DSF315" s="37" t="s">
        <v>329</v>
      </c>
      <c r="DSG315" s="1" t="s">
        <v>330</v>
      </c>
      <c r="DSH315" s="1" t="s">
        <v>318</v>
      </c>
      <c r="DSI315" s="1">
        <v>1</v>
      </c>
      <c r="DSJ315" s="1" t="s">
        <v>328</v>
      </c>
      <c r="DSK315" s="1" t="s">
        <v>149</v>
      </c>
      <c r="DSL315" s="1"/>
      <c r="DSM315" s="1"/>
      <c r="DSN315" s="1"/>
      <c r="DSO315" s="1"/>
      <c r="DSP315" s="1"/>
      <c r="DSQ315" s="1" t="s">
        <v>11</v>
      </c>
      <c r="DSR315" s="1">
        <v>18</v>
      </c>
      <c r="DSS315" s="1"/>
      <c r="DST315" s="1" t="s">
        <v>110</v>
      </c>
      <c r="DSU315" s="1" t="s">
        <v>12</v>
      </c>
      <c r="DSV315" s="37" t="s">
        <v>329</v>
      </c>
      <c r="DSW315" s="1" t="s">
        <v>330</v>
      </c>
      <c r="DSX315" s="1" t="s">
        <v>318</v>
      </c>
      <c r="DSY315" s="1">
        <v>1</v>
      </c>
      <c r="DSZ315" s="1" t="s">
        <v>328</v>
      </c>
      <c r="DTA315" s="1" t="s">
        <v>149</v>
      </c>
      <c r="DTB315" s="1"/>
      <c r="DTC315" s="1"/>
      <c r="DTD315" s="1"/>
      <c r="DTE315" s="1"/>
      <c r="DTF315" s="1"/>
      <c r="DTG315" s="1" t="s">
        <v>11</v>
      </c>
      <c r="DTH315" s="1">
        <v>18</v>
      </c>
      <c r="DTI315" s="1"/>
      <c r="DTJ315" s="1" t="s">
        <v>110</v>
      </c>
      <c r="DTK315" s="1" t="s">
        <v>12</v>
      </c>
      <c r="DTL315" s="37" t="s">
        <v>329</v>
      </c>
      <c r="DTM315" s="1" t="s">
        <v>330</v>
      </c>
      <c r="DTN315" s="1" t="s">
        <v>318</v>
      </c>
      <c r="DTO315" s="1">
        <v>1</v>
      </c>
      <c r="DTP315" s="1" t="s">
        <v>328</v>
      </c>
      <c r="DTQ315" s="1" t="s">
        <v>149</v>
      </c>
      <c r="DTR315" s="1"/>
      <c r="DTS315" s="1"/>
      <c r="DTT315" s="1"/>
      <c r="DTU315" s="1"/>
      <c r="DTV315" s="1"/>
      <c r="DTW315" s="1" t="s">
        <v>11</v>
      </c>
      <c r="DTX315" s="1">
        <v>18</v>
      </c>
      <c r="DTY315" s="1"/>
      <c r="DTZ315" s="1" t="s">
        <v>110</v>
      </c>
      <c r="DUA315" s="1" t="s">
        <v>12</v>
      </c>
      <c r="DUB315" s="37" t="s">
        <v>329</v>
      </c>
      <c r="DUC315" s="1" t="s">
        <v>330</v>
      </c>
      <c r="DUD315" s="1" t="s">
        <v>318</v>
      </c>
      <c r="DUE315" s="1">
        <v>1</v>
      </c>
      <c r="DUF315" s="1" t="s">
        <v>328</v>
      </c>
      <c r="DUG315" s="1" t="s">
        <v>149</v>
      </c>
      <c r="DUH315" s="1"/>
      <c r="DUI315" s="1"/>
      <c r="DUJ315" s="1"/>
      <c r="DUK315" s="1"/>
      <c r="DUL315" s="1"/>
      <c r="DUM315" s="1" t="s">
        <v>11</v>
      </c>
      <c r="DUN315" s="1">
        <v>18</v>
      </c>
      <c r="DUO315" s="1"/>
      <c r="DUP315" s="1" t="s">
        <v>110</v>
      </c>
      <c r="DUQ315" s="1" t="s">
        <v>12</v>
      </c>
      <c r="DUR315" s="37" t="s">
        <v>329</v>
      </c>
      <c r="DUS315" s="1" t="s">
        <v>330</v>
      </c>
      <c r="DUT315" s="1" t="s">
        <v>318</v>
      </c>
      <c r="DUU315" s="1">
        <v>1</v>
      </c>
      <c r="DUV315" s="1" t="s">
        <v>328</v>
      </c>
      <c r="DUW315" s="1" t="s">
        <v>149</v>
      </c>
      <c r="DUX315" s="1"/>
      <c r="DUY315" s="1"/>
      <c r="DUZ315" s="1"/>
      <c r="DVA315" s="1"/>
      <c r="DVB315" s="1"/>
      <c r="DVC315" s="1" t="s">
        <v>11</v>
      </c>
      <c r="DVD315" s="1">
        <v>18</v>
      </c>
      <c r="DVE315" s="1"/>
      <c r="DVF315" s="1" t="s">
        <v>110</v>
      </c>
      <c r="DVG315" s="1" t="s">
        <v>12</v>
      </c>
      <c r="DVH315" s="37" t="s">
        <v>329</v>
      </c>
      <c r="DVI315" s="1" t="s">
        <v>330</v>
      </c>
      <c r="DVJ315" s="1" t="s">
        <v>318</v>
      </c>
      <c r="DVK315" s="1">
        <v>1</v>
      </c>
      <c r="DVL315" s="1" t="s">
        <v>328</v>
      </c>
      <c r="DVM315" s="1" t="s">
        <v>149</v>
      </c>
      <c r="DVN315" s="1"/>
      <c r="DVO315" s="1"/>
      <c r="DVP315" s="1"/>
      <c r="DVQ315" s="1"/>
      <c r="DVR315" s="1"/>
      <c r="DVS315" s="1" t="s">
        <v>11</v>
      </c>
      <c r="DVT315" s="1">
        <v>18</v>
      </c>
      <c r="DVU315" s="1"/>
      <c r="DVV315" s="1" t="s">
        <v>110</v>
      </c>
      <c r="DVW315" s="1" t="s">
        <v>12</v>
      </c>
      <c r="DVX315" s="37" t="s">
        <v>329</v>
      </c>
      <c r="DVY315" s="1" t="s">
        <v>330</v>
      </c>
      <c r="DVZ315" s="1" t="s">
        <v>318</v>
      </c>
      <c r="DWA315" s="1">
        <v>1</v>
      </c>
      <c r="DWB315" s="1" t="s">
        <v>328</v>
      </c>
      <c r="DWC315" s="1" t="s">
        <v>149</v>
      </c>
      <c r="DWD315" s="1"/>
      <c r="DWE315" s="1"/>
      <c r="DWF315" s="1"/>
      <c r="DWG315" s="1"/>
      <c r="DWH315" s="1"/>
      <c r="DWI315" s="1" t="s">
        <v>11</v>
      </c>
      <c r="DWJ315" s="1">
        <v>18</v>
      </c>
      <c r="DWK315" s="1"/>
      <c r="DWL315" s="1" t="s">
        <v>110</v>
      </c>
      <c r="DWM315" s="1" t="s">
        <v>12</v>
      </c>
      <c r="DWN315" s="37" t="s">
        <v>329</v>
      </c>
      <c r="DWO315" s="1" t="s">
        <v>330</v>
      </c>
      <c r="DWP315" s="1" t="s">
        <v>318</v>
      </c>
      <c r="DWQ315" s="1">
        <v>1</v>
      </c>
      <c r="DWR315" s="1" t="s">
        <v>328</v>
      </c>
      <c r="DWS315" s="1" t="s">
        <v>149</v>
      </c>
      <c r="DWT315" s="1"/>
      <c r="DWU315" s="1"/>
      <c r="DWV315" s="1"/>
      <c r="DWW315" s="1"/>
      <c r="DWX315" s="1"/>
      <c r="DWY315" s="1" t="s">
        <v>11</v>
      </c>
      <c r="DWZ315" s="1">
        <v>18</v>
      </c>
      <c r="DXA315" s="1"/>
      <c r="DXB315" s="1" t="s">
        <v>110</v>
      </c>
      <c r="DXC315" s="1" t="s">
        <v>12</v>
      </c>
      <c r="DXD315" s="37" t="s">
        <v>329</v>
      </c>
      <c r="DXE315" s="1" t="s">
        <v>330</v>
      </c>
      <c r="DXF315" s="1" t="s">
        <v>318</v>
      </c>
      <c r="DXG315" s="1">
        <v>1</v>
      </c>
      <c r="DXH315" s="1" t="s">
        <v>328</v>
      </c>
      <c r="DXI315" s="1" t="s">
        <v>149</v>
      </c>
      <c r="DXJ315" s="1"/>
      <c r="DXK315" s="1"/>
      <c r="DXL315" s="1"/>
      <c r="DXM315" s="1"/>
      <c r="DXN315" s="1"/>
      <c r="DXO315" s="1" t="s">
        <v>11</v>
      </c>
      <c r="DXP315" s="1">
        <v>18</v>
      </c>
      <c r="DXQ315" s="1"/>
      <c r="DXR315" s="1" t="s">
        <v>110</v>
      </c>
      <c r="DXS315" s="1" t="s">
        <v>12</v>
      </c>
      <c r="DXT315" s="37" t="s">
        <v>329</v>
      </c>
      <c r="DXU315" s="1" t="s">
        <v>330</v>
      </c>
      <c r="DXV315" s="1" t="s">
        <v>318</v>
      </c>
      <c r="DXW315" s="1">
        <v>1</v>
      </c>
      <c r="DXX315" s="1" t="s">
        <v>328</v>
      </c>
      <c r="DXY315" s="1" t="s">
        <v>149</v>
      </c>
      <c r="DXZ315" s="1"/>
      <c r="DYA315" s="1"/>
      <c r="DYB315" s="1"/>
      <c r="DYC315" s="1"/>
      <c r="DYD315" s="1"/>
      <c r="DYE315" s="1" t="s">
        <v>11</v>
      </c>
      <c r="DYF315" s="1">
        <v>18</v>
      </c>
      <c r="DYG315" s="1"/>
      <c r="DYH315" s="1" t="s">
        <v>110</v>
      </c>
      <c r="DYI315" s="1" t="s">
        <v>12</v>
      </c>
      <c r="DYJ315" s="37" t="s">
        <v>329</v>
      </c>
      <c r="DYK315" s="1" t="s">
        <v>330</v>
      </c>
      <c r="DYL315" s="1" t="s">
        <v>318</v>
      </c>
      <c r="DYM315" s="1">
        <v>1</v>
      </c>
      <c r="DYN315" s="1" t="s">
        <v>328</v>
      </c>
      <c r="DYO315" s="1" t="s">
        <v>149</v>
      </c>
      <c r="DYP315" s="1"/>
      <c r="DYQ315" s="1"/>
      <c r="DYR315" s="1"/>
      <c r="DYS315" s="1"/>
      <c r="DYT315" s="1"/>
      <c r="DYU315" s="1" t="s">
        <v>11</v>
      </c>
      <c r="DYV315" s="1">
        <v>18</v>
      </c>
      <c r="DYW315" s="1"/>
      <c r="DYX315" s="1" t="s">
        <v>110</v>
      </c>
      <c r="DYY315" s="1" t="s">
        <v>12</v>
      </c>
      <c r="DYZ315" s="37" t="s">
        <v>329</v>
      </c>
      <c r="DZA315" s="1" t="s">
        <v>330</v>
      </c>
      <c r="DZB315" s="1" t="s">
        <v>318</v>
      </c>
      <c r="DZC315" s="1">
        <v>1</v>
      </c>
      <c r="DZD315" s="1" t="s">
        <v>328</v>
      </c>
      <c r="DZE315" s="1" t="s">
        <v>149</v>
      </c>
      <c r="DZF315" s="1"/>
      <c r="DZG315" s="1"/>
      <c r="DZH315" s="1"/>
      <c r="DZI315" s="1"/>
      <c r="DZJ315" s="1"/>
      <c r="DZK315" s="1" t="s">
        <v>11</v>
      </c>
      <c r="DZL315" s="1">
        <v>18</v>
      </c>
      <c r="DZM315" s="1"/>
      <c r="DZN315" s="1" t="s">
        <v>110</v>
      </c>
      <c r="DZO315" s="1" t="s">
        <v>12</v>
      </c>
      <c r="DZP315" s="37" t="s">
        <v>329</v>
      </c>
      <c r="DZQ315" s="1" t="s">
        <v>330</v>
      </c>
      <c r="DZR315" s="1" t="s">
        <v>318</v>
      </c>
      <c r="DZS315" s="1">
        <v>1</v>
      </c>
      <c r="DZT315" s="1" t="s">
        <v>328</v>
      </c>
      <c r="DZU315" s="1" t="s">
        <v>149</v>
      </c>
      <c r="DZV315" s="1"/>
      <c r="DZW315" s="1"/>
      <c r="DZX315" s="1"/>
      <c r="DZY315" s="1"/>
      <c r="DZZ315" s="1"/>
      <c r="EAA315" s="1" t="s">
        <v>11</v>
      </c>
      <c r="EAB315" s="1">
        <v>18</v>
      </c>
      <c r="EAC315" s="1"/>
      <c r="EAD315" s="1" t="s">
        <v>110</v>
      </c>
      <c r="EAE315" s="1" t="s">
        <v>12</v>
      </c>
      <c r="EAF315" s="37" t="s">
        <v>329</v>
      </c>
      <c r="EAG315" s="1" t="s">
        <v>330</v>
      </c>
      <c r="EAH315" s="1" t="s">
        <v>318</v>
      </c>
      <c r="EAI315" s="1">
        <v>1</v>
      </c>
      <c r="EAJ315" s="1" t="s">
        <v>328</v>
      </c>
      <c r="EAK315" s="1" t="s">
        <v>149</v>
      </c>
      <c r="EAL315" s="1"/>
      <c r="EAM315" s="1"/>
      <c r="EAN315" s="1"/>
      <c r="EAO315" s="1"/>
      <c r="EAP315" s="1"/>
      <c r="EAQ315" s="1" t="s">
        <v>11</v>
      </c>
      <c r="EAR315" s="1">
        <v>18</v>
      </c>
      <c r="EAS315" s="1"/>
      <c r="EAT315" s="1" t="s">
        <v>110</v>
      </c>
      <c r="EAU315" s="1" t="s">
        <v>12</v>
      </c>
      <c r="EAV315" s="37" t="s">
        <v>329</v>
      </c>
      <c r="EAW315" s="1" t="s">
        <v>330</v>
      </c>
      <c r="EAX315" s="1" t="s">
        <v>318</v>
      </c>
      <c r="EAY315" s="1">
        <v>1</v>
      </c>
      <c r="EAZ315" s="1" t="s">
        <v>328</v>
      </c>
      <c r="EBA315" s="1" t="s">
        <v>149</v>
      </c>
      <c r="EBB315" s="1"/>
      <c r="EBC315" s="1"/>
      <c r="EBD315" s="1"/>
      <c r="EBE315" s="1"/>
      <c r="EBF315" s="1"/>
      <c r="EBG315" s="1" t="s">
        <v>11</v>
      </c>
      <c r="EBH315" s="1">
        <v>18</v>
      </c>
      <c r="EBI315" s="1"/>
      <c r="EBJ315" s="1" t="s">
        <v>110</v>
      </c>
      <c r="EBK315" s="1" t="s">
        <v>12</v>
      </c>
      <c r="EBL315" s="37" t="s">
        <v>329</v>
      </c>
      <c r="EBM315" s="1" t="s">
        <v>330</v>
      </c>
      <c r="EBN315" s="1" t="s">
        <v>318</v>
      </c>
      <c r="EBO315" s="1">
        <v>1</v>
      </c>
      <c r="EBP315" s="1" t="s">
        <v>328</v>
      </c>
      <c r="EBQ315" s="1" t="s">
        <v>149</v>
      </c>
      <c r="EBR315" s="1"/>
      <c r="EBS315" s="1"/>
      <c r="EBT315" s="1"/>
      <c r="EBU315" s="1"/>
      <c r="EBV315" s="1"/>
      <c r="EBW315" s="1" t="s">
        <v>11</v>
      </c>
      <c r="EBX315" s="1">
        <v>18</v>
      </c>
      <c r="EBY315" s="1"/>
      <c r="EBZ315" s="1" t="s">
        <v>110</v>
      </c>
      <c r="ECA315" s="1" t="s">
        <v>12</v>
      </c>
      <c r="ECB315" s="37" t="s">
        <v>329</v>
      </c>
      <c r="ECC315" s="1" t="s">
        <v>330</v>
      </c>
      <c r="ECD315" s="1" t="s">
        <v>318</v>
      </c>
      <c r="ECE315" s="1">
        <v>1</v>
      </c>
      <c r="ECF315" s="1" t="s">
        <v>328</v>
      </c>
      <c r="ECG315" s="1" t="s">
        <v>149</v>
      </c>
      <c r="ECH315" s="1"/>
      <c r="ECI315" s="1"/>
      <c r="ECJ315" s="1"/>
      <c r="ECK315" s="1"/>
      <c r="ECL315" s="1"/>
      <c r="ECM315" s="1" t="s">
        <v>11</v>
      </c>
      <c r="ECN315" s="1">
        <v>18</v>
      </c>
      <c r="ECO315" s="1"/>
      <c r="ECP315" s="1" t="s">
        <v>110</v>
      </c>
      <c r="ECQ315" s="1" t="s">
        <v>12</v>
      </c>
      <c r="ECR315" s="37" t="s">
        <v>329</v>
      </c>
      <c r="ECS315" s="1" t="s">
        <v>330</v>
      </c>
      <c r="ECT315" s="1" t="s">
        <v>318</v>
      </c>
      <c r="ECU315" s="1">
        <v>1</v>
      </c>
      <c r="ECV315" s="1" t="s">
        <v>328</v>
      </c>
      <c r="ECW315" s="1" t="s">
        <v>149</v>
      </c>
      <c r="ECX315" s="1"/>
      <c r="ECY315" s="1"/>
      <c r="ECZ315" s="1"/>
      <c r="EDA315" s="1"/>
      <c r="EDB315" s="1"/>
      <c r="EDC315" s="1" t="s">
        <v>11</v>
      </c>
      <c r="EDD315" s="1">
        <v>18</v>
      </c>
      <c r="EDE315" s="1"/>
      <c r="EDF315" s="1" t="s">
        <v>110</v>
      </c>
      <c r="EDG315" s="1" t="s">
        <v>12</v>
      </c>
      <c r="EDH315" s="37" t="s">
        <v>329</v>
      </c>
      <c r="EDI315" s="1" t="s">
        <v>330</v>
      </c>
      <c r="EDJ315" s="1" t="s">
        <v>318</v>
      </c>
      <c r="EDK315" s="1">
        <v>1</v>
      </c>
      <c r="EDL315" s="1" t="s">
        <v>328</v>
      </c>
      <c r="EDM315" s="1" t="s">
        <v>149</v>
      </c>
      <c r="EDN315" s="1"/>
      <c r="EDO315" s="1"/>
      <c r="EDP315" s="1"/>
      <c r="EDQ315" s="1"/>
      <c r="EDR315" s="1"/>
      <c r="EDS315" s="1" t="s">
        <v>11</v>
      </c>
      <c r="EDT315" s="1">
        <v>18</v>
      </c>
      <c r="EDU315" s="1"/>
      <c r="EDV315" s="1" t="s">
        <v>110</v>
      </c>
      <c r="EDW315" s="1" t="s">
        <v>12</v>
      </c>
      <c r="EDX315" s="37" t="s">
        <v>329</v>
      </c>
      <c r="EDY315" s="1" t="s">
        <v>330</v>
      </c>
      <c r="EDZ315" s="1" t="s">
        <v>318</v>
      </c>
      <c r="EEA315" s="1">
        <v>1</v>
      </c>
      <c r="EEB315" s="1" t="s">
        <v>328</v>
      </c>
      <c r="EEC315" s="1" t="s">
        <v>149</v>
      </c>
      <c r="EED315" s="1"/>
      <c r="EEE315" s="1"/>
      <c r="EEF315" s="1"/>
      <c r="EEG315" s="1"/>
      <c r="EEH315" s="1"/>
      <c r="EEI315" s="1" t="s">
        <v>11</v>
      </c>
      <c r="EEJ315" s="1">
        <v>18</v>
      </c>
      <c r="EEK315" s="1"/>
      <c r="EEL315" s="1" t="s">
        <v>110</v>
      </c>
      <c r="EEM315" s="1" t="s">
        <v>12</v>
      </c>
      <c r="EEN315" s="37" t="s">
        <v>329</v>
      </c>
      <c r="EEO315" s="1" t="s">
        <v>330</v>
      </c>
      <c r="EEP315" s="1" t="s">
        <v>318</v>
      </c>
      <c r="EEQ315" s="1">
        <v>1</v>
      </c>
      <c r="EER315" s="1" t="s">
        <v>328</v>
      </c>
      <c r="EES315" s="1" t="s">
        <v>149</v>
      </c>
      <c r="EET315" s="1"/>
      <c r="EEU315" s="1"/>
      <c r="EEV315" s="1"/>
      <c r="EEW315" s="1"/>
      <c r="EEX315" s="1"/>
      <c r="EEY315" s="1" t="s">
        <v>11</v>
      </c>
      <c r="EEZ315" s="1">
        <v>18</v>
      </c>
      <c r="EFA315" s="1"/>
      <c r="EFB315" s="1" t="s">
        <v>110</v>
      </c>
      <c r="EFC315" s="1" t="s">
        <v>12</v>
      </c>
      <c r="EFD315" s="37" t="s">
        <v>329</v>
      </c>
      <c r="EFE315" s="1" t="s">
        <v>330</v>
      </c>
      <c r="EFF315" s="1" t="s">
        <v>318</v>
      </c>
      <c r="EFG315" s="1">
        <v>1</v>
      </c>
      <c r="EFH315" s="1" t="s">
        <v>328</v>
      </c>
      <c r="EFI315" s="1" t="s">
        <v>149</v>
      </c>
      <c r="EFJ315" s="1"/>
      <c r="EFK315" s="1"/>
      <c r="EFL315" s="1"/>
      <c r="EFM315" s="1"/>
      <c r="EFN315" s="1"/>
      <c r="EFO315" s="1" t="s">
        <v>11</v>
      </c>
      <c r="EFP315" s="1">
        <v>18</v>
      </c>
      <c r="EFQ315" s="1"/>
      <c r="EFR315" s="1" t="s">
        <v>110</v>
      </c>
      <c r="EFS315" s="1" t="s">
        <v>12</v>
      </c>
      <c r="EFT315" s="37" t="s">
        <v>329</v>
      </c>
      <c r="EFU315" s="1" t="s">
        <v>330</v>
      </c>
      <c r="EFV315" s="1" t="s">
        <v>318</v>
      </c>
      <c r="EFW315" s="1">
        <v>1</v>
      </c>
      <c r="EFX315" s="1" t="s">
        <v>328</v>
      </c>
      <c r="EFY315" s="1" t="s">
        <v>149</v>
      </c>
      <c r="EFZ315" s="1"/>
      <c r="EGA315" s="1"/>
      <c r="EGB315" s="1"/>
      <c r="EGC315" s="1"/>
      <c r="EGD315" s="1"/>
      <c r="EGE315" s="1" t="s">
        <v>11</v>
      </c>
      <c r="EGF315" s="1">
        <v>18</v>
      </c>
      <c r="EGG315" s="1"/>
      <c r="EGH315" s="1" t="s">
        <v>110</v>
      </c>
      <c r="EGI315" s="1" t="s">
        <v>12</v>
      </c>
      <c r="EGJ315" s="37" t="s">
        <v>329</v>
      </c>
      <c r="EGK315" s="1" t="s">
        <v>330</v>
      </c>
      <c r="EGL315" s="1" t="s">
        <v>318</v>
      </c>
      <c r="EGM315" s="1">
        <v>1</v>
      </c>
      <c r="EGN315" s="1" t="s">
        <v>328</v>
      </c>
      <c r="EGO315" s="1" t="s">
        <v>149</v>
      </c>
      <c r="EGP315" s="1"/>
      <c r="EGQ315" s="1"/>
      <c r="EGR315" s="1"/>
      <c r="EGS315" s="1"/>
      <c r="EGT315" s="1"/>
      <c r="EGU315" s="1" t="s">
        <v>11</v>
      </c>
      <c r="EGV315" s="1">
        <v>18</v>
      </c>
      <c r="EGW315" s="1"/>
      <c r="EGX315" s="1" t="s">
        <v>110</v>
      </c>
      <c r="EGY315" s="1" t="s">
        <v>12</v>
      </c>
      <c r="EGZ315" s="37" t="s">
        <v>329</v>
      </c>
      <c r="EHA315" s="1" t="s">
        <v>330</v>
      </c>
      <c r="EHB315" s="1" t="s">
        <v>318</v>
      </c>
      <c r="EHC315" s="1">
        <v>1</v>
      </c>
      <c r="EHD315" s="1" t="s">
        <v>328</v>
      </c>
      <c r="EHE315" s="1" t="s">
        <v>149</v>
      </c>
      <c r="EHF315" s="1"/>
      <c r="EHG315" s="1"/>
      <c r="EHH315" s="1"/>
      <c r="EHI315" s="1"/>
      <c r="EHJ315" s="1"/>
      <c r="EHK315" s="1" t="s">
        <v>11</v>
      </c>
      <c r="EHL315" s="1">
        <v>18</v>
      </c>
      <c r="EHM315" s="1"/>
      <c r="EHN315" s="1" t="s">
        <v>110</v>
      </c>
      <c r="EHO315" s="1" t="s">
        <v>12</v>
      </c>
      <c r="EHP315" s="37" t="s">
        <v>329</v>
      </c>
      <c r="EHQ315" s="1" t="s">
        <v>330</v>
      </c>
      <c r="EHR315" s="1" t="s">
        <v>318</v>
      </c>
      <c r="EHS315" s="1">
        <v>1</v>
      </c>
      <c r="EHT315" s="1" t="s">
        <v>328</v>
      </c>
      <c r="EHU315" s="1" t="s">
        <v>149</v>
      </c>
      <c r="EHV315" s="1"/>
      <c r="EHW315" s="1"/>
      <c r="EHX315" s="1"/>
      <c r="EHY315" s="1"/>
      <c r="EHZ315" s="1"/>
      <c r="EIA315" s="1" t="s">
        <v>11</v>
      </c>
      <c r="EIB315" s="1">
        <v>18</v>
      </c>
      <c r="EIC315" s="1"/>
      <c r="EID315" s="1" t="s">
        <v>110</v>
      </c>
      <c r="EIE315" s="1" t="s">
        <v>12</v>
      </c>
      <c r="EIF315" s="37" t="s">
        <v>329</v>
      </c>
      <c r="EIG315" s="1" t="s">
        <v>330</v>
      </c>
      <c r="EIH315" s="1" t="s">
        <v>318</v>
      </c>
      <c r="EII315" s="1">
        <v>1</v>
      </c>
      <c r="EIJ315" s="1" t="s">
        <v>328</v>
      </c>
      <c r="EIK315" s="1" t="s">
        <v>149</v>
      </c>
      <c r="EIL315" s="1"/>
      <c r="EIM315" s="1"/>
      <c r="EIN315" s="1"/>
      <c r="EIO315" s="1"/>
      <c r="EIP315" s="1"/>
      <c r="EIQ315" s="1" t="s">
        <v>11</v>
      </c>
      <c r="EIR315" s="1">
        <v>18</v>
      </c>
      <c r="EIS315" s="1"/>
      <c r="EIT315" s="1" t="s">
        <v>110</v>
      </c>
      <c r="EIU315" s="1" t="s">
        <v>12</v>
      </c>
      <c r="EIV315" s="37" t="s">
        <v>329</v>
      </c>
      <c r="EIW315" s="1" t="s">
        <v>330</v>
      </c>
      <c r="EIX315" s="1" t="s">
        <v>318</v>
      </c>
      <c r="EIY315" s="1">
        <v>1</v>
      </c>
      <c r="EIZ315" s="1" t="s">
        <v>328</v>
      </c>
      <c r="EJA315" s="1" t="s">
        <v>149</v>
      </c>
      <c r="EJB315" s="1"/>
      <c r="EJC315" s="1"/>
      <c r="EJD315" s="1"/>
      <c r="EJE315" s="1"/>
      <c r="EJF315" s="1"/>
      <c r="EJG315" s="1" t="s">
        <v>11</v>
      </c>
      <c r="EJH315" s="1">
        <v>18</v>
      </c>
      <c r="EJI315" s="1"/>
      <c r="EJJ315" s="1" t="s">
        <v>110</v>
      </c>
      <c r="EJK315" s="1" t="s">
        <v>12</v>
      </c>
      <c r="EJL315" s="37" t="s">
        <v>329</v>
      </c>
      <c r="EJM315" s="1" t="s">
        <v>330</v>
      </c>
      <c r="EJN315" s="1" t="s">
        <v>318</v>
      </c>
      <c r="EJO315" s="1">
        <v>1</v>
      </c>
      <c r="EJP315" s="1" t="s">
        <v>328</v>
      </c>
      <c r="EJQ315" s="1" t="s">
        <v>149</v>
      </c>
      <c r="EJR315" s="1"/>
      <c r="EJS315" s="1"/>
      <c r="EJT315" s="1"/>
      <c r="EJU315" s="1"/>
      <c r="EJV315" s="1"/>
      <c r="EJW315" s="1" t="s">
        <v>11</v>
      </c>
      <c r="EJX315" s="1">
        <v>18</v>
      </c>
      <c r="EJY315" s="1"/>
      <c r="EJZ315" s="1" t="s">
        <v>110</v>
      </c>
      <c r="EKA315" s="1" t="s">
        <v>12</v>
      </c>
      <c r="EKB315" s="37" t="s">
        <v>329</v>
      </c>
      <c r="EKC315" s="1" t="s">
        <v>330</v>
      </c>
      <c r="EKD315" s="1" t="s">
        <v>318</v>
      </c>
      <c r="EKE315" s="1">
        <v>1</v>
      </c>
      <c r="EKF315" s="1" t="s">
        <v>328</v>
      </c>
      <c r="EKG315" s="1" t="s">
        <v>149</v>
      </c>
      <c r="EKH315" s="1"/>
      <c r="EKI315" s="1"/>
      <c r="EKJ315" s="1"/>
      <c r="EKK315" s="1"/>
      <c r="EKL315" s="1"/>
      <c r="EKM315" s="1" t="s">
        <v>11</v>
      </c>
      <c r="EKN315" s="1">
        <v>18</v>
      </c>
      <c r="EKO315" s="1"/>
      <c r="EKP315" s="1" t="s">
        <v>110</v>
      </c>
      <c r="EKQ315" s="1" t="s">
        <v>12</v>
      </c>
      <c r="EKR315" s="37" t="s">
        <v>329</v>
      </c>
      <c r="EKS315" s="1" t="s">
        <v>330</v>
      </c>
      <c r="EKT315" s="1" t="s">
        <v>318</v>
      </c>
      <c r="EKU315" s="1">
        <v>1</v>
      </c>
      <c r="EKV315" s="1" t="s">
        <v>328</v>
      </c>
      <c r="EKW315" s="1" t="s">
        <v>149</v>
      </c>
      <c r="EKX315" s="1"/>
      <c r="EKY315" s="1"/>
      <c r="EKZ315" s="1"/>
      <c r="ELA315" s="1"/>
      <c r="ELB315" s="1"/>
      <c r="ELC315" s="1" t="s">
        <v>11</v>
      </c>
      <c r="ELD315" s="1">
        <v>18</v>
      </c>
      <c r="ELE315" s="1"/>
      <c r="ELF315" s="1" t="s">
        <v>110</v>
      </c>
      <c r="ELG315" s="1" t="s">
        <v>12</v>
      </c>
      <c r="ELH315" s="37" t="s">
        <v>329</v>
      </c>
      <c r="ELI315" s="1" t="s">
        <v>330</v>
      </c>
      <c r="ELJ315" s="1" t="s">
        <v>318</v>
      </c>
      <c r="ELK315" s="1">
        <v>1</v>
      </c>
      <c r="ELL315" s="1" t="s">
        <v>328</v>
      </c>
      <c r="ELM315" s="1" t="s">
        <v>149</v>
      </c>
      <c r="ELN315" s="1"/>
      <c r="ELO315" s="1"/>
      <c r="ELP315" s="1"/>
      <c r="ELQ315" s="1"/>
      <c r="ELR315" s="1"/>
      <c r="ELS315" s="1" t="s">
        <v>11</v>
      </c>
      <c r="ELT315" s="1">
        <v>18</v>
      </c>
      <c r="ELU315" s="1"/>
      <c r="ELV315" s="1" t="s">
        <v>110</v>
      </c>
      <c r="ELW315" s="1" t="s">
        <v>12</v>
      </c>
      <c r="ELX315" s="37" t="s">
        <v>329</v>
      </c>
      <c r="ELY315" s="1" t="s">
        <v>330</v>
      </c>
      <c r="ELZ315" s="1" t="s">
        <v>318</v>
      </c>
      <c r="EMA315" s="1">
        <v>1</v>
      </c>
      <c r="EMB315" s="1" t="s">
        <v>328</v>
      </c>
      <c r="EMC315" s="1" t="s">
        <v>149</v>
      </c>
      <c r="EMD315" s="1"/>
      <c r="EME315" s="1"/>
      <c r="EMF315" s="1"/>
      <c r="EMG315" s="1"/>
      <c r="EMH315" s="1"/>
      <c r="EMI315" s="1" t="s">
        <v>11</v>
      </c>
      <c r="EMJ315" s="1">
        <v>18</v>
      </c>
      <c r="EMK315" s="1"/>
      <c r="EML315" s="1" t="s">
        <v>110</v>
      </c>
      <c r="EMM315" s="1" t="s">
        <v>12</v>
      </c>
      <c r="EMN315" s="37" t="s">
        <v>329</v>
      </c>
      <c r="EMO315" s="1" t="s">
        <v>330</v>
      </c>
      <c r="EMP315" s="1" t="s">
        <v>318</v>
      </c>
      <c r="EMQ315" s="1">
        <v>1</v>
      </c>
      <c r="EMR315" s="1" t="s">
        <v>328</v>
      </c>
      <c r="EMS315" s="1" t="s">
        <v>149</v>
      </c>
      <c r="EMT315" s="1"/>
      <c r="EMU315" s="1"/>
      <c r="EMV315" s="1"/>
      <c r="EMW315" s="1"/>
      <c r="EMX315" s="1"/>
      <c r="EMY315" s="1" t="s">
        <v>11</v>
      </c>
      <c r="EMZ315" s="1">
        <v>18</v>
      </c>
      <c r="ENA315" s="1"/>
      <c r="ENB315" s="1" t="s">
        <v>110</v>
      </c>
      <c r="ENC315" s="1" t="s">
        <v>12</v>
      </c>
      <c r="END315" s="37" t="s">
        <v>329</v>
      </c>
      <c r="ENE315" s="1" t="s">
        <v>330</v>
      </c>
      <c r="ENF315" s="1" t="s">
        <v>318</v>
      </c>
      <c r="ENG315" s="1">
        <v>1</v>
      </c>
      <c r="ENH315" s="1" t="s">
        <v>328</v>
      </c>
      <c r="ENI315" s="1" t="s">
        <v>149</v>
      </c>
      <c r="ENJ315" s="1"/>
      <c r="ENK315" s="1"/>
      <c r="ENL315" s="1"/>
      <c r="ENM315" s="1"/>
      <c r="ENN315" s="1"/>
      <c r="ENO315" s="1" t="s">
        <v>11</v>
      </c>
      <c r="ENP315" s="1">
        <v>18</v>
      </c>
      <c r="ENQ315" s="1"/>
      <c r="ENR315" s="1" t="s">
        <v>110</v>
      </c>
      <c r="ENS315" s="1" t="s">
        <v>12</v>
      </c>
      <c r="ENT315" s="37" t="s">
        <v>329</v>
      </c>
      <c r="ENU315" s="1" t="s">
        <v>330</v>
      </c>
      <c r="ENV315" s="1" t="s">
        <v>318</v>
      </c>
      <c r="ENW315" s="1">
        <v>1</v>
      </c>
      <c r="ENX315" s="1" t="s">
        <v>328</v>
      </c>
      <c r="ENY315" s="1" t="s">
        <v>149</v>
      </c>
      <c r="ENZ315" s="1"/>
      <c r="EOA315" s="1"/>
      <c r="EOB315" s="1"/>
      <c r="EOC315" s="1"/>
      <c r="EOD315" s="1"/>
      <c r="EOE315" s="1" t="s">
        <v>11</v>
      </c>
      <c r="EOF315" s="1">
        <v>18</v>
      </c>
      <c r="EOG315" s="1"/>
      <c r="EOH315" s="1" t="s">
        <v>110</v>
      </c>
      <c r="EOI315" s="1" t="s">
        <v>12</v>
      </c>
      <c r="EOJ315" s="37" t="s">
        <v>329</v>
      </c>
      <c r="EOK315" s="1" t="s">
        <v>330</v>
      </c>
      <c r="EOL315" s="1" t="s">
        <v>318</v>
      </c>
      <c r="EOM315" s="1">
        <v>1</v>
      </c>
      <c r="EON315" s="1" t="s">
        <v>328</v>
      </c>
      <c r="EOO315" s="1" t="s">
        <v>149</v>
      </c>
      <c r="EOP315" s="1"/>
      <c r="EOQ315" s="1"/>
      <c r="EOR315" s="1"/>
      <c r="EOS315" s="1"/>
      <c r="EOT315" s="1"/>
      <c r="EOU315" s="1" t="s">
        <v>11</v>
      </c>
      <c r="EOV315" s="1">
        <v>18</v>
      </c>
      <c r="EOW315" s="1"/>
      <c r="EOX315" s="1" t="s">
        <v>110</v>
      </c>
      <c r="EOY315" s="1" t="s">
        <v>12</v>
      </c>
      <c r="EOZ315" s="37" t="s">
        <v>329</v>
      </c>
      <c r="EPA315" s="1" t="s">
        <v>330</v>
      </c>
      <c r="EPB315" s="1" t="s">
        <v>318</v>
      </c>
      <c r="EPC315" s="1">
        <v>1</v>
      </c>
      <c r="EPD315" s="1" t="s">
        <v>328</v>
      </c>
      <c r="EPE315" s="1" t="s">
        <v>149</v>
      </c>
      <c r="EPF315" s="1"/>
      <c r="EPG315" s="1"/>
      <c r="EPH315" s="1"/>
      <c r="EPI315" s="1"/>
      <c r="EPJ315" s="1"/>
      <c r="EPK315" s="1" t="s">
        <v>11</v>
      </c>
      <c r="EPL315" s="1">
        <v>18</v>
      </c>
      <c r="EPM315" s="1"/>
      <c r="EPN315" s="1" t="s">
        <v>110</v>
      </c>
      <c r="EPO315" s="1" t="s">
        <v>12</v>
      </c>
      <c r="EPP315" s="37" t="s">
        <v>329</v>
      </c>
      <c r="EPQ315" s="1" t="s">
        <v>330</v>
      </c>
      <c r="EPR315" s="1" t="s">
        <v>318</v>
      </c>
      <c r="EPS315" s="1">
        <v>1</v>
      </c>
      <c r="EPT315" s="1" t="s">
        <v>328</v>
      </c>
      <c r="EPU315" s="1" t="s">
        <v>149</v>
      </c>
      <c r="EPV315" s="1"/>
      <c r="EPW315" s="1"/>
      <c r="EPX315" s="1"/>
      <c r="EPY315" s="1"/>
      <c r="EPZ315" s="1"/>
      <c r="EQA315" s="1" t="s">
        <v>11</v>
      </c>
      <c r="EQB315" s="1">
        <v>18</v>
      </c>
      <c r="EQC315" s="1"/>
      <c r="EQD315" s="1" t="s">
        <v>110</v>
      </c>
      <c r="EQE315" s="1" t="s">
        <v>12</v>
      </c>
      <c r="EQF315" s="37" t="s">
        <v>329</v>
      </c>
      <c r="EQG315" s="1" t="s">
        <v>330</v>
      </c>
      <c r="EQH315" s="1" t="s">
        <v>318</v>
      </c>
      <c r="EQI315" s="1">
        <v>1</v>
      </c>
      <c r="EQJ315" s="1" t="s">
        <v>328</v>
      </c>
      <c r="EQK315" s="1" t="s">
        <v>149</v>
      </c>
      <c r="EQL315" s="1"/>
      <c r="EQM315" s="1"/>
      <c r="EQN315" s="1"/>
      <c r="EQO315" s="1"/>
      <c r="EQP315" s="1"/>
      <c r="EQQ315" s="1" t="s">
        <v>11</v>
      </c>
      <c r="EQR315" s="1">
        <v>18</v>
      </c>
      <c r="EQS315" s="1"/>
      <c r="EQT315" s="1" t="s">
        <v>110</v>
      </c>
      <c r="EQU315" s="1" t="s">
        <v>12</v>
      </c>
      <c r="EQV315" s="37" t="s">
        <v>329</v>
      </c>
      <c r="EQW315" s="1" t="s">
        <v>330</v>
      </c>
      <c r="EQX315" s="1" t="s">
        <v>318</v>
      </c>
      <c r="EQY315" s="1">
        <v>1</v>
      </c>
      <c r="EQZ315" s="1" t="s">
        <v>328</v>
      </c>
      <c r="ERA315" s="1" t="s">
        <v>149</v>
      </c>
      <c r="ERB315" s="1"/>
      <c r="ERC315" s="1"/>
      <c r="ERD315" s="1"/>
      <c r="ERE315" s="1"/>
      <c r="ERF315" s="1"/>
      <c r="ERG315" s="1" t="s">
        <v>11</v>
      </c>
      <c r="ERH315" s="1">
        <v>18</v>
      </c>
      <c r="ERI315" s="1"/>
      <c r="ERJ315" s="1" t="s">
        <v>110</v>
      </c>
      <c r="ERK315" s="1" t="s">
        <v>12</v>
      </c>
      <c r="ERL315" s="37" t="s">
        <v>329</v>
      </c>
      <c r="ERM315" s="1" t="s">
        <v>330</v>
      </c>
      <c r="ERN315" s="1" t="s">
        <v>318</v>
      </c>
      <c r="ERO315" s="1">
        <v>1</v>
      </c>
      <c r="ERP315" s="1" t="s">
        <v>328</v>
      </c>
      <c r="ERQ315" s="1" t="s">
        <v>149</v>
      </c>
      <c r="ERR315" s="1"/>
      <c r="ERS315" s="1"/>
      <c r="ERT315" s="1"/>
      <c r="ERU315" s="1"/>
      <c r="ERV315" s="1"/>
      <c r="ERW315" s="1" t="s">
        <v>11</v>
      </c>
      <c r="ERX315" s="1">
        <v>18</v>
      </c>
      <c r="ERY315" s="1"/>
      <c r="ERZ315" s="1" t="s">
        <v>110</v>
      </c>
      <c r="ESA315" s="1" t="s">
        <v>12</v>
      </c>
      <c r="ESB315" s="37" t="s">
        <v>329</v>
      </c>
      <c r="ESC315" s="1" t="s">
        <v>330</v>
      </c>
      <c r="ESD315" s="1" t="s">
        <v>318</v>
      </c>
      <c r="ESE315" s="1">
        <v>1</v>
      </c>
      <c r="ESF315" s="1" t="s">
        <v>328</v>
      </c>
      <c r="ESG315" s="1" t="s">
        <v>149</v>
      </c>
      <c r="ESH315" s="1"/>
      <c r="ESI315" s="1"/>
      <c r="ESJ315" s="1"/>
      <c r="ESK315" s="1"/>
      <c r="ESL315" s="1"/>
      <c r="ESM315" s="1" t="s">
        <v>11</v>
      </c>
      <c r="ESN315" s="1">
        <v>18</v>
      </c>
      <c r="ESO315" s="1"/>
      <c r="ESP315" s="1" t="s">
        <v>110</v>
      </c>
      <c r="ESQ315" s="1" t="s">
        <v>12</v>
      </c>
      <c r="ESR315" s="37" t="s">
        <v>329</v>
      </c>
      <c r="ESS315" s="1" t="s">
        <v>330</v>
      </c>
      <c r="EST315" s="1" t="s">
        <v>318</v>
      </c>
      <c r="ESU315" s="1">
        <v>1</v>
      </c>
      <c r="ESV315" s="1" t="s">
        <v>328</v>
      </c>
      <c r="ESW315" s="1" t="s">
        <v>149</v>
      </c>
      <c r="ESX315" s="1"/>
      <c r="ESY315" s="1"/>
      <c r="ESZ315" s="1"/>
      <c r="ETA315" s="1"/>
      <c r="ETB315" s="1"/>
      <c r="ETC315" s="1" t="s">
        <v>11</v>
      </c>
      <c r="ETD315" s="1">
        <v>18</v>
      </c>
      <c r="ETE315" s="1"/>
      <c r="ETF315" s="1" t="s">
        <v>110</v>
      </c>
      <c r="ETG315" s="1" t="s">
        <v>12</v>
      </c>
      <c r="ETH315" s="37" t="s">
        <v>329</v>
      </c>
      <c r="ETI315" s="1" t="s">
        <v>330</v>
      </c>
      <c r="ETJ315" s="1" t="s">
        <v>318</v>
      </c>
      <c r="ETK315" s="1">
        <v>1</v>
      </c>
      <c r="ETL315" s="1" t="s">
        <v>328</v>
      </c>
      <c r="ETM315" s="1" t="s">
        <v>149</v>
      </c>
      <c r="ETN315" s="1"/>
      <c r="ETO315" s="1"/>
      <c r="ETP315" s="1"/>
      <c r="ETQ315" s="1"/>
      <c r="ETR315" s="1"/>
      <c r="ETS315" s="1" t="s">
        <v>11</v>
      </c>
      <c r="ETT315" s="1">
        <v>18</v>
      </c>
      <c r="ETU315" s="1"/>
      <c r="ETV315" s="1" t="s">
        <v>110</v>
      </c>
      <c r="ETW315" s="1" t="s">
        <v>12</v>
      </c>
      <c r="ETX315" s="37" t="s">
        <v>329</v>
      </c>
      <c r="ETY315" s="1" t="s">
        <v>330</v>
      </c>
      <c r="ETZ315" s="1" t="s">
        <v>318</v>
      </c>
      <c r="EUA315" s="1">
        <v>1</v>
      </c>
      <c r="EUB315" s="1" t="s">
        <v>328</v>
      </c>
      <c r="EUC315" s="1" t="s">
        <v>149</v>
      </c>
      <c r="EUD315" s="1"/>
      <c r="EUE315" s="1"/>
      <c r="EUF315" s="1"/>
      <c r="EUG315" s="1"/>
      <c r="EUH315" s="1"/>
      <c r="EUI315" s="1" t="s">
        <v>11</v>
      </c>
      <c r="EUJ315" s="1">
        <v>18</v>
      </c>
      <c r="EUK315" s="1"/>
      <c r="EUL315" s="1" t="s">
        <v>110</v>
      </c>
      <c r="EUM315" s="1" t="s">
        <v>12</v>
      </c>
      <c r="EUN315" s="37" t="s">
        <v>329</v>
      </c>
      <c r="EUO315" s="1" t="s">
        <v>330</v>
      </c>
      <c r="EUP315" s="1" t="s">
        <v>318</v>
      </c>
      <c r="EUQ315" s="1">
        <v>1</v>
      </c>
      <c r="EUR315" s="1" t="s">
        <v>328</v>
      </c>
      <c r="EUS315" s="1" t="s">
        <v>149</v>
      </c>
      <c r="EUT315" s="1"/>
      <c r="EUU315" s="1"/>
      <c r="EUV315" s="1"/>
      <c r="EUW315" s="1"/>
      <c r="EUX315" s="1"/>
      <c r="EUY315" s="1" t="s">
        <v>11</v>
      </c>
      <c r="EUZ315" s="1">
        <v>18</v>
      </c>
      <c r="EVA315" s="1"/>
      <c r="EVB315" s="1" t="s">
        <v>110</v>
      </c>
      <c r="EVC315" s="1" t="s">
        <v>12</v>
      </c>
      <c r="EVD315" s="37" t="s">
        <v>329</v>
      </c>
      <c r="EVE315" s="1" t="s">
        <v>330</v>
      </c>
      <c r="EVF315" s="1" t="s">
        <v>318</v>
      </c>
      <c r="EVG315" s="1">
        <v>1</v>
      </c>
      <c r="EVH315" s="1" t="s">
        <v>328</v>
      </c>
      <c r="EVI315" s="1" t="s">
        <v>149</v>
      </c>
      <c r="EVJ315" s="1"/>
      <c r="EVK315" s="1"/>
      <c r="EVL315" s="1"/>
      <c r="EVM315" s="1"/>
      <c r="EVN315" s="1"/>
      <c r="EVO315" s="1" t="s">
        <v>11</v>
      </c>
      <c r="EVP315" s="1">
        <v>18</v>
      </c>
      <c r="EVQ315" s="1"/>
      <c r="EVR315" s="1" t="s">
        <v>110</v>
      </c>
      <c r="EVS315" s="1" t="s">
        <v>12</v>
      </c>
      <c r="EVT315" s="37" t="s">
        <v>329</v>
      </c>
      <c r="EVU315" s="1" t="s">
        <v>330</v>
      </c>
      <c r="EVV315" s="1" t="s">
        <v>318</v>
      </c>
      <c r="EVW315" s="1">
        <v>1</v>
      </c>
      <c r="EVX315" s="1" t="s">
        <v>328</v>
      </c>
      <c r="EVY315" s="1" t="s">
        <v>149</v>
      </c>
      <c r="EVZ315" s="1"/>
      <c r="EWA315" s="1"/>
      <c r="EWB315" s="1"/>
      <c r="EWC315" s="1"/>
      <c r="EWD315" s="1"/>
      <c r="EWE315" s="1" t="s">
        <v>11</v>
      </c>
      <c r="EWF315" s="1">
        <v>18</v>
      </c>
      <c r="EWG315" s="1"/>
      <c r="EWH315" s="1" t="s">
        <v>110</v>
      </c>
      <c r="EWI315" s="1" t="s">
        <v>12</v>
      </c>
      <c r="EWJ315" s="37" t="s">
        <v>329</v>
      </c>
      <c r="EWK315" s="1" t="s">
        <v>330</v>
      </c>
      <c r="EWL315" s="1" t="s">
        <v>318</v>
      </c>
      <c r="EWM315" s="1">
        <v>1</v>
      </c>
      <c r="EWN315" s="1" t="s">
        <v>328</v>
      </c>
      <c r="EWO315" s="1" t="s">
        <v>149</v>
      </c>
      <c r="EWP315" s="1"/>
      <c r="EWQ315" s="1"/>
      <c r="EWR315" s="1"/>
      <c r="EWS315" s="1"/>
      <c r="EWT315" s="1"/>
      <c r="EWU315" s="1" t="s">
        <v>11</v>
      </c>
      <c r="EWV315" s="1">
        <v>18</v>
      </c>
      <c r="EWW315" s="1"/>
      <c r="EWX315" s="1" t="s">
        <v>110</v>
      </c>
      <c r="EWY315" s="1" t="s">
        <v>12</v>
      </c>
      <c r="EWZ315" s="37" t="s">
        <v>329</v>
      </c>
      <c r="EXA315" s="1" t="s">
        <v>330</v>
      </c>
      <c r="EXB315" s="1" t="s">
        <v>318</v>
      </c>
      <c r="EXC315" s="1">
        <v>1</v>
      </c>
      <c r="EXD315" s="1" t="s">
        <v>328</v>
      </c>
      <c r="EXE315" s="1" t="s">
        <v>149</v>
      </c>
      <c r="EXF315" s="1"/>
      <c r="EXG315" s="1"/>
      <c r="EXH315" s="1"/>
      <c r="EXI315" s="1"/>
      <c r="EXJ315" s="1"/>
      <c r="EXK315" s="1" t="s">
        <v>11</v>
      </c>
      <c r="EXL315" s="1">
        <v>18</v>
      </c>
      <c r="EXM315" s="1"/>
      <c r="EXN315" s="1" t="s">
        <v>110</v>
      </c>
      <c r="EXO315" s="1" t="s">
        <v>12</v>
      </c>
      <c r="EXP315" s="37" t="s">
        <v>329</v>
      </c>
      <c r="EXQ315" s="1" t="s">
        <v>330</v>
      </c>
      <c r="EXR315" s="1" t="s">
        <v>318</v>
      </c>
      <c r="EXS315" s="1">
        <v>1</v>
      </c>
      <c r="EXT315" s="1" t="s">
        <v>328</v>
      </c>
      <c r="EXU315" s="1" t="s">
        <v>149</v>
      </c>
      <c r="EXV315" s="1"/>
      <c r="EXW315" s="1"/>
      <c r="EXX315" s="1"/>
      <c r="EXY315" s="1"/>
      <c r="EXZ315" s="1"/>
      <c r="EYA315" s="1" t="s">
        <v>11</v>
      </c>
      <c r="EYB315" s="1">
        <v>18</v>
      </c>
      <c r="EYC315" s="1"/>
      <c r="EYD315" s="1" t="s">
        <v>110</v>
      </c>
      <c r="EYE315" s="1" t="s">
        <v>12</v>
      </c>
      <c r="EYF315" s="37" t="s">
        <v>329</v>
      </c>
      <c r="EYG315" s="1" t="s">
        <v>330</v>
      </c>
      <c r="EYH315" s="1" t="s">
        <v>318</v>
      </c>
      <c r="EYI315" s="1">
        <v>1</v>
      </c>
      <c r="EYJ315" s="1" t="s">
        <v>328</v>
      </c>
      <c r="EYK315" s="1" t="s">
        <v>149</v>
      </c>
      <c r="EYL315" s="1"/>
      <c r="EYM315" s="1"/>
      <c r="EYN315" s="1"/>
      <c r="EYO315" s="1"/>
      <c r="EYP315" s="1"/>
      <c r="EYQ315" s="1" t="s">
        <v>11</v>
      </c>
      <c r="EYR315" s="1">
        <v>18</v>
      </c>
      <c r="EYS315" s="1"/>
      <c r="EYT315" s="1" t="s">
        <v>110</v>
      </c>
      <c r="EYU315" s="1" t="s">
        <v>12</v>
      </c>
      <c r="EYV315" s="37" t="s">
        <v>329</v>
      </c>
      <c r="EYW315" s="1" t="s">
        <v>330</v>
      </c>
      <c r="EYX315" s="1" t="s">
        <v>318</v>
      </c>
      <c r="EYY315" s="1">
        <v>1</v>
      </c>
      <c r="EYZ315" s="1" t="s">
        <v>328</v>
      </c>
      <c r="EZA315" s="1" t="s">
        <v>149</v>
      </c>
      <c r="EZB315" s="1"/>
      <c r="EZC315" s="1"/>
      <c r="EZD315" s="1"/>
      <c r="EZE315" s="1"/>
      <c r="EZF315" s="1"/>
      <c r="EZG315" s="1" t="s">
        <v>11</v>
      </c>
      <c r="EZH315" s="1">
        <v>18</v>
      </c>
      <c r="EZI315" s="1"/>
      <c r="EZJ315" s="1" t="s">
        <v>110</v>
      </c>
      <c r="EZK315" s="1" t="s">
        <v>12</v>
      </c>
      <c r="EZL315" s="37" t="s">
        <v>329</v>
      </c>
      <c r="EZM315" s="1" t="s">
        <v>330</v>
      </c>
      <c r="EZN315" s="1" t="s">
        <v>318</v>
      </c>
      <c r="EZO315" s="1">
        <v>1</v>
      </c>
      <c r="EZP315" s="1" t="s">
        <v>328</v>
      </c>
      <c r="EZQ315" s="1" t="s">
        <v>149</v>
      </c>
      <c r="EZR315" s="1"/>
      <c r="EZS315" s="1"/>
      <c r="EZT315" s="1"/>
      <c r="EZU315" s="1"/>
      <c r="EZV315" s="1"/>
      <c r="EZW315" s="1" t="s">
        <v>11</v>
      </c>
      <c r="EZX315" s="1">
        <v>18</v>
      </c>
      <c r="EZY315" s="1"/>
      <c r="EZZ315" s="1" t="s">
        <v>110</v>
      </c>
      <c r="FAA315" s="1" t="s">
        <v>12</v>
      </c>
      <c r="FAB315" s="37" t="s">
        <v>329</v>
      </c>
      <c r="FAC315" s="1" t="s">
        <v>330</v>
      </c>
      <c r="FAD315" s="1" t="s">
        <v>318</v>
      </c>
      <c r="FAE315" s="1">
        <v>1</v>
      </c>
      <c r="FAF315" s="1" t="s">
        <v>328</v>
      </c>
      <c r="FAG315" s="1" t="s">
        <v>149</v>
      </c>
      <c r="FAH315" s="1"/>
      <c r="FAI315" s="1"/>
      <c r="FAJ315" s="1"/>
      <c r="FAK315" s="1"/>
      <c r="FAL315" s="1"/>
      <c r="FAM315" s="1" t="s">
        <v>11</v>
      </c>
      <c r="FAN315" s="1">
        <v>18</v>
      </c>
      <c r="FAO315" s="1"/>
      <c r="FAP315" s="1" t="s">
        <v>110</v>
      </c>
      <c r="FAQ315" s="1" t="s">
        <v>12</v>
      </c>
      <c r="FAR315" s="37" t="s">
        <v>329</v>
      </c>
      <c r="FAS315" s="1" t="s">
        <v>330</v>
      </c>
      <c r="FAT315" s="1" t="s">
        <v>318</v>
      </c>
      <c r="FAU315" s="1">
        <v>1</v>
      </c>
      <c r="FAV315" s="1" t="s">
        <v>328</v>
      </c>
      <c r="FAW315" s="1" t="s">
        <v>149</v>
      </c>
      <c r="FAX315" s="1"/>
      <c r="FAY315" s="1"/>
      <c r="FAZ315" s="1"/>
      <c r="FBA315" s="1"/>
      <c r="FBB315" s="1"/>
      <c r="FBC315" s="1" t="s">
        <v>11</v>
      </c>
      <c r="FBD315" s="1">
        <v>18</v>
      </c>
      <c r="FBE315" s="1"/>
      <c r="FBF315" s="1" t="s">
        <v>110</v>
      </c>
      <c r="FBG315" s="1" t="s">
        <v>12</v>
      </c>
      <c r="FBH315" s="37" t="s">
        <v>329</v>
      </c>
      <c r="FBI315" s="1" t="s">
        <v>330</v>
      </c>
      <c r="FBJ315" s="1" t="s">
        <v>318</v>
      </c>
      <c r="FBK315" s="1">
        <v>1</v>
      </c>
      <c r="FBL315" s="1" t="s">
        <v>328</v>
      </c>
      <c r="FBM315" s="1" t="s">
        <v>149</v>
      </c>
      <c r="FBN315" s="1"/>
      <c r="FBO315" s="1"/>
      <c r="FBP315" s="1"/>
      <c r="FBQ315" s="1"/>
      <c r="FBR315" s="1"/>
      <c r="FBS315" s="1" t="s">
        <v>11</v>
      </c>
      <c r="FBT315" s="1">
        <v>18</v>
      </c>
      <c r="FBU315" s="1"/>
      <c r="FBV315" s="1" t="s">
        <v>110</v>
      </c>
      <c r="FBW315" s="1" t="s">
        <v>12</v>
      </c>
      <c r="FBX315" s="37" t="s">
        <v>329</v>
      </c>
      <c r="FBY315" s="1" t="s">
        <v>330</v>
      </c>
      <c r="FBZ315" s="1" t="s">
        <v>318</v>
      </c>
      <c r="FCA315" s="1">
        <v>1</v>
      </c>
      <c r="FCB315" s="1" t="s">
        <v>328</v>
      </c>
      <c r="FCC315" s="1" t="s">
        <v>149</v>
      </c>
      <c r="FCD315" s="1"/>
      <c r="FCE315" s="1"/>
      <c r="FCF315" s="1"/>
      <c r="FCG315" s="1"/>
      <c r="FCH315" s="1"/>
      <c r="FCI315" s="1" t="s">
        <v>11</v>
      </c>
      <c r="FCJ315" s="1">
        <v>18</v>
      </c>
      <c r="FCK315" s="1"/>
      <c r="FCL315" s="1" t="s">
        <v>110</v>
      </c>
      <c r="FCM315" s="1" t="s">
        <v>12</v>
      </c>
      <c r="FCN315" s="37" t="s">
        <v>329</v>
      </c>
      <c r="FCO315" s="1" t="s">
        <v>330</v>
      </c>
      <c r="FCP315" s="1" t="s">
        <v>318</v>
      </c>
      <c r="FCQ315" s="1">
        <v>1</v>
      </c>
      <c r="FCR315" s="1" t="s">
        <v>328</v>
      </c>
      <c r="FCS315" s="1" t="s">
        <v>149</v>
      </c>
      <c r="FCT315" s="1"/>
      <c r="FCU315" s="1"/>
      <c r="FCV315" s="1"/>
      <c r="FCW315" s="1"/>
      <c r="FCX315" s="1"/>
      <c r="FCY315" s="1" t="s">
        <v>11</v>
      </c>
      <c r="FCZ315" s="1">
        <v>18</v>
      </c>
      <c r="FDA315" s="1"/>
      <c r="FDB315" s="1" t="s">
        <v>110</v>
      </c>
      <c r="FDC315" s="1" t="s">
        <v>12</v>
      </c>
      <c r="FDD315" s="37" t="s">
        <v>329</v>
      </c>
      <c r="FDE315" s="1" t="s">
        <v>330</v>
      </c>
      <c r="FDF315" s="1" t="s">
        <v>318</v>
      </c>
      <c r="FDG315" s="1">
        <v>1</v>
      </c>
      <c r="FDH315" s="1" t="s">
        <v>328</v>
      </c>
      <c r="FDI315" s="1" t="s">
        <v>149</v>
      </c>
      <c r="FDJ315" s="1"/>
      <c r="FDK315" s="1"/>
      <c r="FDL315" s="1"/>
      <c r="FDM315" s="1"/>
      <c r="FDN315" s="1"/>
      <c r="FDO315" s="1" t="s">
        <v>11</v>
      </c>
      <c r="FDP315" s="1">
        <v>18</v>
      </c>
      <c r="FDQ315" s="1"/>
      <c r="FDR315" s="1" t="s">
        <v>110</v>
      </c>
      <c r="FDS315" s="1" t="s">
        <v>12</v>
      </c>
      <c r="FDT315" s="37" t="s">
        <v>329</v>
      </c>
      <c r="FDU315" s="1" t="s">
        <v>330</v>
      </c>
      <c r="FDV315" s="1" t="s">
        <v>318</v>
      </c>
      <c r="FDW315" s="1">
        <v>1</v>
      </c>
      <c r="FDX315" s="1" t="s">
        <v>328</v>
      </c>
      <c r="FDY315" s="1" t="s">
        <v>149</v>
      </c>
      <c r="FDZ315" s="1"/>
      <c r="FEA315" s="1"/>
      <c r="FEB315" s="1"/>
      <c r="FEC315" s="1"/>
      <c r="FED315" s="1"/>
      <c r="FEE315" s="1" t="s">
        <v>11</v>
      </c>
      <c r="FEF315" s="1">
        <v>18</v>
      </c>
      <c r="FEG315" s="1"/>
      <c r="FEH315" s="1" t="s">
        <v>110</v>
      </c>
      <c r="FEI315" s="1" t="s">
        <v>12</v>
      </c>
      <c r="FEJ315" s="37" t="s">
        <v>329</v>
      </c>
      <c r="FEK315" s="1" t="s">
        <v>330</v>
      </c>
      <c r="FEL315" s="1" t="s">
        <v>318</v>
      </c>
      <c r="FEM315" s="1">
        <v>1</v>
      </c>
      <c r="FEN315" s="1" t="s">
        <v>328</v>
      </c>
      <c r="FEO315" s="1" t="s">
        <v>149</v>
      </c>
      <c r="FEP315" s="1"/>
      <c r="FEQ315" s="1"/>
      <c r="FER315" s="1"/>
      <c r="FES315" s="1"/>
      <c r="FET315" s="1"/>
      <c r="FEU315" s="1" t="s">
        <v>11</v>
      </c>
      <c r="FEV315" s="1">
        <v>18</v>
      </c>
      <c r="FEW315" s="1"/>
      <c r="FEX315" s="1" t="s">
        <v>110</v>
      </c>
      <c r="FEY315" s="1" t="s">
        <v>12</v>
      </c>
      <c r="FEZ315" s="37" t="s">
        <v>329</v>
      </c>
      <c r="FFA315" s="1" t="s">
        <v>330</v>
      </c>
      <c r="FFB315" s="1" t="s">
        <v>318</v>
      </c>
      <c r="FFC315" s="1">
        <v>1</v>
      </c>
      <c r="FFD315" s="1" t="s">
        <v>328</v>
      </c>
      <c r="FFE315" s="1" t="s">
        <v>149</v>
      </c>
      <c r="FFF315" s="1"/>
      <c r="FFG315" s="1"/>
      <c r="FFH315" s="1"/>
      <c r="FFI315" s="1"/>
      <c r="FFJ315" s="1"/>
      <c r="FFK315" s="1" t="s">
        <v>11</v>
      </c>
      <c r="FFL315" s="1">
        <v>18</v>
      </c>
      <c r="FFM315" s="1"/>
      <c r="FFN315" s="1" t="s">
        <v>110</v>
      </c>
      <c r="FFO315" s="1" t="s">
        <v>12</v>
      </c>
      <c r="FFP315" s="37" t="s">
        <v>329</v>
      </c>
      <c r="FFQ315" s="1" t="s">
        <v>330</v>
      </c>
      <c r="FFR315" s="1" t="s">
        <v>318</v>
      </c>
      <c r="FFS315" s="1">
        <v>1</v>
      </c>
      <c r="FFT315" s="1" t="s">
        <v>328</v>
      </c>
      <c r="FFU315" s="1" t="s">
        <v>149</v>
      </c>
      <c r="FFV315" s="1"/>
      <c r="FFW315" s="1"/>
      <c r="FFX315" s="1"/>
      <c r="FFY315" s="1"/>
      <c r="FFZ315" s="1"/>
      <c r="FGA315" s="1" t="s">
        <v>11</v>
      </c>
      <c r="FGB315" s="1">
        <v>18</v>
      </c>
      <c r="FGC315" s="1"/>
      <c r="FGD315" s="1" t="s">
        <v>110</v>
      </c>
      <c r="FGE315" s="1" t="s">
        <v>12</v>
      </c>
      <c r="FGF315" s="37" t="s">
        <v>329</v>
      </c>
      <c r="FGG315" s="1" t="s">
        <v>330</v>
      </c>
      <c r="FGH315" s="1" t="s">
        <v>318</v>
      </c>
      <c r="FGI315" s="1">
        <v>1</v>
      </c>
      <c r="FGJ315" s="1" t="s">
        <v>328</v>
      </c>
      <c r="FGK315" s="1" t="s">
        <v>149</v>
      </c>
      <c r="FGL315" s="1"/>
      <c r="FGM315" s="1"/>
      <c r="FGN315" s="1"/>
      <c r="FGO315" s="1"/>
      <c r="FGP315" s="1"/>
      <c r="FGQ315" s="1" t="s">
        <v>11</v>
      </c>
      <c r="FGR315" s="1">
        <v>18</v>
      </c>
      <c r="FGS315" s="1"/>
      <c r="FGT315" s="1" t="s">
        <v>110</v>
      </c>
      <c r="FGU315" s="1" t="s">
        <v>12</v>
      </c>
      <c r="FGV315" s="37" t="s">
        <v>329</v>
      </c>
      <c r="FGW315" s="1" t="s">
        <v>330</v>
      </c>
      <c r="FGX315" s="1" t="s">
        <v>318</v>
      </c>
      <c r="FGY315" s="1">
        <v>1</v>
      </c>
      <c r="FGZ315" s="1" t="s">
        <v>328</v>
      </c>
      <c r="FHA315" s="1" t="s">
        <v>149</v>
      </c>
      <c r="FHB315" s="1"/>
      <c r="FHC315" s="1"/>
      <c r="FHD315" s="1"/>
      <c r="FHE315" s="1"/>
      <c r="FHF315" s="1"/>
      <c r="FHG315" s="1" t="s">
        <v>11</v>
      </c>
      <c r="FHH315" s="1">
        <v>18</v>
      </c>
      <c r="FHI315" s="1"/>
      <c r="FHJ315" s="1" t="s">
        <v>110</v>
      </c>
      <c r="FHK315" s="1" t="s">
        <v>12</v>
      </c>
      <c r="FHL315" s="37" t="s">
        <v>329</v>
      </c>
      <c r="FHM315" s="1" t="s">
        <v>330</v>
      </c>
      <c r="FHN315" s="1" t="s">
        <v>318</v>
      </c>
      <c r="FHO315" s="1">
        <v>1</v>
      </c>
      <c r="FHP315" s="1" t="s">
        <v>328</v>
      </c>
      <c r="FHQ315" s="1" t="s">
        <v>149</v>
      </c>
      <c r="FHR315" s="1"/>
      <c r="FHS315" s="1"/>
      <c r="FHT315" s="1"/>
      <c r="FHU315" s="1"/>
      <c r="FHV315" s="1"/>
      <c r="FHW315" s="1" t="s">
        <v>11</v>
      </c>
      <c r="FHX315" s="1">
        <v>18</v>
      </c>
      <c r="FHY315" s="1"/>
      <c r="FHZ315" s="1" t="s">
        <v>110</v>
      </c>
      <c r="FIA315" s="1" t="s">
        <v>12</v>
      </c>
      <c r="FIB315" s="37" t="s">
        <v>329</v>
      </c>
      <c r="FIC315" s="1" t="s">
        <v>330</v>
      </c>
      <c r="FID315" s="1" t="s">
        <v>318</v>
      </c>
      <c r="FIE315" s="1">
        <v>1</v>
      </c>
      <c r="FIF315" s="1" t="s">
        <v>328</v>
      </c>
      <c r="FIG315" s="1" t="s">
        <v>149</v>
      </c>
      <c r="FIH315" s="1"/>
      <c r="FII315" s="1"/>
      <c r="FIJ315" s="1"/>
      <c r="FIK315" s="1"/>
      <c r="FIL315" s="1"/>
      <c r="FIM315" s="1" t="s">
        <v>11</v>
      </c>
      <c r="FIN315" s="1">
        <v>18</v>
      </c>
      <c r="FIO315" s="1"/>
      <c r="FIP315" s="1" t="s">
        <v>110</v>
      </c>
      <c r="FIQ315" s="1" t="s">
        <v>12</v>
      </c>
      <c r="FIR315" s="37" t="s">
        <v>329</v>
      </c>
      <c r="FIS315" s="1" t="s">
        <v>330</v>
      </c>
      <c r="FIT315" s="1" t="s">
        <v>318</v>
      </c>
      <c r="FIU315" s="1">
        <v>1</v>
      </c>
      <c r="FIV315" s="1" t="s">
        <v>328</v>
      </c>
      <c r="FIW315" s="1" t="s">
        <v>149</v>
      </c>
      <c r="FIX315" s="1"/>
      <c r="FIY315" s="1"/>
      <c r="FIZ315" s="1"/>
      <c r="FJA315" s="1"/>
      <c r="FJB315" s="1"/>
      <c r="FJC315" s="1" t="s">
        <v>11</v>
      </c>
      <c r="FJD315" s="1">
        <v>18</v>
      </c>
      <c r="FJE315" s="1"/>
      <c r="FJF315" s="1" t="s">
        <v>110</v>
      </c>
      <c r="FJG315" s="1" t="s">
        <v>12</v>
      </c>
      <c r="FJH315" s="37" t="s">
        <v>329</v>
      </c>
      <c r="FJI315" s="1" t="s">
        <v>330</v>
      </c>
      <c r="FJJ315" s="1" t="s">
        <v>318</v>
      </c>
      <c r="FJK315" s="1">
        <v>1</v>
      </c>
      <c r="FJL315" s="1" t="s">
        <v>328</v>
      </c>
      <c r="FJM315" s="1" t="s">
        <v>149</v>
      </c>
      <c r="FJN315" s="1"/>
      <c r="FJO315" s="1"/>
      <c r="FJP315" s="1"/>
      <c r="FJQ315" s="1"/>
      <c r="FJR315" s="1"/>
      <c r="FJS315" s="1" t="s">
        <v>11</v>
      </c>
      <c r="FJT315" s="1">
        <v>18</v>
      </c>
      <c r="FJU315" s="1"/>
      <c r="FJV315" s="1" t="s">
        <v>110</v>
      </c>
      <c r="FJW315" s="1" t="s">
        <v>12</v>
      </c>
      <c r="FJX315" s="37" t="s">
        <v>329</v>
      </c>
      <c r="FJY315" s="1" t="s">
        <v>330</v>
      </c>
      <c r="FJZ315" s="1" t="s">
        <v>318</v>
      </c>
      <c r="FKA315" s="1">
        <v>1</v>
      </c>
      <c r="FKB315" s="1" t="s">
        <v>328</v>
      </c>
      <c r="FKC315" s="1" t="s">
        <v>149</v>
      </c>
      <c r="FKD315" s="1"/>
      <c r="FKE315" s="1"/>
      <c r="FKF315" s="1"/>
      <c r="FKG315" s="1"/>
      <c r="FKH315" s="1"/>
      <c r="FKI315" s="1" t="s">
        <v>11</v>
      </c>
      <c r="FKJ315" s="1">
        <v>18</v>
      </c>
      <c r="FKK315" s="1"/>
      <c r="FKL315" s="1" t="s">
        <v>110</v>
      </c>
      <c r="FKM315" s="1" t="s">
        <v>12</v>
      </c>
      <c r="FKN315" s="37" t="s">
        <v>329</v>
      </c>
      <c r="FKO315" s="1" t="s">
        <v>330</v>
      </c>
      <c r="FKP315" s="1" t="s">
        <v>318</v>
      </c>
      <c r="FKQ315" s="1">
        <v>1</v>
      </c>
      <c r="FKR315" s="1" t="s">
        <v>328</v>
      </c>
      <c r="FKS315" s="1" t="s">
        <v>149</v>
      </c>
      <c r="FKT315" s="1"/>
      <c r="FKU315" s="1"/>
      <c r="FKV315" s="1"/>
      <c r="FKW315" s="1"/>
      <c r="FKX315" s="1"/>
      <c r="FKY315" s="1" t="s">
        <v>11</v>
      </c>
      <c r="FKZ315" s="1">
        <v>18</v>
      </c>
      <c r="FLA315" s="1"/>
      <c r="FLB315" s="1" t="s">
        <v>110</v>
      </c>
      <c r="FLC315" s="1" t="s">
        <v>12</v>
      </c>
      <c r="FLD315" s="37" t="s">
        <v>329</v>
      </c>
      <c r="FLE315" s="1" t="s">
        <v>330</v>
      </c>
      <c r="FLF315" s="1" t="s">
        <v>318</v>
      </c>
      <c r="FLG315" s="1">
        <v>1</v>
      </c>
      <c r="FLH315" s="1" t="s">
        <v>328</v>
      </c>
      <c r="FLI315" s="1" t="s">
        <v>149</v>
      </c>
      <c r="FLJ315" s="1"/>
      <c r="FLK315" s="1"/>
      <c r="FLL315" s="1"/>
      <c r="FLM315" s="1"/>
      <c r="FLN315" s="1"/>
      <c r="FLO315" s="1" t="s">
        <v>11</v>
      </c>
      <c r="FLP315" s="1">
        <v>18</v>
      </c>
      <c r="FLQ315" s="1"/>
      <c r="FLR315" s="1" t="s">
        <v>110</v>
      </c>
      <c r="FLS315" s="1" t="s">
        <v>12</v>
      </c>
      <c r="FLT315" s="37" t="s">
        <v>329</v>
      </c>
      <c r="FLU315" s="1" t="s">
        <v>330</v>
      </c>
      <c r="FLV315" s="1" t="s">
        <v>318</v>
      </c>
      <c r="FLW315" s="1">
        <v>1</v>
      </c>
      <c r="FLX315" s="1" t="s">
        <v>328</v>
      </c>
      <c r="FLY315" s="1" t="s">
        <v>149</v>
      </c>
      <c r="FLZ315" s="1"/>
      <c r="FMA315" s="1"/>
      <c r="FMB315" s="1"/>
      <c r="FMC315" s="1"/>
      <c r="FMD315" s="1"/>
      <c r="FME315" s="1" t="s">
        <v>11</v>
      </c>
      <c r="FMF315" s="1">
        <v>18</v>
      </c>
      <c r="FMG315" s="1"/>
      <c r="FMH315" s="1" t="s">
        <v>110</v>
      </c>
      <c r="FMI315" s="1" t="s">
        <v>12</v>
      </c>
      <c r="FMJ315" s="37" t="s">
        <v>329</v>
      </c>
      <c r="FMK315" s="1" t="s">
        <v>330</v>
      </c>
      <c r="FML315" s="1" t="s">
        <v>318</v>
      </c>
      <c r="FMM315" s="1">
        <v>1</v>
      </c>
      <c r="FMN315" s="1" t="s">
        <v>328</v>
      </c>
      <c r="FMO315" s="1" t="s">
        <v>149</v>
      </c>
      <c r="FMP315" s="1"/>
      <c r="FMQ315" s="1"/>
      <c r="FMR315" s="1"/>
      <c r="FMS315" s="1"/>
      <c r="FMT315" s="1"/>
      <c r="FMU315" s="1" t="s">
        <v>11</v>
      </c>
      <c r="FMV315" s="1">
        <v>18</v>
      </c>
      <c r="FMW315" s="1"/>
      <c r="FMX315" s="1" t="s">
        <v>110</v>
      </c>
      <c r="FMY315" s="1" t="s">
        <v>12</v>
      </c>
      <c r="FMZ315" s="37" t="s">
        <v>329</v>
      </c>
      <c r="FNA315" s="1" t="s">
        <v>330</v>
      </c>
      <c r="FNB315" s="1" t="s">
        <v>318</v>
      </c>
      <c r="FNC315" s="1">
        <v>1</v>
      </c>
      <c r="FND315" s="1" t="s">
        <v>328</v>
      </c>
      <c r="FNE315" s="1" t="s">
        <v>149</v>
      </c>
      <c r="FNF315" s="1"/>
      <c r="FNG315" s="1"/>
      <c r="FNH315" s="1"/>
      <c r="FNI315" s="1"/>
      <c r="FNJ315" s="1"/>
      <c r="FNK315" s="1" t="s">
        <v>11</v>
      </c>
      <c r="FNL315" s="1">
        <v>18</v>
      </c>
      <c r="FNM315" s="1"/>
      <c r="FNN315" s="1" t="s">
        <v>110</v>
      </c>
      <c r="FNO315" s="1" t="s">
        <v>12</v>
      </c>
      <c r="FNP315" s="37" t="s">
        <v>329</v>
      </c>
      <c r="FNQ315" s="1" t="s">
        <v>330</v>
      </c>
      <c r="FNR315" s="1" t="s">
        <v>318</v>
      </c>
      <c r="FNS315" s="1">
        <v>1</v>
      </c>
      <c r="FNT315" s="1" t="s">
        <v>328</v>
      </c>
      <c r="FNU315" s="1" t="s">
        <v>149</v>
      </c>
      <c r="FNV315" s="1"/>
      <c r="FNW315" s="1"/>
      <c r="FNX315" s="1"/>
      <c r="FNY315" s="1"/>
      <c r="FNZ315" s="1"/>
      <c r="FOA315" s="1" t="s">
        <v>11</v>
      </c>
      <c r="FOB315" s="1">
        <v>18</v>
      </c>
      <c r="FOC315" s="1"/>
      <c r="FOD315" s="1" t="s">
        <v>110</v>
      </c>
      <c r="FOE315" s="1" t="s">
        <v>12</v>
      </c>
      <c r="FOF315" s="37" t="s">
        <v>329</v>
      </c>
      <c r="FOG315" s="1" t="s">
        <v>330</v>
      </c>
      <c r="FOH315" s="1" t="s">
        <v>318</v>
      </c>
      <c r="FOI315" s="1">
        <v>1</v>
      </c>
      <c r="FOJ315" s="1" t="s">
        <v>328</v>
      </c>
      <c r="FOK315" s="1" t="s">
        <v>149</v>
      </c>
      <c r="FOL315" s="1"/>
      <c r="FOM315" s="1"/>
      <c r="FON315" s="1"/>
      <c r="FOO315" s="1"/>
      <c r="FOP315" s="1"/>
      <c r="FOQ315" s="1" t="s">
        <v>11</v>
      </c>
      <c r="FOR315" s="1">
        <v>18</v>
      </c>
      <c r="FOS315" s="1"/>
      <c r="FOT315" s="1" t="s">
        <v>110</v>
      </c>
      <c r="FOU315" s="1" t="s">
        <v>12</v>
      </c>
      <c r="FOV315" s="37" t="s">
        <v>329</v>
      </c>
      <c r="FOW315" s="1" t="s">
        <v>330</v>
      </c>
      <c r="FOX315" s="1" t="s">
        <v>318</v>
      </c>
      <c r="FOY315" s="1">
        <v>1</v>
      </c>
      <c r="FOZ315" s="1" t="s">
        <v>328</v>
      </c>
      <c r="FPA315" s="1" t="s">
        <v>149</v>
      </c>
      <c r="FPB315" s="1"/>
      <c r="FPC315" s="1"/>
      <c r="FPD315" s="1"/>
      <c r="FPE315" s="1"/>
      <c r="FPF315" s="1"/>
      <c r="FPG315" s="1" t="s">
        <v>11</v>
      </c>
      <c r="FPH315" s="1">
        <v>18</v>
      </c>
      <c r="FPI315" s="1"/>
      <c r="FPJ315" s="1" t="s">
        <v>110</v>
      </c>
      <c r="FPK315" s="1" t="s">
        <v>12</v>
      </c>
      <c r="FPL315" s="37" t="s">
        <v>329</v>
      </c>
      <c r="FPM315" s="1" t="s">
        <v>330</v>
      </c>
      <c r="FPN315" s="1" t="s">
        <v>318</v>
      </c>
      <c r="FPO315" s="1">
        <v>1</v>
      </c>
      <c r="FPP315" s="1" t="s">
        <v>328</v>
      </c>
      <c r="FPQ315" s="1" t="s">
        <v>149</v>
      </c>
      <c r="FPR315" s="1"/>
      <c r="FPS315" s="1"/>
      <c r="FPT315" s="1"/>
      <c r="FPU315" s="1"/>
      <c r="FPV315" s="1"/>
      <c r="FPW315" s="1" t="s">
        <v>11</v>
      </c>
      <c r="FPX315" s="1">
        <v>18</v>
      </c>
      <c r="FPY315" s="1"/>
      <c r="FPZ315" s="1" t="s">
        <v>110</v>
      </c>
      <c r="FQA315" s="1" t="s">
        <v>12</v>
      </c>
      <c r="FQB315" s="37" t="s">
        <v>329</v>
      </c>
      <c r="FQC315" s="1" t="s">
        <v>330</v>
      </c>
      <c r="FQD315" s="1" t="s">
        <v>318</v>
      </c>
      <c r="FQE315" s="1">
        <v>1</v>
      </c>
      <c r="FQF315" s="1" t="s">
        <v>328</v>
      </c>
      <c r="FQG315" s="1" t="s">
        <v>149</v>
      </c>
      <c r="FQH315" s="1"/>
      <c r="FQI315" s="1"/>
      <c r="FQJ315" s="1"/>
      <c r="FQK315" s="1"/>
      <c r="FQL315" s="1"/>
      <c r="FQM315" s="1" t="s">
        <v>11</v>
      </c>
      <c r="FQN315" s="1">
        <v>18</v>
      </c>
      <c r="FQO315" s="1"/>
      <c r="FQP315" s="1" t="s">
        <v>110</v>
      </c>
      <c r="FQQ315" s="1" t="s">
        <v>12</v>
      </c>
      <c r="FQR315" s="37" t="s">
        <v>329</v>
      </c>
      <c r="FQS315" s="1" t="s">
        <v>330</v>
      </c>
      <c r="FQT315" s="1" t="s">
        <v>318</v>
      </c>
      <c r="FQU315" s="1">
        <v>1</v>
      </c>
      <c r="FQV315" s="1" t="s">
        <v>328</v>
      </c>
      <c r="FQW315" s="1" t="s">
        <v>149</v>
      </c>
      <c r="FQX315" s="1"/>
      <c r="FQY315" s="1"/>
      <c r="FQZ315" s="1"/>
      <c r="FRA315" s="1"/>
      <c r="FRB315" s="1"/>
      <c r="FRC315" s="1" t="s">
        <v>11</v>
      </c>
      <c r="FRD315" s="1">
        <v>18</v>
      </c>
      <c r="FRE315" s="1"/>
      <c r="FRF315" s="1" t="s">
        <v>110</v>
      </c>
      <c r="FRG315" s="1" t="s">
        <v>12</v>
      </c>
      <c r="FRH315" s="37" t="s">
        <v>329</v>
      </c>
      <c r="FRI315" s="1" t="s">
        <v>330</v>
      </c>
      <c r="FRJ315" s="1" t="s">
        <v>318</v>
      </c>
      <c r="FRK315" s="1">
        <v>1</v>
      </c>
      <c r="FRL315" s="1" t="s">
        <v>328</v>
      </c>
      <c r="FRM315" s="1" t="s">
        <v>149</v>
      </c>
      <c r="FRN315" s="1"/>
      <c r="FRO315" s="1"/>
      <c r="FRP315" s="1"/>
      <c r="FRQ315" s="1"/>
      <c r="FRR315" s="1"/>
      <c r="FRS315" s="1" t="s">
        <v>11</v>
      </c>
      <c r="FRT315" s="1">
        <v>18</v>
      </c>
      <c r="FRU315" s="1"/>
      <c r="FRV315" s="1" t="s">
        <v>110</v>
      </c>
      <c r="FRW315" s="1" t="s">
        <v>12</v>
      </c>
      <c r="FRX315" s="37" t="s">
        <v>329</v>
      </c>
      <c r="FRY315" s="1" t="s">
        <v>330</v>
      </c>
      <c r="FRZ315" s="1" t="s">
        <v>318</v>
      </c>
      <c r="FSA315" s="1">
        <v>1</v>
      </c>
      <c r="FSB315" s="1" t="s">
        <v>328</v>
      </c>
      <c r="FSC315" s="1" t="s">
        <v>149</v>
      </c>
      <c r="FSD315" s="1"/>
      <c r="FSE315" s="1"/>
      <c r="FSF315" s="1"/>
      <c r="FSG315" s="1"/>
      <c r="FSH315" s="1"/>
      <c r="FSI315" s="1" t="s">
        <v>11</v>
      </c>
      <c r="FSJ315" s="1">
        <v>18</v>
      </c>
      <c r="FSK315" s="1"/>
      <c r="FSL315" s="1" t="s">
        <v>110</v>
      </c>
      <c r="FSM315" s="1" t="s">
        <v>12</v>
      </c>
      <c r="FSN315" s="37" t="s">
        <v>329</v>
      </c>
      <c r="FSO315" s="1" t="s">
        <v>330</v>
      </c>
      <c r="FSP315" s="1" t="s">
        <v>318</v>
      </c>
      <c r="FSQ315" s="1">
        <v>1</v>
      </c>
      <c r="FSR315" s="1" t="s">
        <v>328</v>
      </c>
      <c r="FSS315" s="1" t="s">
        <v>149</v>
      </c>
      <c r="FST315" s="1"/>
      <c r="FSU315" s="1"/>
      <c r="FSV315" s="1"/>
      <c r="FSW315" s="1"/>
      <c r="FSX315" s="1"/>
      <c r="FSY315" s="1" t="s">
        <v>11</v>
      </c>
      <c r="FSZ315" s="1">
        <v>18</v>
      </c>
      <c r="FTA315" s="1"/>
      <c r="FTB315" s="1" t="s">
        <v>110</v>
      </c>
      <c r="FTC315" s="1" t="s">
        <v>12</v>
      </c>
      <c r="FTD315" s="37" t="s">
        <v>329</v>
      </c>
      <c r="FTE315" s="1" t="s">
        <v>330</v>
      </c>
      <c r="FTF315" s="1" t="s">
        <v>318</v>
      </c>
      <c r="FTG315" s="1">
        <v>1</v>
      </c>
      <c r="FTH315" s="1" t="s">
        <v>328</v>
      </c>
      <c r="FTI315" s="1" t="s">
        <v>149</v>
      </c>
      <c r="FTJ315" s="1"/>
      <c r="FTK315" s="1"/>
      <c r="FTL315" s="1"/>
      <c r="FTM315" s="1"/>
      <c r="FTN315" s="1"/>
      <c r="FTO315" s="1" t="s">
        <v>11</v>
      </c>
      <c r="FTP315" s="1">
        <v>18</v>
      </c>
      <c r="FTQ315" s="1"/>
      <c r="FTR315" s="1" t="s">
        <v>110</v>
      </c>
      <c r="FTS315" s="1" t="s">
        <v>12</v>
      </c>
      <c r="FTT315" s="37" t="s">
        <v>329</v>
      </c>
      <c r="FTU315" s="1" t="s">
        <v>330</v>
      </c>
      <c r="FTV315" s="1" t="s">
        <v>318</v>
      </c>
      <c r="FTW315" s="1">
        <v>1</v>
      </c>
      <c r="FTX315" s="1" t="s">
        <v>328</v>
      </c>
      <c r="FTY315" s="1" t="s">
        <v>149</v>
      </c>
      <c r="FTZ315" s="1"/>
      <c r="FUA315" s="1"/>
      <c r="FUB315" s="1"/>
      <c r="FUC315" s="1"/>
      <c r="FUD315" s="1"/>
      <c r="FUE315" s="1" t="s">
        <v>11</v>
      </c>
      <c r="FUF315" s="1">
        <v>18</v>
      </c>
      <c r="FUG315" s="1"/>
      <c r="FUH315" s="1" t="s">
        <v>110</v>
      </c>
      <c r="FUI315" s="1" t="s">
        <v>12</v>
      </c>
      <c r="FUJ315" s="37" t="s">
        <v>329</v>
      </c>
      <c r="FUK315" s="1" t="s">
        <v>330</v>
      </c>
      <c r="FUL315" s="1" t="s">
        <v>318</v>
      </c>
      <c r="FUM315" s="1">
        <v>1</v>
      </c>
      <c r="FUN315" s="1" t="s">
        <v>328</v>
      </c>
      <c r="FUO315" s="1" t="s">
        <v>149</v>
      </c>
      <c r="FUP315" s="1"/>
      <c r="FUQ315" s="1"/>
      <c r="FUR315" s="1"/>
      <c r="FUS315" s="1"/>
      <c r="FUT315" s="1"/>
      <c r="FUU315" s="1" t="s">
        <v>11</v>
      </c>
      <c r="FUV315" s="1">
        <v>18</v>
      </c>
      <c r="FUW315" s="1"/>
      <c r="FUX315" s="1" t="s">
        <v>110</v>
      </c>
      <c r="FUY315" s="1" t="s">
        <v>12</v>
      </c>
      <c r="FUZ315" s="37" t="s">
        <v>329</v>
      </c>
      <c r="FVA315" s="1" t="s">
        <v>330</v>
      </c>
      <c r="FVB315" s="1" t="s">
        <v>318</v>
      </c>
      <c r="FVC315" s="1">
        <v>1</v>
      </c>
      <c r="FVD315" s="1" t="s">
        <v>328</v>
      </c>
      <c r="FVE315" s="1" t="s">
        <v>149</v>
      </c>
      <c r="FVF315" s="1"/>
      <c r="FVG315" s="1"/>
      <c r="FVH315" s="1"/>
      <c r="FVI315" s="1"/>
      <c r="FVJ315" s="1"/>
      <c r="FVK315" s="1" t="s">
        <v>11</v>
      </c>
      <c r="FVL315" s="1">
        <v>18</v>
      </c>
      <c r="FVM315" s="1"/>
      <c r="FVN315" s="1" t="s">
        <v>110</v>
      </c>
      <c r="FVO315" s="1" t="s">
        <v>12</v>
      </c>
      <c r="FVP315" s="37" t="s">
        <v>329</v>
      </c>
      <c r="FVQ315" s="1" t="s">
        <v>330</v>
      </c>
      <c r="FVR315" s="1" t="s">
        <v>318</v>
      </c>
      <c r="FVS315" s="1">
        <v>1</v>
      </c>
      <c r="FVT315" s="1" t="s">
        <v>328</v>
      </c>
      <c r="FVU315" s="1" t="s">
        <v>149</v>
      </c>
      <c r="FVV315" s="1"/>
      <c r="FVW315" s="1"/>
      <c r="FVX315" s="1"/>
      <c r="FVY315" s="1"/>
      <c r="FVZ315" s="1"/>
      <c r="FWA315" s="1" t="s">
        <v>11</v>
      </c>
      <c r="FWB315" s="1">
        <v>18</v>
      </c>
      <c r="FWC315" s="1"/>
      <c r="FWD315" s="1" t="s">
        <v>110</v>
      </c>
      <c r="FWE315" s="1" t="s">
        <v>12</v>
      </c>
      <c r="FWF315" s="37" t="s">
        <v>329</v>
      </c>
      <c r="FWG315" s="1" t="s">
        <v>330</v>
      </c>
      <c r="FWH315" s="1" t="s">
        <v>318</v>
      </c>
      <c r="FWI315" s="1">
        <v>1</v>
      </c>
      <c r="FWJ315" s="1" t="s">
        <v>328</v>
      </c>
      <c r="FWK315" s="1" t="s">
        <v>149</v>
      </c>
      <c r="FWL315" s="1"/>
      <c r="FWM315" s="1"/>
      <c r="FWN315" s="1"/>
      <c r="FWO315" s="1"/>
      <c r="FWP315" s="1"/>
      <c r="FWQ315" s="1" t="s">
        <v>11</v>
      </c>
      <c r="FWR315" s="1">
        <v>18</v>
      </c>
      <c r="FWS315" s="1"/>
      <c r="FWT315" s="1" t="s">
        <v>110</v>
      </c>
      <c r="FWU315" s="1" t="s">
        <v>12</v>
      </c>
      <c r="FWV315" s="37" t="s">
        <v>329</v>
      </c>
      <c r="FWW315" s="1" t="s">
        <v>330</v>
      </c>
      <c r="FWX315" s="1" t="s">
        <v>318</v>
      </c>
      <c r="FWY315" s="1">
        <v>1</v>
      </c>
      <c r="FWZ315" s="1" t="s">
        <v>328</v>
      </c>
      <c r="FXA315" s="1" t="s">
        <v>149</v>
      </c>
      <c r="FXB315" s="1"/>
      <c r="FXC315" s="1"/>
      <c r="FXD315" s="1"/>
      <c r="FXE315" s="1"/>
      <c r="FXF315" s="1"/>
      <c r="FXG315" s="1" t="s">
        <v>11</v>
      </c>
      <c r="FXH315" s="1">
        <v>18</v>
      </c>
      <c r="FXI315" s="1"/>
      <c r="FXJ315" s="1" t="s">
        <v>110</v>
      </c>
      <c r="FXK315" s="1" t="s">
        <v>12</v>
      </c>
      <c r="FXL315" s="37" t="s">
        <v>329</v>
      </c>
      <c r="FXM315" s="1" t="s">
        <v>330</v>
      </c>
      <c r="FXN315" s="1" t="s">
        <v>318</v>
      </c>
      <c r="FXO315" s="1">
        <v>1</v>
      </c>
      <c r="FXP315" s="1" t="s">
        <v>328</v>
      </c>
      <c r="FXQ315" s="1" t="s">
        <v>149</v>
      </c>
      <c r="FXR315" s="1"/>
      <c r="FXS315" s="1"/>
      <c r="FXT315" s="1"/>
      <c r="FXU315" s="1"/>
      <c r="FXV315" s="1"/>
      <c r="FXW315" s="1" t="s">
        <v>11</v>
      </c>
      <c r="FXX315" s="1">
        <v>18</v>
      </c>
      <c r="FXY315" s="1"/>
      <c r="FXZ315" s="1" t="s">
        <v>110</v>
      </c>
      <c r="FYA315" s="1" t="s">
        <v>12</v>
      </c>
      <c r="FYB315" s="37" t="s">
        <v>329</v>
      </c>
      <c r="FYC315" s="1" t="s">
        <v>330</v>
      </c>
      <c r="FYD315" s="1" t="s">
        <v>318</v>
      </c>
      <c r="FYE315" s="1">
        <v>1</v>
      </c>
      <c r="FYF315" s="1" t="s">
        <v>328</v>
      </c>
      <c r="FYG315" s="1" t="s">
        <v>149</v>
      </c>
      <c r="FYH315" s="1"/>
      <c r="FYI315" s="1"/>
      <c r="FYJ315" s="1"/>
      <c r="FYK315" s="1"/>
      <c r="FYL315" s="1"/>
      <c r="FYM315" s="1" t="s">
        <v>11</v>
      </c>
      <c r="FYN315" s="1">
        <v>18</v>
      </c>
      <c r="FYO315" s="1"/>
      <c r="FYP315" s="1" t="s">
        <v>110</v>
      </c>
      <c r="FYQ315" s="1" t="s">
        <v>12</v>
      </c>
      <c r="FYR315" s="37" t="s">
        <v>329</v>
      </c>
      <c r="FYS315" s="1" t="s">
        <v>330</v>
      </c>
      <c r="FYT315" s="1" t="s">
        <v>318</v>
      </c>
      <c r="FYU315" s="1">
        <v>1</v>
      </c>
      <c r="FYV315" s="1" t="s">
        <v>328</v>
      </c>
      <c r="FYW315" s="1" t="s">
        <v>149</v>
      </c>
      <c r="FYX315" s="1"/>
      <c r="FYY315" s="1"/>
      <c r="FYZ315" s="1"/>
      <c r="FZA315" s="1"/>
      <c r="FZB315" s="1"/>
      <c r="FZC315" s="1" t="s">
        <v>11</v>
      </c>
      <c r="FZD315" s="1">
        <v>18</v>
      </c>
      <c r="FZE315" s="1"/>
      <c r="FZF315" s="1" t="s">
        <v>110</v>
      </c>
      <c r="FZG315" s="1" t="s">
        <v>12</v>
      </c>
      <c r="FZH315" s="37" t="s">
        <v>329</v>
      </c>
      <c r="FZI315" s="1" t="s">
        <v>330</v>
      </c>
      <c r="FZJ315" s="1" t="s">
        <v>318</v>
      </c>
      <c r="FZK315" s="1">
        <v>1</v>
      </c>
      <c r="FZL315" s="1" t="s">
        <v>328</v>
      </c>
      <c r="FZM315" s="1" t="s">
        <v>149</v>
      </c>
      <c r="FZN315" s="1"/>
      <c r="FZO315" s="1"/>
      <c r="FZP315" s="1"/>
      <c r="FZQ315" s="1"/>
      <c r="FZR315" s="1"/>
      <c r="FZS315" s="1" t="s">
        <v>11</v>
      </c>
      <c r="FZT315" s="1">
        <v>18</v>
      </c>
      <c r="FZU315" s="1"/>
      <c r="FZV315" s="1" t="s">
        <v>110</v>
      </c>
      <c r="FZW315" s="1" t="s">
        <v>12</v>
      </c>
      <c r="FZX315" s="37" t="s">
        <v>329</v>
      </c>
      <c r="FZY315" s="1" t="s">
        <v>330</v>
      </c>
      <c r="FZZ315" s="1" t="s">
        <v>318</v>
      </c>
      <c r="GAA315" s="1">
        <v>1</v>
      </c>
      <c r="GAB315" s="1" t="s">
        <v>328</v>
      </c>
      <c r="GAC315" s="1" t="s">
        <v>149</v>
      </c>
      <c r="GAD315" s="1"/>
      <c r="GAE315" s="1"/>
      <c r="GAF315" s="1"/>
      <c r="GAG315" s="1"/>
      <c r="GAH315" s="1"/>
      <c r="GAI315" s="1" t="s">
        <v>11</v>
      </c>
      <c r="GAJ315" s="1">
        <v>18</v>
      </c>
      <c r="GAK315" s="1"/>
      <c r="GAL315" s="1" t="s">
        <v>110</v>
      </c>
      <c r="GAM315" s="1" t="s">
        <v>12</v>
      </c>
      <c r="GAN315" s="37" t="s">
        <v>329</v>
      </c>
      <c r="GAO315" s="1" t="s">
        <v>330</v>
      </c>
      <c r="GAP315" s="1" t="s">
        <v>318</v>
      </c>
      <c r="GAQ315" s="1">
        <v>1</v>
      </c>
      <c r="GAR315" s="1" t="s">
        <v>328</v>
      </c>
      <c r="GAS315" s="1" t="s">
        <v>149</v>
      </c>
      <c r="GAT315" s="1"/>
      <c r="GAU315" s="1"/>
      <c r="GAV315" s="1"/>
      <c r="GAW315" s="1"/>
      <c r="GAX315" s="1"/>
      <c r="GAY315" s="1" t="s">
        <v>11</v>
      </c>
      <c r="GAZ315" s="1">
        <v>18</v>
      </c>
      <c r="GBA315" s="1"/>
      <c r="GBB315" s="1" t="s">
        <v>110</v>
      </c>
      <c r="GBC315" s="1" t="s">
        <v>12</v>
      </c>
      <c r="GBD315" s="37" t="s">
        <v>329</v>
      </c>
      <c r="GBE315" s="1" t="s">
        <v>330</v>
      </c>
      <c r="GBF315" s="1" t="s">
        <v>318</v>
      </c>
      <c r="GBG315" s="1">
        <v>1</v>
      </c>
      <c r="GBH315" s="1" t="s">
        <v>328</v>
      </c>
      <c r="GBI315" s="1" t="s">
        <v>149</v>
      </c>
      <c r="GBJ315" s="1"/>
      <c r="GBK315" s="1"/>
      <c r="GBL315" s="1"/>
      <c r="GBM315" s="1"/>
      <c r="GBN315" s="1"/>
      <c r="GBO315" s="1" t="s">
        <v>11</v>
      </c>
      <c r="GBP315" s="1">
        <v>18</v>
      </c>
      <c r="GBQ315" s="1"/>
      <c r="GBR315" s="1" t="s">
        <v>110</v>
      </c>
      <c r="GBS315" s="1" t="s">
        <v>12</v>
      </c>
      <c r="GBT315" s="37" t="s">
        <v>329</v>
      </c>
      <c r="GBU315" s="1" t="s">
        <v>330</v>
      </c>
      <c r="GBV315" s="1" t="s">
        <v>318</v>
      </c>
      <c r="GBW315" s="1">
        <v>1</v>
      </c>
      <c r="GBX315" s="1" t="s">
        <v>328</v>
      </c>
      <c r="GBY315" s="1" t="s">
        <v>149</v>
      </c>
      <c r="GBZ315" s="1"/>
      <c r="GCA315" s="1"/>
      <c r="GCB315" s="1"/>
      <c r="GCC315" s="1"/>
      <c r="GCD315" s="1"/>
      <c r="GCE315" s="1" t="s">
        <v>11</v>
      </c>
      <c r="GCF315" s="1">
        <v>18</v>
      </c>
      <c r="GCG315" s="1"/>
      <c r="GCH315" s="1" t="s">
        <v>110</v>
      </c>
      <c r="GCI315" s="1" t="s">
        <v>12</v>
      </c>
      <c r="GCJ315" s="37" t="s">
        <v>329</v>
      </c>
      <c r="GCK315" s="1" t="s">
        <v>330</v>
      </c>
      <c r="GCL315" s="1" t="s">
        <v>318</v>
      </c>
      <c r="GCM315" s="1">
        <v>1</v>
      </c>
      <c r="GCN315" s="1" t="s">
        <v>328</v>
      </c>
      <c r="GCO315" s="1" t="s">
        <v>149</v>
      </c>
      <c r="GCP315" s="1"/>
      <c r="GCQ315" s="1"/>
      <c r="GCR315" s="1"/>
      <c r="GCS315" s="1"/>
      <c r="GCT315" s="1"/>
      <c r="GCU315" s="1" t="s">
        <v>11</v>
      </c>
      <c r="GCV315" s="1">
        <v>18</v>
      </c>
      <c r="GCW315" s="1"/>
      <c r="GCX315" s="1" t="s">
        <v>110</v>
      </c>
      <c r="GCY315" s="1" t="s">
        <v>12</v>
      </c>
      <c r="GCZ315" s="37" t="s">
        <v>329</v>
      </c>
      <c r="GDA315" s="1" t="s">
        <v>330</v>
      </c>
      <c r="GDB315" s="1" t="s">
        <v>318</v>
      </c>
      <c r="GDC315" s="1">
        <v>1</v>
      </c>
      <c r="GDD315" s="1" t="s">
        <v>328</v>
      </c>
      <c r="GDE315" s="1" t="s">
        <v>149</v>
      </c>
      <c r="GDF315" s="1"/>
      <c r="GDG315" s="1"/>
      <c r="GDH315" s="1"/>
      <c r="GDI315" s="1"/>
      <c r="GDJ315" s="1"/>
      <c r="GDK315" s="1" t="s">
        <v>11</v>
      </c>
      <c r="GDL315" s="1">
        <v>18</v>
      </c>
      <c r="GDM315" s="1"/>
      <c r="GDN315" s="1" t="s">
        <v>110</v>
      </c>
      <c r="GDO315" s="1" t="s">
        <v>12</v>
      </c>
      <c r="GDP315" s="37" t="s">
        <v>329</v>
      </c>
      <c r="GDQ315" s="1" t="s">
        <v>330</v>
      </c>
      <c r="GDR315" s="1" t="s">
        <v>318</v>
      </c>
      <c r="GDS315" s="1">
        <v>1</v>
      </c>
      <c r="GDT315" s="1" t="s">
        <v>328</v>
      </c>
      <c r="GDU315" s="1" t="s">
        <v>149</v>
      </c>
      <c r="GDV315" s="1"/>
      <c r="GDW315" s="1"/>
      <c r="GDX315" s="1"/>
      <c r="GDY315" s="1"/>
      <c r="GDZ315" s="1"/>
      <c r="GEA315" s="1" t="s">
        <v>11</v>
      </c>
      <c r="GEB315" s="1">
        <v>18</v>
      </c>
      <c r="GEC315" s="1"/>
      <c r="GED315" s="1" t="s">
        <v>110</v>
      </c>
      <c r="GEE315" s="1" t="s">
        <v>12</v>
      </c>
      <c r="GEF315" s="37" t="s">
        <v>329</v>
      </c>
      <c r="GEG315" s="1" t="s">
        <v>330</v>
      </c>
      <c r="GEH315" s="1" t="s">
        <v>318</v>
      </c>
      <c r="GEI315" s="1">
        <v>1</v>
      </c>
      <c r="GEJ315" s="1" t="s">
        <v>328</v>
      </c>
      <c r="GEK315" s="1" t="s">
        <v>149</v>
      </c>
      <c r="GEL315" s="1"/>
      <c r="GEM315" s="1"/>
      <c r="GEN315" s="1"/>
      <c r="GEO315" s="1"/>
      <c r="GEP315" s="1"/>
      <c r="GEQ315" s="1" t="s">
        <v>11</v>
      </c>
      <c r="GER315" s="1">
        <v>18</v>
      </c>
      <c r="GES315" s="1"/>
      <c r="GET315" s="1" t="s">
        <v>110</v>
      </c>
      <c r="GEU315" s="1" t="s">
        <v>12</v>
      </c>
      <c r="GEV315" s="37" t="s">
        <v>329</v>
      </c>
      <c r="GEW315" s="1" t="s">
        <v>330</v>
      </c>
      <c r="GEX315" s="1" t="s">
        <v>318</v>
      </c>
      <c r="GEY315" s="1">
        <v>1</v>
      </c>
      <c r="GEZ315" s="1" t="s">
        <v>328</v>
      </c>
      <c r="GFA315" s="1" t="s">
        <v>149</v>
      </c>
      <c r="GFB315" s="1"/>
      <c r="GFC315" s="1"/>
      <c r="GFD315" s="1"/>
      <c r="GFE315" s="1"/>
      <c r="GFF315" s="1"/>
      <c r="GFG315" s="1" t="s">
        <v>11</v>
      </c>
      <c r="GFH315" s="1">
        <v>18</v>
      </c>
      <c r="GFI315" s="1"/>
      <c r="GFJ315" s="1" t="s">
        <v>110</v>
      </c>
      <c r="GFK315" s="1" t="s">
        <v>12</v>
      </c>
      <c r="GFL315" s="37" t="s">
        <v>329</v>
      </c>
      <c r="GFM315" s="1" t="s">
        <v>330</v>
      </c>
      <c r="GFN315" s="1" t="s">
        <v>318</v>
      </c>
      <c r="GFO315" s="1">
        <v>1</v>
      </c>
      <c r="GFP315" s="1" t="s">
        <v>328</v>
      </c>
      <c r="GFQ315" s="1" t="s">
        <v>149</v>
      </c>
      <c r="GFR315" s="1"/>
      <c r="GFS315" s="1"/>
      <c r="GFT315" s="1"/>
      <c r="GFU315" s="1"/>
      <c r="GFV315" s="1"/>
      <c r="GFW315" s="1" t="s">
        <v>11</v>
      </c>
      <c r="GFX315" s="1">
        <v>18</v>
      </c>
      <c r="GFY315" s="1"/>
      <c r="GFZ315" s="1" t="s">
        <v>110</v>
      </c>
      <c r="GGA315" s="1" t="s">
        <v>12</v>
      </c>
      <c r="GGB315" s="37" t="s">
        <v>329</v>
      </c>
      <c r="GGC315" s="1" t="s">
        <v>330</v>
      </c>
      <c r="GGD315" s="1" t="s">
        <v>318</v>
      </c>
      <c r="GGE315" s="1">
        <v>1</v>
      </c>
      <c r="GGF315" s="1" t="s">
        <v>328</v>
      </c>
      <c r="GGG315" s="1" t="s">
        <v>149</v>
      </c>
      <c r="GGH315" s="1"/>
      <c r="GGI315" s="1"/>
      <c r="GGJ315" s="1"/>
      <c r="GGK315" s="1"/>
      <c r="GGL315" s="1"/>
      <c r="GGM315" s="1" t="s">
        <v>11</v>
      </c>
      <c r="GGN315" s="1">
        <v>18</v>
      </c>
      <c r="GGO315" s="1"/>
      <c r="GGP315" s="1" t="s">
        <v>110</v>
      </c>
      <c r="GGQ315" s="1" t="s">
        <v>12</v>
      </c>
      <c r="GGR315" s="37" t="s">
        <v>329</v>
      </c>
      <c r="GGS315" s="1" t="s">
        <v>330</v>
      </c>
      <c r="GGT315" s="1" t="s">
        <v>318</v>
      </c>
      <c r="GGU315" s="1">
        <v>1</v>
      </c>
      <c r="GGV315" s="1" t="s">
        <v>328</v>
      </c>
      <c r="GGW315" s="1" t="s">
        <v>149</v>
      </c>
      <c r="GGX315" s="1"/>
      <c r="GGY315" s="1"/>
      <c r="GGZ315" s="1"/>
      <c r="GHA315" s="1"/>
      <c r="GHB315" s="1"/>
      <c r="GHC315" s="1" t="s">
        <v>11</v>
      </c>
      <c r="GHD315" s="1">
        <v>18</v>
      </c>
      <c r="GHE315" s="1"/>
      <c r="GHF315" s="1" t="s">
        <v>110</v>
      </c>
      <c r="GHG315" s="1" t="s">
        <v>12</v>
      </c>
      <c r="GHH315" s="37" t="s">
        <v>329</v>
      </c>
      <c r="GHI315" s="1" t="s">
        <v>330</v>
      </c>
      <c r="GHJ315" s="1" t="s">
        <v>318</v>
      </c>
      <c r="GHK315" s="1">
        <v>1</v>
      </c>
      <c r="GHL315" s="1" t="s">
        <v>328</v>
      </c>
      <c r="GHM315" s="1" t="s">
        <v>149</v>
      </c>
      <c r="GHN315" s="1"/>
      <c r="GHO315" s="1"/>
      <c r="GHP315" s="1"/>
      <c r="GHQ315" s="1"/>
      <c r="GHR315" s="1"/>
      <c r="GHS315" s="1" t="s">
        <v>11</v>
      </c>
      <c r="GHT315" s="1">
        <v>18</v>
      </c>
      <c r="GHU315" s="1"/>
      <c r="GHV315" s="1" t="s">
        <v>110</v>
      </c>
      <c r="GHW315" s="1" t="s">
        <v>12</v>
      </c>
      <c r="GHX315" s="37" t="s">
        <v>329</v>
      </c>
      <c r="GHY315" s="1" t="s">
        <v>330</v>
      </c>
      <c r="GHZ315" s="1" t="s">
        <v>318</v>
      </c>
      <c r="GIA315" s="1">
        <v>1</v>
      </c>
      <c r="GIB315" s="1" t="s">
        <v>328</v>
      </c>
      <c r="GIC315" s="1" t="s">
        <v>149</v>
      </c>
      <c r="GID315" s="1"/>
      <c r="GIE315" s="1"/>
      <c r="GIF315" s="1"/>
      <c r="GIG315" s="1"/>
      <c r="GIH315" s="1"/>
      <c r="GII315" s="1" t="s">
        <v>11</v>
      </c>
      <c r="GIJ315" s="1">
        <v>18</v>
      </c>
      <c r="GIK315" s="1"/>
      <c r="GIL315" s="1" t="s">
        <v>110</v>
      </c>
      <c r="GIM315" s="1" t="s">
        <v>12</v>
      </c>
      <c r="GIN315" s="37" t="s">
        <v>329</v>
      </c>
      <c r="GIO315" s="1" t="s">
        <v>330</v>
      </c>
      <c r="GIP315" s="1" t="s">
        <v>318</v>
      </c>
      <c r="GIQ315" s="1">
        <v>1</v>
      </c>
      <c r="GIR315" s="1" t="s">
        <v>328</v>
      </c>
      <c r="GIS315" s="1" t="s">
        <v>149</v>
      </c>
      <c r="GIT315" s="1"/>
      <c r="GIU315" s="1"/>
      <c r="GIV315" s="1"/>
      <c r="GIW315" s="1"/>
      <c r="GIX315" s="1"/>
      <c r="GIY315" s="1" t="s">
        <v>11</v>
      </c>
      <c r="GIZ315" s="1">
        <v>18</v>
      </c>
      <c r="GJA315" s="1"/>
      <c r="GJB315" s="1" t="s">
        <v>110</v>
      </c>
      <c r="GJC315" s="1" t="s">
        <v>12</v>
      </c>
      <c r="GJD315" s="37" t="s">
        <v>329</v>
      </c>
      <c r="GJE315" s="1" t="s">
        <v>330</v>
      </c>
      <c r="GJF315" s="1" t="s">
        <v>318</v>
      </c>
      <c r="GJG315" s="1">
        <v>1</v>
      </c>
      <c r="GJH315" s="1" t="s">
        <v>328</v>
      </c>
      <c r="GJI315" s="1" t="s">
        <v>149</v>
      </c>
      <c r="GJJ315" s="1"/>
      <c r="GJK315" s="1"/>
      <c r="GJL315" s="1"/>
      <c r="GJM315" s="1"/>
      <c r="GJN315" s="1"/>
      <c r="GJO315" s="1" t="s">
        <v>11</v>
      </c>
      <c r="GJP315" s="1">
        <v>18</v>
      </c>
      <c r="GJQ315" s="1"/>
      <c r="GJR315" s="1" t="s">
        <v>110</v>
      </c>
      <c r="GJS315" s="1" t="s">
        <v>12</v>
      </c>
      <c r="GJT315" s="37" t="s">
        <v>329</v>
      </c>
      <c r="GJU315" s="1" t="s">
        <v>330</v>
      </c>
      <c r="GJV315" s="1" t="s">
        <v>318</v>
      </c>
      <c r="GJW315" s="1">
        <v>1</v>
      </c>
      <c r="GJX315" s="1" t="s">
        <v>328</v>
      </c>
      <c r="GJY315" s="1" t="s">
        <v>149</v>
      </c>
      <c r="GJZ315" s="1"/>
      <c r="GKA315" s="1"/>
      <c r="GKB315" s="1"/>
      <c r="GKC315" s="1"/>
      <c r="GKD315" s="1"/>
      <c r="GKE315" s="1" t="s">
        <v>11</v>
      </c>
      <c r="GKF315" s="1">
        <v>18</v>
      </c>
      <c r="GKG315" s="1"/>
      <c r="GKH315" s="1" t="s">
        <v>110</v>
      </c>
      <c r="GKI315" s="1" t="s">
        <v>12</v>
      </c>
      <c r="GKJ315" s="37" t="s">
        <v>329</v>
      </c>
      <c r="GKK315" s="1" t="s">
        <v>330</v>
      </c>
      <c r="GKL315" s="1" t="s">
        <v>318</v>
      </c>
      <c r="GKM315" s="1">
        <v>1</v>
      </c>
      <c r="GKN315" s="1" t="s">
        <v>328</v>
      </c>
      <c r="GKO315" s="1" t="s">
        <v>149</v>
      </c>
      <c r="GKP315" s="1"/>
      <c r="GKQ315" s="1"/>
      <c r="GKR315" s="1"/>
      <c r="GKS315" s="1"/>
      <c r="GKT315" s="1"/>
      <c r="GKU315" s="1" t="s">
        <v>11</v>
      </c>
      <c r="GKV315" s="1">
        <v>18</v>
      </c>
      <c r="GKW315" s="1"/>
      <c r="GKX315" s="1" t="s">
        <v>110</v>
      </c>
      <c r="GKY315" s="1" t="s">
        <v>12</v>
      </c>
      <c r="GKZ315" s="37" t="s">
        <v>329</v>
      </c>
      <c r="GLA315" s="1" t="s">
        <v>330</v>
      </c>
      <c r="GLB315" s="1" t="s">
        <v>318</v>
      </c>
      <c r="GLC315" s="1">
        <v>1</v>
      </c>
      <c r="GLD315" s="1" t="s">
        <v>328</v>
      </c>
      <c r="GLE315" s="1" t="s">
        <v>149</v>
      </c>
      <c r="GLF315" s="1"/>
      <c r="GLG315" s="1"/>
      <c r="GLH315" s="1"/>
      <c r="GLI315" s="1"/>
      <c r="GLJ315" s="1"/>
      <c r="GLK315" s="1" t="s">
        <v>11</v>
      </c>
      <c r="GLL315" s="1">
        <v>18</v>
      </c>
      <c r="GLM315" s="1"/>
      <c r="GLN315" s="1" t="s">
        <v>110</v>
      </c>
      <c r="GLO315" s="1" t="s">
        <v>12</v>
      </c>
      <c r="GLP315" s="37" t="s">
        <v>329</v>
      </c>
      <c r="GLQ315" s="1" t="s">
        <v>330</v>
      </c>
      <c r="GLR315" s="1" t="s">
        <v>318</v>
      </c>
      <c r="GLS315" s="1">
        <v>1</v>
      </c>
      <c r="GLT315" s="1" t="s">
        <v>328</v>
      </c>
      <c r="GLU315" s="1" t="s">
        <v>149</v>
      </c>
      <c r="GLV315" s="1"/>
      <c r="GLW315" s="1"/>
      <c r="GLX315" s="1"/>
      <c r="GLY315" s="1"/>
      <c r="GLZ315" s="1"/>
      <c r="GMA315" s="1" t="s">
        <v>11</v>
      </c>
      <c r="GMB315" s="1">
        <v>18</v>
      </c>
      <c r="GMC315" s="1"/>
      <c r="GMD315" s="1" t="s">
        <v>110</v>
      </c>
      <c r="GME315" s="1" t="s">
        <v>12</v>
      </c>
      <c r="GMF315" s="37" t="s">
        <v>329</v>
      </c>
      <c r="GMG315" s="1" t="s">
        <v>330</v>
      </c>
      <c r="GMH315" s="1" t="s">
        <v>318</v>
      </c>
      <c r="GMI315" s="1">
        <v>1</v>
      </c>
      <c r="GMJ315" s="1" t="s">
        <v>328</v>
      </c>
      <c r="GMK315" s="1" t="s">
        <v>149</v>
      </c>
      <c r="GML315" s="1"/>
      <c r="GMM315" s="1"/>
      <c r="GMN315" s="1"/>
      <c r="GMO315" s="1"/>
      <c r="GMP315" s="1"/>
      <c r="GMQ315" s="1" t="s">
        <v>11</v>
      </c>
      <c r="GMR315" s="1">
        <v>18</v>
      </c>
      <c r="GMS315" s="1"/>
      <c r="GMT315" s="1" t="s">
        <v>110</v>
      </c>
      <c r="GMU315" s="1" t="s">
        <v>12</v>
      </c>
      <c r="GMV315" s="37" t="s">
        <v>329</v>
      </c>
      <c r="GMW315" s="1" t="s">
        <v>330</v>
      </c>
      <c r="GMX315" s="1" t="s">
        <v>318</v>
      </c>
      <c r="GMY315" s="1">
        <v>1</v>
      </c>
      <c r="GMZ315" s="1" t="s">
        <v>328</v>
      </c>
      <c r="GNA315" s="1" t="s">
        <v>149</v>
      </c>
      <c r="GNB315" s="1"/>
      <c r="GNC315" s="1"/>
      <c r="GND315" s="1"/>
      <c r="GNE315" s="1"/>
      <c r="GNF315" s="1"/>
      <c r="GNG315" s="1" t="s">
        <v>11</v>
      </c>
      <c r="GNH315" s="1">
        <v>18</v>
      </c>
      <c r="GNI315" s="1"/>
      <c r="GNJ315" s="1" t="s">
        <v>110</v>
      </c>
      <c r="GNK315" s="1" t="s">
        <v>12</v>
      </c>
      <c r="GNL315" s="37" t="s">
        <v>329</v>
      </c>
      <c r="GNM315" s="1" t="s">
        <v>330</v>
      </c>
      <c r="GNN315" s="1" t="s">
        <v>318</v>
      </c>
      <c r="GNO315" s="1">
        <v>1</v>
      </c>
      <c r="GNP315" s="1" t="s">
        <v>328</v>
      </c>
      <c r="GNQ315" s="1" t="s">
        <v>149</v>
      </c>
      <c r="GNR315" s="1"/>
      <c r="GNS315" s="1"/>
      <c r="GNT315" s="1"/>
      <c r="GNU315" s="1"/>
      <c r="GNV315" s="1"/>
      <c r="GNW315" s="1" t="s">
        <v>11</v>
      </c>
      <c r="GNX315" s="1">
        <v>18</v>
      </c>
      <c r="GNY315" s="1"/>
      <c r="GNZ315" s="1" t="s">
        <v>110</v>
      </c>
      <c r="GOA315" s="1" t="s">
        <v>12</v>
      </c>
      <c r="GOB315" s="37" t="s">
        <v>329</v>
      </c>
      <c r="GOC315" s="1" t="s">
        <v>330</v>
      </c>
      <c r="GOD315" s="1" t="s">
        <v>318</v>
      </c>
      <c r="GOE315" s="1">
        <v>1</v>
      </c>
      <c r="GOF315" s="1" t="s">
        <v>328</v>
      </c>
      <c r="GOG315" s="1" t="s">
        <v>149</v>
      </c>
      <c r="GOH315" s="1"/>
      <c r="GOI315" s="1"/>
      <c r="GOJ315" s="1"/>
      <c r="GOK315" s="1"/>
      <c r="GOL315" s="1"/>
      <c r="GOM315" s="1" t="s">
        <v>11</v>
      </c>
      <c r="GON315" s="1">
        <v>18</v>
      </c>
      <c r="GOO315" s="1"/>
      <c r="GOP315" s="1" t="s">
        <v>110</v>
      </c>
      <c r="GOQ315" s="1" t="s">
        <v>12</v>
      </c>
      <c r="GOR315" s="37" t="s">
        <v>329</v>
      </c>
      <c r="GOS315" s="1" t="s">
        <v>330</v>
      </c>
      <c r="GOT315" s="1" t="s">
        <v>318</v>
      </c>
      <c r="GOU315" s="1">
        <v>1</v>
      </c>
      <c r="GOV315" s="1" t="s">
        <v>328</v>
      </c>
      <c r="GOW315" s="1" t="s">
        <v>149</v>
      </c>
      <c r="GOX315" s="1"/>
      <c r="GOY315" s="1"/>
      <c r="GOZ315" s="1"/>
      <c r="GPA315" s="1"/>
      <c r="GPB315" s="1"/>
      <c r="GPC315" s="1" t="s">
        <v>11</v>
      </c>
      <c r="GPD315" s="1">
        <v>18</v>
      </c>
      <c r="GPE315" s="1"/>
      <c r="GPF315" s="1" t="s">
        <v>110</v>
      </c>
      <c r="GPG315" s="1" t="s">
        <v>12</v>
      </c>
      <c r="GPH315" s="37" t="s">
        <v>329</v>
      </c>
      <c r="GPI315" s="1" t="s">
        <v>330</v>
      </c>
      <c r="GPJ315" s="1" t="s">
        <v>318</v>
      </c>
      <c r="GPK315" s="1">
        <v>1</v>
      </c>
      <c r="GPL315" s="1" t="s">
        <v>328</v>
      </c>
      <c r="GPM315" s="1" t="s">
        <v>149</v>
      </c>
      <c r="GPN315" s="1"/>
      <c r="GPO315" s="1"/>
      <c r="GPP315" s="1"/>
      <c r="GPQ315" s="1"/>
      <c r="GPR315" s="1"/>
      <c r="GPS315" s="1" t="s">
        <v>11</v>
      </c>
      <c r="GPT315" s="1">
        <v>18</v>
      </c>
      <c r="GPU315" s="1"/>
      <c r="GPV315" s="1" t="s">
        <v>110</v>
      </c>
      <c r="GPW315" s="1" t="s">
        <v>12</v>
      </c>
      <c r="GPX315" s="37" t="s">
        <v>329</v>
      </c>
      <c r="GPY315" s="1" t="s">
        <v>330</v>
      </c>
      <c r="GPZ315" s="1" t="s">
        <v>318</v>
      </c>
      <c r="GQA315" s="1">
        <v>1</v>
      </c>
      <c r="GQB315" s="1" t="s">
        <v>328</v>
      </c>
      <c r="GQC315" s="1" t="s">
        <v>149</v>
      </c>
      <c r="GQD315" s="1"/>
      <c r="GQE315" s="1"/>
      <c r="GQF315" s="1"/>
      <c r="GQG315" s="1"/>
      <c r="GQH315" s="1"/>
      <c r="GQI315" s="1" t="s">
        <v>11</v>
      </c>
      <c r="GQJ315" s="1">
        <v>18</v>
      </c>
      <c r="GQK315" s="1"/>
      <c r="GQL315" s="1" t="s">
        <v>110</v>
      </c>
      <c r="GQM315" s="1" t="s">
        <v>12</v>
      </c>
      <c r="GQN315" s="37" t="s">
        <v>329</v>
      </c>
      <c r="GQO315" s="1" t="s">
        <v>330</v>
      </c>
      <c r="GQP315" s="1" t="s">
        <v>318</v>
      </c>
      <c r="GQQ315" s="1">
        <v>1</v>
      </c>
      <c r="GQR315" s="1" t="s">
        <v>328</v>
      </c>
      <c r="GQS315" s="1" t="s">
        <v>149</v>
      </c>
      <c r="GQT315" s="1"/>
      <c r="GQU315" s="1"/>
      <c r="GQV315" s="1"/>
      <c r="GQW315" s="1"/>
      <c r="GQX315" s="1"/>
      <c r="GQY315" s="1" t="s">
        <v>11</v>
      </c>
      <c r="GQZ315" s="1">
        <v>18</v>
      </c>
      <c r="GRA315" s="1"/>
      <c r="GRB315" s="1" t="s">
        <v>110</v>
      </c>
      <c r="GRC315" s="1" t="s">
        <v>12</v>
      </c>
      <c r="GRD315" s="37" t="s">
        <v>329</v>
      </c>
      <c r="GRE315" s="1" t="s">
        <v>330</v>
      </c>
      <c r="GRF315" s="1" t="s">
        <v>318</v>
      </c>
      <c r="GRG315" s="1">
        <v>1</v>
      </c>
      <c r="GRH315" s="1" t="s">
        <v>328</v>
      </c>
      <c r="GRI315" s="1" t="s">
        <v>149</v>
      </c>
      <c r="GRJ315" s="1"/>
      <c r="GRK315" s="1"/>
      <c r="GRL315" s="1"/>
      <c r="GRM315" s="1"/>
      <c r="GRN315" s="1"/>
      <c r="GRO315" s="1" t="s">
        <v>11</v>
      </c>
      <c r="GRP315" s="1">
        <v>18</v>
      </c>
      <c r="GRQ315" s="1"/>
      <c r="GRR315" s="1" t="s">
        <v>110</v>
      </c>
      <c r="GRS315" s="1" t="s">
        <v>12</v>
      </c>
      <c r="GRT315" s="37" t="s">
        <v>329</v>
      </c>
      <c r="GRU315" s="1" t="s">
        <v>330</v>
      </c>
      <c r="GRV315" s="1" t="s">
        <v>318</v>
      </c>
      <c r="GRW315" s="1">
        <v>1</v>
      </c>
      <c r="GRX315" s="1" t="s">
        <v>328</v>
      </c>
      <c r="GRY315" s="1" t="s">
        <v>149</v>
      </c>
      <c r="GRZ315" s="1"/>
      <c r="GSA315" s="1"/>
      <c r="GSB315" s="1"/>
      <c r="GSC315" s="1"/>
      <c r="GSD315" s="1"/>
      <c r="GSE315" s="1" t="s">
        <v>11</v>
      </c>
      <c r="GSF315" s="1">
        <v>18</v>
      </c>
      <c r="GSG315" s="1"/>
      <c r="GSH315" s="1" t="s">
        <v>110</v>
      </c>
      <c r="GSI315" s="1" t="s">
        <v>12</v>
      </c>
      <c r="GSJ315" s="37" t="s">
        <v>329</v>
      </c>
      <c r="GSK315" s="1" t="s">
        <v>330</v>
      </c>
      <c r="GSL315" s="1" t="s">
        <v>318</v>
      </c>
      <c r="GSM315" s="1">
        <v>1</v>
      </c>
      <c r="GSN315" s="1" t="s">
        <v>328</v>
      </c>
      <c r="GSO315" s="1" t="s">
        <v>149</v>
      </c>
      <c r="GSP315" s="1"/>
      <c r="GSQ315" s="1"/>
      <c r="GSR315" s="1"/>
      <c r="GSS315" s="1"/>
      <c r="GST315" s="1"/>
      <c r="GSU315" s="1" t="s">
        <v>11</v>
      </c>
      <c r="GSV315" s="1">
        <v>18</v>
      </c>
      <c r="GSW315" s="1"/>
      <c r="GSX315" s="1" t="s">
        <v>110</v>
      </c>
      <c r="GSY315" s="1" t="s">
        <v>12</v>
      </c>
      <c r="GSZ315" s="37" t="s">
        <v>329</v>
      </c>
      <c r="GTA315" s="1" t="s">
        <v>330</v>
      </c>
      <c r="GTB315" s="1" t="s">
        <v>318</v>
      </c>
      <c r="GTC315" s="1">
        <v>1</v>
      </c>
      <c r="GTD315" s="1" t="s">
        <v>328</v>
      </c>
      <c r="GTE315" s="1" t="s">
        <v>149</v>
      </c>
      <c r="GTF315" s="1"/>
      <c r="GTG315" s="1"/>
      <c r="GTH315" s="1"/>
      <c r="GTI315" s="1"/>
      <c r="GTJ315" s="1"/>
      <c r="GTK315" s="1" t="s">
        <v>11</v>
      </c>
      <c r="GTL315" s="1">
        <v>18</v>
      </c>
      <c r="GTM315" s="1"/>
      <c r="GTN315" s="1" t="s">
        <v>110</v>
      </c>
      <c r="GTO315" s="1" t="s">
        <v>12</v>
      </c>
      <c r="GTP315" s="37" t="s">
        <v>329</v>
      </c>
      <c r="GTQ315" s="1" t="s">
        <v>330</v>
      </c>
      <c r="GTR315" s="1" t="s">
        <v>318</v>
      </c>
      <c r="GTS315" s="1">
        <v>1</v>
      </c>
      <c r="GTT315" s="1" t="s">
        <v>328</v>
      </c>
      <c r="GTU315" s="1" t="s">
        <v>149</v>
      </c>
      <c r="GTV315" s="1"/>
      <c r="GTW315" s="1"/>
      <c r="GTX315" s="1"/>
      <c r="GTY315" s="1"/>
      <c r="GTZ315" s="1"/>
      <c r="GUA315" s="1" t="s">
        <v>11</v>
      </c>
      <c r="GUB315" s="1">
        <v>18</v>
      </c>
      <c r="GUC315" s="1"/>
      <c r="GUD315" s="1" t="s">
        <v>110</v>
      </c>
      <c r="GUE315" s="1" t="s">
        <v>12</v>
      </c>
      <c r="GUF315" s="37" t="s">
        <v>329</v>
      </c>
      <c r="GUG315" s="1" t="s">
        <v>330</v>
      </c>
      <c r="GUH315" s="1" t="s">
        <v>318</v>
      </c>
      <c r="GUI315" s="1">
        <v>1</v>
      </c>
      <c r="GUJ315" s="1" t="s">
        <v>328</v>
      </c>
      <c r="GUK315" s="1" t="s">
        <v>149</v>
      </c>
      <c r="GUL315" s="1"/>
      <c r="GUM315" s="1"/>
      <c r="GUN315" s="1"/>
      <c r="GUO315" s="1"/>
      <c r="GUP315" s="1"/>
      <c r="GUQ315" s="1" t="s">
        <v>11</v>
      </c>
      <c r="GUR315" s="1">
        <v>18</v>
      </c>
      <c r="GUS315" s="1"/>
      <c r="GUT315" s="1" t="s">
        <v>110</v>
      </c>
      <c r="GUU315" s="1" t="s">
        <v>12</v>
      </c>
      <c r="GUV315" s="37" t="s">
        <v>329</v>
      </c>
      <c r="GUW315" s="1" t="s">
        <v>330</v>
      </c>
      <c r="GUX315" s="1" t="s">
        <v>318</v>
      </c>
      <c r="GUY315" s="1">
        <v>1</v>
      </c>
      <c r="GUZ315" s="1" t="s">
        <v>328</v>
      </c>
      <c r="GVA315" s="1" t="s">
        <v>149</v>
      </c>
      <c r="GVB315" s="1"/>
      <c r="GVC315" s="1"/>
      <c r="GVD315" s="1"/>
      <c r="GVE315" s="1"/>
      <c r="GVF315" s="1"/>
      <c r="GVG315" s="1" t="s">
        <v>11</v>
      </c>
      <c r="GVH315" s="1">
        <v>18</v>
      </c>
      <c r="GVI315" s="1"/>
      <c r="GVJ315" s="1" t="s">
        <v>110</v>
      </c>
      <c r="GVK315" s="1" t="s">
        <v>12</v>
      </c>
      <c r="GVL315" s="37" t="s">
        <v>329</v>
      </c>
      <c r="GVM315" s="1" t="s">
        <v>330</v>
      </c>
      <c r="GVN315" s="1" t="s">
        <v>318</v>
      </c>
      <c r="GVO315" s="1">
        <v>1</v>
      </c>
      <c r="GVP315" s="1" t="s">
        <v>328</v>
      </c>
      <c r="GVQ315" s="1" t="s">
        <v>149</v>
      </c>
      <c r="GVR315" s="1"/>
      <c r="GVS315" s="1"/>
      <c r="GVT315" s="1"/>
      <c r="GVU315" s="1"/>
      <c r="GVV315" s="1"/>
      <c r="GVW315" s="1" t="s">
        <v>11</v>
      </c>
      <c r="GVX315" s="1">
        <v>18</v>
      </c>
      <c r="GVY315" s="1"/>
      <c r="GVZ315" s="1" t="s">
        <v>110</v>
      </c>
      <c r="GWA315" s="1" t="s">
        <v>12</v>
      </c>
      <c r="GWB315" s="37" t="s">
        <v>329</v>
      </c>
      <c r="GWC315" s="1" t="s">
        <v>330</v>
      </c>
      <c r="GWD315" s="1" t="s">
        <v>318</v>
      </c>
      <c r="GWE315" s="1">
        <v>1</v>
      </c>
      <c r="GWF315" s="1" t="s">
        <v>328</v>
      </c>
      <c r="GWG315" s="1" t="s">
        <v>149</v>
      </c>
      <c r="GWH315" s="1"/>
      <c r="GWI315" s="1"/>
      <c r="GWJ315" s="1"/>
      <c r="GWK315" s="1"/>
      <c r="GWL315" s="1"/>
      <c r="GWM315" s="1" t="s">
        <v>11</v>
      </c>
      <c r="GWN315" s="1">
        <v>18</v>
      </c>
      <c r="GWO315" s="1"/>
      <c r="GWP315" s="1" t="s">
        <v>110</v>
      </c>
      <c r="GWQ315" s="1" t="s">
        <v>12</v>
      </c>
      <c r="GWR315" s="37" t="s">
        <v>329</v>
      </c>
      <c r="GWS315" s="1" t="s">
        <v>330</v>
      </c>
      <c r="GWT315" s="1" t="s">
        <v>318</v>
      </c>
      <c r="GWU315" s="1">
        <v>1</v>
      </c>
      <c r="GWV315" s="1" t="s">
        <v>328</v>
      </c>
      <c r="GWW315" s="1" t="s">
        <v>149</v>
      </c>
      <c r="GWX315" s="1"/>
      <c r="GWY315" s="1"/>
      <c r="GWZ315" s="1"/>
      <c r="GXA315" s="1"/>
      <c r="GXB315" s="1"/>
      <c r="GXC315" s="1" t="s">
        <v>11</v>
      </c>
      <c r="GXD315" s="1">
        <v>18</v>
      </c>
      <c r="GXE315" s="1"/>
      <c r="GXF315" s="1" t="s">
        <v>110</v>
      </c>
      <c r="GXG315" s="1" t="s">
        <v>12</v>
      </c>
      <c r="GXH315" s="37" t="s">
        <v>329</v>
      </c>
      <c r="GXI315" s="1" t="s">
        <v>330</v>
      </c>
      <c r="GXJ315" s="1" t="s">
        <v>318</v>
      </c>
      <c r="GXK315" s="1">
        <v>1</v>
      </c>
      <c r="GXL315" s="1" t="s">
        <v>328</v>
      </c>
      <c r="GXM315" s="1" t="s">
        <v>149</v>
      </c>
      <c r="GXN315" s="1"/>
      <c r="GXO315" s="1"/>
      <c r="GXP315" s="1"/>
      <c r="GXQ315" s="1"/>
      <c r="GXR315" s="1"/>
      <c r="GXS315" s="1" t="s">
        <v>11</v>
      </c>
      <c r="GXT315" s="1">
        <v>18</v>
      </c>
      <c r="GXU315" s="1"/>
      <c r="GXV315" s="1" t="s">
        <v>110</v>
      </c>
      <c r="GXW315" s="1" t="s">
        <v>12</v>
      </c>
      <c r="GXX315" s="37" t="s">
        <v>329</v>
      </c>
      <c r="GXY315" s="1" t="s">
        <v>330</v>
      </c>
      <c r="GXZ315" s="1" t="s">
        <v>318</v>
      </c>
      <c r="GYA315" s="1">
        <v>1</v>
      </c>
      <c r="GYB315" s="1" t="s">
        <v>328</v>
      </c>
      <c r="GYC315" s="1" t="s">
        <v>149</v>
      </c>
      <c r="GYD315" s="1"/>
      <c r="GYE315" s="1"/>
      <c r="GYF315" s="1"/>
      <c r="GYG315" s="1"/>
      <c r="GYH315" s="1"/>
      <c r="GYI315" s="1" t="s">
        <v>11</v>
      </c>
      <c r="GYJ315" s="1">
        <v>18</v>
      </c>
      <c r="GYK315" s="1"/>
      <c r="GYL315" s="1" t="s">
        <v>110</v>
      </c>
      <c r="GYM315" s="1" t="s">
        <v>12</v>
      </c>
      <c r="GYN315" s="37" t="s">
        <v>329</v>
      </c>
      <c r="GYO315" s="1" t="s">
        <v>330</v>
      </c>
      <c r="GYP315" s="1" t="s">
        <v>318</v>
      </c>
      <c r="GYQ315" s="1">
        <v>1</v>
      </c>
      <c r="GYR315" s="1" t="s">
        <v>328</v>
      </c>
      <c r="GYS315" s="1" t="s">
        <v>149</v>
      </c>
      <c r="GYT315" s="1"/>
      <c r="GYU315" s="1"/>
      <c r="GYV315" s="1"/>
      <c r="GYW315" s="1"/>
      <c r="GYX315" s="1"/>
      <c r="GYY315" s="1" t="s">
        <v>11</v>
      </c>
      <c r="GYZ315" s="1">
        <v>18</v>
      </c>
      <c r="GZA315" s="1"/>
      <c r="GZB315" s="1" t="s">
        <v>110</v>
      </c>
      <c r="GZC315" s="1" t="s">
        <v>12</v>
      </c>
      <c r="GZD315" s="37" t="s">
        <v>329</v>
      </c>
      <c r="GZE315" s="1" t="s">
        <v>330</v>
      </c>
      <c r="GZF315" s="1" t="s">
        <v>318</v>
      </c>
      <c r="GZG315" s="1">
        <v>1</v>
      </c>
      <c r="GZH315" s="1" t="s">
        <v>328</v>
      </c>
      <c r="GZI315" s="1" t="s">
        <v>149</v>
      </c>
      <c r="GZJ315" s="1"/>
      <c r="GZK315" s="1"/>
      <c r="GZL315" s="1"/>
      <c r="GZM315" s="1"/>
      <c r="GZN315" s="1"/>
      <c r="GZO315" s="1" t="s">
        <v>11</v>
      </c>
      <c r="GZP315" s="1">
        <v>18</v>
      </c>
      <c r="GZQ315" s="1"/>
      <c r="GZR315" s="1" t="s">
        <v>110</v>
      </c>
      <c r="GZS315" s="1" t="s">
        <v>12</v>
      </c>
      <c r="GZT315" s="37" t="s">
        <v>329</v>
      </c>
      <c r="GZU315" s="1" t="s">
        <v>330</v>
      </c>
      <c r="GZV315" s="1" t="s">
        <v>318</v>
      </c>
      <c r="GZW315" s="1">
        <v>1</v>
      </c>
      <c r="GZX315" s="1" t="s">
        <v>328</v>
      </c>
      <c r="GZY315" s="1" t="s">
        <v>149</v>
      </c>
      <c r="GZZ315" s="1"/>
      <c r="HAA315" s="1"/>
      <c r="HAB315" s="1"/>
      <c r="HAC315" s="1"/>
      <c r="HAD315" s="1"/>
      <c r="HAE315" s="1" t="s">
        <v>11</v>
      </c>
      <c r="HAF315" s="1">
        <v>18</v>
      </c>
      <c r="HAG315" s="1"/>
      <c r="HAH315" s="1" t="s">
        <v>110</v>
      </c>
      <c r="HAI315" s="1" t="s">
        <v>12</v>
      </c>
      <c r="HAJ315" s="37" t="s">
        <v>329</v>
      </c>
      <c r="HAK315" s="1" t="s">
        <v>330</v>
      </c>
      <c r="HAL315" s="1" t="s">
        <v>318</v>
      </c>
      <c r="HAM315" s="1">
        <v>1</v>
      </c>
      <c r="HAN315" s="1" t="s">
        <v>328</v>
      </c>
      <c r="HAO315" s="1" t="s">
        <v>149</v>
      </c>
      <c r="HAP315" s="1"/>
      <c r="HAQ315" s="1"/>
      <c r="HAR315" s="1"/>
      <c r="HAS315" s="1"/>
      <c r="HAT315" s="1"/>
      <c r="HAU315" s="1" t="s">
        <v>11</v>
      </c>
      <c r="HAV315" s="1">
        <v>18</v>
      </c>
      <c r="HAW315" s="1"/>
      <c r="HAX315" s="1" t="s">
        <v>110</v>
      </c>
      <c r="HAY315" s="1" t="s">
        <v>12</v>
      </c>
      <c r="HAZ315" s="37" t="s">
        <v>329</v>
      </c>
      <c r="HBA315" s="1" t="s">
        <v>330</v>
      </c>
      <c r="HBB315" s="1" t="s">
        <v>318</v>
      </c>
      <c r="HBC315" s="1">
        <v>1</v>
      </c>
      <c r="HBD315" s="1" t="s">
        <v>328</v>
      </c>
      <c r="HBE315" s="1" t="s">
        <v>149</v>
      </c>
      <c r="HBF315" s="1"/>
      <c r="HBG315" s="1"/>
      <c r="HBH315" s="1"/>
      <c r="HBI315" s="1"/>
      <c r="HBJ315" s="1"/>
      <c r="HBK315" s="1" t="s">
        <v>11</v>
      </c>
      <c r="HBL315" s="1">
        <v>18</v>
      </c>
      <c r="HBM315" s="1"/>
      <c r="HBN315" s="1" t="s">
        <v>110</v>
      </c>
      <c r="HBO315" s="1" t="s">
        <v>12</v>
      </c>
      <c r="HBP315" s="37" t="s">
        <v>329</v>
      </c>
      <c r="HBQ315" s="1" t="s">
        <v>330</v>
      </c>
      <c r="HBR315" s="1" t="s">
        <v>318</v>
      </c>
      <c r="HBS315" s="1">
        <v>1</v>
      </c>
      <c r="HBT315" s="1" t="s">
        <v>328</v>
      </c>
      <c r="HBU315" s="1" t="s">
        <v>149</v>
      </c>
      <c r="HBV315" s="1"/>
      <c r="HBW315" s="1"/>
      <c r="HBX315" s="1"/>
      <c r="HBY315" s="1"/>
      <c r="HBZ315" s="1"/>
      <c r="HCA315" s="1" t="s">
        <v>11</v>
      </c>
      <c r="HCB315" s="1">
        <v>18</v>
      </c>
      <c r="HCC315" s="1"/>
      <c r="HCD315" s="1" t="s">
        <v>110</v>
      </c>
      <c r="HCE315" s="1" t="s">
        <v>12</v>
      </c>
      <c r="HCF315" s="37" t="s">
        <v>329</v>
      </c>
      <c r="HCG315" s="1" t="s">
        <v>330</v>
      </c>
      <c r="HCH315" s="1" t="s">
        <v>318</v>
      </c>
      <c r="HCI315" s="1">
        <v>1</v>
      </c>
      <c r="HCJ315" s="1" t="s">
        <v>328</v>
      </c>
      <c r="HCK315" s="1" t="s">
        <v>149</v>
      </c>
      <c r="HCL315" s="1"/>
      <c r="HCM315" s="1"/>
      <c r="HCN315" s="1"/>
      <c r="HCO315" s="1"/>
      <c r="HCP315" s="1"/>
      <c r="HCQ315" s="1" t="s">
        <v>11</v>
      </c>
      <c r="HCR315" s="1">
        <v>18</v>
      </c>
      <c r="HCS315" s="1"/>
      <c r="HCT315" s="1" t="s">
        <v>110</v>
      </c>
      <c r="HCU315" s="1" t="s">
        <v>12</v>
      </c>
      <c r="HCV315" s="37" t="s">
        <v>329</v>
      </c>
      <c r="HCW315" s="1" t="s">
        <v>330</v>
      </c>
      <c r="HCX315" s="1" t="s">
        <v>318</v>
      </c>
      <c r="HCY315" s="1">
        <v>1</v>
      </c>
      <c r="HCZ315" s="1" t="s">
        <v>328</v>
      </c>
      <c r="HDA315" s="1" t="s">
        <v>149</v>
      </c>
      <c r="HDB315" s="1"/>
      <c r="HDC315" s="1"/>
      <c r="HDD315" s="1"/>
      <c r="HDE315" s="1"/>
      <c r="HDF315" s="1"/>
      <c r="HDG315" s="1" t="s">
        <v>11</v>
      </c>
      <c r="HDH315" s="1">
        <v>18</v>
      </c>
      <c r="HDI315" s="1"/>
      <c r="HDJ315" s="1" t="s">
        <v>110</v>
      </c>
      <c r="HDK315" s="1" t="s">
        <v>12</v>
      </c>
      <c r="HDL315" s="37" t="s">
        <v>329</v>
      </c>
      <c r="HDM315" s="1" t="s">
        <v>330</v>
      </c>
      <c r="HDN315" s="1" t="s">
        <v>318</v>
      </c>
      <c r="HDO315" s="1">
        <v>1</v>
      </c>
      <c r="HDP315" s="1" t="s">
        <v>328</v>
      </c>
      <c r="HDQ315" s="1" t="s">
        <v>149</v>
      </c>
      <c r="HDR315" s="1"/>
      <c r="HDS315" s="1"/>
      <c r="HDT315" s="1"/>
      <c r="HDU315" s="1"/>
      <c r="HDV315" s="1"/>
      <c r="HDW315" s="1" t="s">
        <v>11</v>
      </c>
      <c r="HDX315" s="1">
        <v>18</v>
      </c>
      <c r="HDY315" s="1"/>
      <c r="HDZ315" s="1" t="s">
        <v>110</v>
      </c>
      <c r="HEA315" s="1" t="s">
        <v>12</v>
      </c>
      <c r="HEB315" s="37" t="s">
        <v>329</v>
      </c>
      <c r="HEC315" s="1" t="s">
        <v>330</v>
      </c>
      <c r="HED315" s="1" t="s">
        <v>318</v>
      </c>
      <c r="HEE315" s="1">
        <v>1</v>
      </c>
      <c r="HEF315" s="1" t="s">
        <v>328</v>
      </c>
      <c r="HEG315" s="1" t="s">
        <v>149</v>
      </c>
      <c r="HEH315" s="1"/>
      <c r="HEI315" s="1"/>
      <c r="HEJ315" s="1"/>
      <c r="HEK315" s="1"/>
      <c r="HEL315" s="1"/>
      <c r="HEM315" s="1" t="s">
        <v>11</v>
      </c>
      <c r="HEN315" s="1">
        <v>18</v>
      </c>
      <c r="HEO315" s="1"/>
      <c r="HEP315" s="1" t="s">
        <v>110</v>
      </c>
      <c r="HEQ315" s="1" t="s">
        <v>12</v>
      </c>
      <c r="HER315" s="37" t="s">
        <v>329</v>
      </c>
      <c r="HES315" s="1" t="s">
        <v>330</v>
      </c>
      <c r="HET315" s="1" t="s">
        <v>318</v>
      </c>
      <c r="HEU315" s="1">
        <v>1</v>
      </c>
      <c r="HEV315" s="1" t="s">
        <v>328</v>
      </c>
      <c r="HEW315" s="1" t="s">
        <v>149</v>
      </c>
      <c r="HEX315" s="1"/>
      <c r="HEY315" s="1"/>
      <c r="HEZ315" s="1"/>
      <c r="HFA315" s="1"/>
      <c r="HFB315" s="1"/>
      <c r="HFC315" s="1" t="s">
        <v>11</v>
      </c>
      <c r="HFD315" s="1">
        <v>18</v>
      </c>
      <c r="HFE315" s="1"/>
      <c r="HFF315" s="1" t="s">
        <v>110</v>
      </c>
      <c r="HFG315" s="1" t="s">
        <v>12</v>
      </c>
      <c r="HFH315" s="37" t="s">
        <v>329</v>
      </c>
      <c r="HFI315" s="1" t="s">
        <v>330</v>
      </c>
      <c r="HFJ315" s="1" t="s">
        <v>318</v>
      </c>
      <c r="HFK315" s="1">
        <v>1</v>
      </c>
      <c r="HFL315" s="1" t="s">
        <v>328</v>
      </c>
      <c r="HFM315" s="1" t="s">
        <v>149</v>
      </c>
      <c r="HFN315" s="1"/>
      <c r="HFO315" s="1"/>
      <c r="HFP315" s="1"/>
      <c r="HFQ315" s="1"/>
      <c r="HFR315" s="1"/>
      <c r="HFS315" s="1" t="s">
        <v>11</v>
      </c>
      <c r="HFT315" s="1">
        <v>18</v>
      </c>
      <c r="HFU315" s="1"/>
      <c r="HFV315" s="1" t="s">
        <v>110</v>
      </c>
      <c r="HFW315" s="1" t="s">
        <v>12</v>
      </c>
      <c r="HFX315" s="37" t="s">
        <v>329</v>
      </c>
      <c r="HFY315" s="1" t="s">
        <v>330</v>
      </c>
      <c r="HFZ315" s="1" t="s">
        <v>318</v>
      </c>
      <c r="HGA315" s="1">
        <v>1</v>
      </c>
      <c r="HGB315" s="1" t="s">
        <v>328</v>
      </c>
      <c r="HGC315" s="1" t="s">
        <v>149</v>
      </c>
      <c r="HGD315" s="1"/>
      <c r="HGE315" s="1"/>
      <c r="HGF315" s="1"/>
      <c r="HGG315" s="1"/>
      <c r="HGH315" s="1"/>
      <c r="HGI315" s="1" t="s">
        <v>11</v>
      </c>
      <c r="HGJ315" s="1">
        <v>18</v>
      </c>
      <c r="HGK315" s="1"/>
      <c r="HGL315" s="1" t="s">
        <v>110</v>
      </c>
      <c r="HGM315" s="1" t="s">
        <v>12</v>
      </c>
      <c r="HGN315" s="37" t="s">
        <v>329</v>
      </c>
      <c r="HGO315" s="1" t="s">
        <v>330</v>
      </c>
      <c r="HGP315" s="1" t="s">
        <v>318</v>
      </c>
      <c r="HGQ315" s="1">
        <v>1</v>
      </c>
      <c r="HGR315" s="1" t="s">
        <v>328</v>
      </c>
      <c r="HGS315" s="1" t="s">
        <v>149</v>
      </c>
      <c r="HGT315" s="1"/>
      <c r="HGU315" s="1"/>
      <c r="HGV315" s="1"/>
      <c r="HGW315" s="1"/>
      <c r="HGX315" s="1"/>
      <c r="HGY315" s="1" t="s">
        <v>11</v>
      </c>
      <c r="HGZ315" s="1">
        <v>18</v>
      </c>
      <c r="HHA315" s="1"/>
      <c r="HHB315" s="1" t="s">
        <v>110</v>
      </c>
      <c r="HHC315" s="1" t="s">
        <v>12</v>
      </c>
      <c r="HHD315" s="37" t="s">
        <v>329</v>
      </c>
      <c r="HHE315" s="1" t="s">
        <v>330</v>
      </c>
      <c r="HHF315" s="1" t="s">
        <v>318</v>
      </c>
      <c r="HHG315" s="1">
        <v>1</v>
      </c>
      <c r="HHH315" s="1" t="s">
        <v>328</v>
      </c>
      <c r="HHI315" s="1" t="s">
        <v>149</v>
      </c>
      <c r="HHJ315" s="1"/>
      <c r="HHK315" s="1"/>
      <c r="HHL315" s="1"/>
      <c r="HHM315" s="1"/>
      <c r="HHN315" s="1"/>
      <c r="HHO315" s="1" t="s">
        <v>11</v>
      </c>
      <c r="HHP315" s="1">
        <v>18</v>
      </c>
      <c r="HHQ315" s="1"/>
      <c r="HHR315" s="1" t="s">
        <v>110</v>
      </c>
      <c r="HHS315" s="1" t="s">
        <v>12</v>
      </c>
      <c r="HHT315" s="37" t="s">
        <v>329</v>
      </c>
      <c r="HHU315" s="1" t="s">
        <v>330</v>
      </c>
      <c r="HHV315" s="1" t="s">
        <v>318</v>
      </c>
      <c r="HHW315" s="1">
        <v>1</v>
      </c>
      <c r="HHX315" s="1" t="s">
        <v>328</v>
      </c>
      <c r="HHY315" s="1" t="s">
        <v>149</v>
      </c>
      <c r="HHZ315" s="1"/>
      <c r="HIA315" s="1"/>
      <c r="HIB315" s="1"/>
      <c r="HIC315" s="1"/>
      <c r="HID315" s="1"/>
      <c r="HIE315" s="1" t="s">
        <v>11</v>
      </c>
      <c r="HIF315" s="1">
        <v>18</v>
      </c>
      <c r="HIG315" s="1"/>
      <c r="HIH315" s="1" t="s">
        <v>110</v>
      </c>
      <c r="HII315" s="1" t="s">
        <v>12</v>
      </c>
      <c r="HIJ315" s="37" t="s">
        <v>329</v>
      </c>
      <c r="HIK315" s="1" t="s">
        <v>330</v>
      </c>
      <c r="HIL315" s="1" t="s">
        <v>318</v>
      </c>
      <c r="HIM315" s="1">
        <v>1</v>
      </c>
      <c r="HIN315" s="1" t="s">
        <v>328</v>
      </c>
      <c r="HIO315" s="1" t="s">
        <v>149</v>
      </c>
      <c r="HIP315" s="1"/>
      <c r="HIQ315" s="1"/>
      <c r="HIR315" s="1"/>
      <c r="HIS315" s="1"/>
      <c r="HIT315" s="1"/>
      <c r="HIU315" s="1" t="s">
        <v>11</v>
      </c>
      <c r="HIV315" s="1">
        <v>18</v>
      </c>
      <c r="HIW315" s="1"/>
      <c r="HIX315" s="1" t="s">
        <v>110</v>
      </c>
      <c r="HIY315" s="1" t="s">
        <v>12</v>
      </c>
      <c r="HIZ315" s="37" t="s">
        <v>329</v>
      </c>
      <c r="HJA315" s="1" t="s">
        <v>330</v>
      </c>
      <c r="HJB315" s="1" t="s">
        <v>318</v>
      </c>
      <c r="HJC315" s="1">
        <v>1</v>
      </c>
      <c r="HJD315" s="1" t="s">
        <v>328</v>
      </c>
      <c r="HJE315" s="1" t="s">
        <v>149</v>
      </c>
      <c r="HJF315" s="1"/>
      <c r="HJG315" s="1"/>
      <c r="HJH315" s="1"/>
      <c r="HJI315" s="1"/>
      <c r="HJJ315" s="1"/>
      <c r="HJK315" s="1" t="s">
        <v>11</v>
      </c>
      <c r="HJL315" s="1">
        <v>18</v>
      </c>
      <c r="HJM315" s="1"/>
      <c r="HJN315" s="1" t="s">
        <v>110</v>
      </c>
      <c r="HJO315" s="1" t="s">
        <v>12</v>
      </c>
      <c r="HJP315" s="37" t="s">
        <v>329</v>
      </c>
      <c r="HJQ315" s="1" t="s">
        <v>330</v>
      </c>
      <c r="HJR315" s="1" t="s">
        <v>318</v>
      </c>
      <c r="HJS315" s="1">
        <v>1</v>
      </c>
      <c r="HJT315" s="1" t="s">
        <v>328</v>
      </c>
      <c r="HJU315" s="1" t="s">
        <v>149</v>
      </c>
      <c r="HJV315" s="1"/>
      <c r="HJW315" s="1"/>
      <c r="HJX315" s="1"/>
      <c r="HJY315" s="1"/>
      <c r="HJZ315" s="1"/>
      <c r="HKA315" s="1" t="s">
        <v>11</v>
      </c>
      <c r="HKB315" s="1">
        <v>18</v>
      </c>
      <c r="HKC315" s="1"/>
      <c r="HKD315" s="1" t="s">
        <v>110</v>
      </c>
      <c r="HKE315" s="1" t="s">
        <v>12</v>
      </c>
      <c r="HKF315" s="37" t="s">
        <v>329</v>
      </c>
      <c r="HKG315" s="1" t="s">
        <v>330</v>
      </c>
      <c r="HKH315" s="1" t="s">
        <v>318</v>
      </c>
      <c r="HKI315" s="1">
        <v>1</v>
      </c>
      <c r="HKJ315" s="1" t="s">
        <v>328</v>
      </c>
      <c r="HKK315" s="1" t="s">
        <v>149</v>
      </c>
      <c r="HKL315" s="1"/>
      <c r="HKM315" s="1"/>
      <c r="HKN315" s="1"/>
      <c r="HKO315" s="1"/>
      <c r="HKP315" s="1"/>
      <c r="HKQ315" s="1" t="s">
        <v>11</v>
      </c>
      <c r="HKR315" s="1">
        <v>18</v>
      </c>
      <c r="HKS315" s="1"/>
      <c r="HKT315" s="1" t="s">
        <v>110</v>
      </c>
      <c r="HKU315" s="1" t="s">
        <v>12</v>
      </c>
      <c r="HKV315" s="37" t="s">
        <v>329</v>
      </c>
      <c r="HKW315" s="1" t="s">
        <v>330</v>
      </c>
      <c r="HKX315" s="1" t="s">
        <v>318</v>
      </c>
      <c r="HKY315" s="1">
        <v>1</v>
      </c>
      <c r="HKZ315" s="1" t="s">
        <v>328</v>
      </c>
      <c r="HLA315" s="1" t="s">
        <v>149</v>
      </c>
      <c r="HLB315" s="1"/>
      <c r="HLC315" s="1"/>
      <c r="HLD315" s="1"/>
      <c r="HLE315" s="1"/>
      <c r="HLF315" s="1"/>
      <c r="HLG315" s="1" t="s">
        <v>11</v>
      </c>
      <c r="HLH315" s="1">
        <v>18</v>
      </c>
      <c r="HLI315" s="1"/>
      <c r="HLJ315" s="1" t="s">
        <v>110</v>
      </c>
      <c r="HLK315" s="1" t="s">
        <v>12</v>
      </c>
      <c r="HLL315" s="37" t="s">
        <v>329</v>
      </c>
      <c r="HLM315" s="1" t="s">
        <v>330</v>
      </c>
      <c r="HLN315" s="1" t="s">
        <v>318</v>
      </c>
      <c r="HLO315" s="1">
        <v>1</v>
      </c>
      <c r="HLP315" s="1" t="s">
        <v>328</v>
      </c>
      <c r="HLQ315" s="1" t="s">
        <v>149</v>
      </c>
      <c r="HLR315" s="1"/>
      <c r="HLS315" s="1"/>
      <c r="HLT315" s="1"/>
      <c r="HLU315" s="1"/>
      <c r="HLV315" s="1"/>
      <c r="HLW315" s="1" t="s">
        <v>11</v>
      </c>
      <c r="HLX315" s="1">
        <v>18</v>
      </c>
      <c r="HLY315" s="1"/>
      <c r="HLZ315" s="1" t="s">
        <v>110</v>
      </c>
      <c r="HMA315" s="1" t="s">
        <v>12</v>
      </c>
      <c r="HMB315" s="37" t="s">
        <v>329</v>
      </c>
      <c r="HMC315" s="1" t="s">
        <v>330</v>
      </c>
      <c r="HMD315" s="1" t="s">
        <v>318</v>
      </c>
      <c r="HME315" s="1">
        <v>1</v>
      </c>
      <c r="HMF315" s="1" t="s">
        <v>328</v>
      </c>
      <c r="HMG315" s="1" t="s">
        <v>149</v>
      </c>
      <c r="HMH315" s="1"/>
      <c r="HMI315" s="1"/>
      <c r="HMJ315" s="1"/>
      <c r="HMK315" s="1"/>
      <c r="HML315" s="1"/>
      <c r="HMM315" s="1" t="s">
        <v>11</v>
      </c>
      <c r="HMN315" s="1">
        <v>18</v>
      </c>
      <c r="HMO315" s="1"/>
      <c r="HMP315" s="1" t="s">
        <v>110</v>
      </c>
      <c r="HMQ315" s="1" t="s">
        <v>12</v>
      </c>
      <c r="HMR315" s="37" t="s">
        <v>329</v>
      </c>
      <c r="HMS315" s="1" t="s">
        <v>330</v>
      </c>
      <c r="HMT315" s="1" t="s">
        <v>318</v>
      </c>
      <c r="HMU315" s="1">
        <v>1</v>
      </c>
      <c r="HMV315" s="1" t="s">
        <v>328</v>
      </c>
      <c r="HMW315" s="1" t="s">
        <v>149</v>
      </c>
      <c r="HMX315" s="1"/>
      <c r="HMY315" s="1"/>
      <c r="HMZ315" s="1"/>
      <c r="HNA315" s="1"/>
      <c r="HNB315" s="1"/>
      <c r="HNC315" s="1" t="s">
        <v>11</v>
      </c>
      <c r="HND315" s="1">
        <v>18</v>
      </c>
      <c r="HNE315" s="1"/>
      <c r="HNF315" s="1" t="s">
        <v>110</v>
      </c>
      <c r="HNG315" s="1" t="s">
        <v>12</v>
      </c>
      <c r="HNH315" s="37" t="s">
        <v>329</v>
      </c>
      <c r="HNI315" s="1" t="s">
        <v>330</v>
      </c>
      <c r="HNJ315" s="1" t="s">
        <v>318</v>
      </c>
      <c r="HNK315" s="1">
        <v>1</v>
      </c>
      <c r="HNL315" s="1" t="s">
        <v>328</v>
      </c>
      <c r="HNM315" s="1" t="s">
        <v>149</v>
      </c>
      <c r="HNN315" s="1"/>
      <c r="HNO315" s="1"/>
      <c r="HNP315" s="1"/>
      <c r="HNQ315" s="1"/>
      <c r="HNR315" s="1"/>
      <c r="HNS315" s="1" t="s">
        <v>11</v>
      </c>
      <c r="HNT315" s="1">
        <v>18</v>
      </c>
      <c r="HNU315" s="1"/>
      <c r="HNV315" s="1" t="s">
        <v>110</v>
      </c>
      <c r="HNW315" s="1" t="s">
        <v>12</v>
      </c>
      <c r="HNX315" s="37" t="s">
        <v>329</v>
      </c>
      <c r="HNY315" s="1" t="s">
        <v>330</v>
      </c>
      <c r="HNZ315" s="1" t="s">
        <v>318</v>
      </c>
      <c r="HOA315" s="1">
        <v>1</v>
      </c>
      <c r="HOB315" s="1" t="s">
        <v>328</v>
      </c>
      <c r="HOC315" s="1" t="s">
        <v>149</v>
      </c>
      <c r="HOD315" s="1"/>
      <c r="HOE315" s="1"/>
      <c r="HOF315" s="1"/>
      <c r="HOG315" s="1"/>
      <c r="HOH315" s="1"/>
      <c r="HOI315" s="1" t="s">
        <v>11</v>
      </c>
      <c r="HOJ315" s="1">
        <v>18</v>
      </c>
      <c r="HOK315" s="1"/>
      <c r="HOL315" s="1" t="s">
        <v>110</v>
      </c>
      <c r="HOM315" s="1" t="s">
        <v>12</v>
      </c>
      <c r="HON315" s="37" t="s">
        <v>329</v>
      </c>
      <c r="HOO315" s="1" t="s">
        <v>330</v>
      </c>
      <c r="HOP315" s="1" t="s">
        <v>318</v>
      </c>
      <c r="HOQ315" s="1">
        <v>1</v>
      </c>
      <c r="HOR315" s="1" t="s">
        <v>328</v>
      </c>
      <c r="HOS315" s="1" t="s">
        <v>149</v>
      </c>
      <c r="HOT315" s="1"/>
      <c r="HOU315" s="1"/>
      <c r="HOV315" s="1"/>
      <c r="HOW315" s="1"/>
      <c r="HOX315" s="1"/>
      <c r="HOY315" s="1" t="s">
        <v>11</v>
      </c>
      <c r="HOZ315" s="1">
        <v>18</v>
      </c>
      <c r="HPA315" s="1"/>
      <c r="HPB315" s="1" t="s">
        <v>110</v>
      </c>
      <c r="HPC315" s="1" t="s">
        <v>12</v>
      </c>
      <c r="HPD315" s="37" t="s">
        <v>329</v>
      </c>
      <c r="HPE315" s="1" t="s">
        <v>330</v>
      </c>
      <c r="HPF315" s="1" t="s">
        <v>318</v>
      </c>
      <c r="HPG315" s="1">
        <v>1</v>
      </c>
      <c r="HPH315" s="1" t="s">
        <v>328</v>
      </c>
      <c r="HPI315" s="1" t="s">
        <v>149</v>
      </c>
      <c r="HPJ315" s="1"/>
      <c r="HPK315" s="1"/>
      <c r="HPL315" s="1"/>
      <c r="HPM315" s="1"/>
      <c r="HPN315" s="1"/>
      <c r="HPO315" s="1" t="s">
        <v>11</v>
      </c>
      <c r="HPP315" s="1">
        <v>18</v>
      </c>
      <c r="HPQ315" s="1"/>
      <c r="HPR315" s="1" t="s">
        <v>110</v>
      </c>
      <c r="HPS315" s="1" t="s">
        <v>12</v>
      </c>
      <c r="HPT315" s="37" t="s">
        <v>329</v>
      </c>
      <c r="HPU315" s="1" t="s">
        <v>330</v>
      </c>
      <c r="HPV315" s="1" t="s">
        <v>318</v>
      </c>
      <c r="HPW315" s="1">
        <v>1</v>
      </c>
      <c r="HPX315" s="1" t="s">
        <v>328</v>
      </c>
      <c r="HPY315" s="1" t="s">
        <v>149</v>
      </c>
      <c r="HPZ315" s="1"/>
      <c r="HQA315" s="1"/>
      <c r="HQB315" s="1"/>
      <c r="HQC315" s="1"/>
      <c r="HQD315" s="1"/>
      <c r="HQE315" s="1" t="s">
        <v>11</v>
      </c>
      <c r="HQF315" s="1">
        <v>18</v>
      </c>
      <c r="HQG315" s="1"/>
      <c r="HQH315" s="1" t="s">
        <v>110</v>
      </c>
      <c r="HQI315" s="1" t="s">
        <v>12</v>
      </c>
      <c r="HQJ315" s="37" t="s">
        <v>329</v>
      </c>
      <c r="HQK315" s="1" t="s">
        <v>330</v>
      </c>
      <c r="HQL315" s="1" t="s">
        <v>318</v>
      </c>
      <c r="HQM315" s="1">
        <v>1</v>
      </c>
      <c r="HQN315" s="1" t="s">
        <v>328</v>
      </c>
      <c r="HQO315" s="1" t="s">
        <v>149</v>
      </c>
      <c r="HQP315" s="1"/>
      <c r="HQQ315" s="1"/>
      <c r="HQR315" s="1"/>
      <c r="HQS315" s="1"/>
      <c r="HQT315" s="1"/>
      <c r="HQU315" s="1" t="s">
        <v>11</v>
      </c>
      <c r="HQV315" s="1">
        <v>18</v>
      </c>
      <c r="HQW315" s="1"/>
      <c r="HQX315" s="1" t="s">
        <v>110</v>
      </c>
      <c r="HQY315" s="1" t="s">
        <v>12</v>
      </c>
      <c r="HQZ315" s="37" t="s">
        <v>329</v>
      </c>
      <c r="HRA315" s="1" t="s">
        <v>330</v>
      </c>
      <c r="HRB315" s="1" t="s">
        <v>318</v>
      </c>
      <c r="HRC315" s="1">
        <v>1</v>
      </c>
      <c r="HRD315" s="1" t="s">
        <v>328</v>
      </c>
      <c r="HRE315" s="1" t="s">
        <v>149</v>
      </c>
      <c r="HRF315" s="1"/>
      <c r="HRG315" s="1"/>
      <c r="HRH315" s="1"/>
      <c r="HRI315" s="1"/>
      <c r="HRJ315" s="1"/>
      <c r="HRK315" s="1" t="s">
        <v>11</v>
      </c>
      <c r="HRL315" s="1">
        <v>18</v>
      </c>
      <c r="HRM315" s="1"/>
      <c r="HRN315" s="1" t="s">
        <v>110</v>
      </c>
      <c r="HRO315" s="1" t="s">
        <v>12</v>
      </c>
      <c r="HRP315" s="37" t="s">
        <v>329</v>
      </c>
      <c r="HRQ315" s="1" t="s">
        <v>330</v>
      </c>
      <c r="HRR315" s="1" t="s">
        <v>318</v>
      </c>
      <c r="HRS315" s="1">
        <v>1</v>
      </c>
      <c r="HRT315" s="1" t="s">
        <v>328</v>
      </c>
      <c r="HRU315" s="1" t="s">
        <v>149</v>
      </c>
      <c r="HRV315" s="1"/>
      <c r="HRW315" s="1"/>
      <c r="HRX315" s="1"/>
      <c r="HRY315" s="1"/>
      <c r="HRZ315" s="1"/>
      <c r="HSA315" s="1" t="s">
        <v>11</v>
      </c>
      <c r="HSB315" s="1">
        <v>18</v>
      </c>
      <c r="HSC315" s="1"/>
      <c r="HSD315" s="1" t="s">
        <v>110</v>
      </c>
      <c r="HSE315" s="1" t="s">
        <v>12</v>
      </c>
      <c r="HSF315" s="37" t="s">
        <v>329</v>
      </c>
      <c r="HSG315" s="1" t="s">
        <v>330</v>
      </c>
      <c r="HSH315" s="1" t="s">
        <v>318</v>
      </c>
      <c r="HSI315" s="1">
        <v>1</v>
      </c>
      <c r="HSJ315" s="1" t="s">
        <v>328</v>
      </c>
      <c r="HSK315" s="1" t="s">
        <v>149</v>
      </c>
      <c r="HSL315" s="1"/>
      <c r="HSM315" s="1"/>
      <c r="HSN315" s="1"/>
      <c r="HSO315" s="1"/>
      <c r="HSP315" s="1"/>
      <c r="HSQ315" s="1" t="s">
        <v>11</v>
      </c>
      <c r="HSR315" s="1">
        <v>18</v>
      </c>
      <c r="HSS315" s="1"/>
      <c r="HST315" s="1" t="s">
        <v>110</v>
      </c>
      <c r="HSU315" s="1" t="s">
        <v>12</v>
      </c>
      <c r="HSV315" s="37" t="s">
        <v>329</v>
      </c>
      <c r="HSW315" s="1" t="s">
        <v>330</v>
      </c>
      <c r="HSX315" s="1" t="s">
        <v>318</v>
      </c>
      <c r="HSY315" s="1">
        <v>1</v>
      </c>
      <c r="HSZ315" s="1" t="s">
        <v>328</v>
      </c>
      <c r="HTA315" s="1" t="s">
        <v>149</v>
      </c>
      <c r="HTB315" s="1"/>
      <c r="HTC315" s="1"/>
      <c r="HTD315" s="1"/>
      <c r="HTE315" s="1"/>
      <c r="HTF315" s="1"/>
      <c r="HTG315" s="1" t="s">
        <v>11</v>
      </c>
      <c r="HTH315" s="1">
        <v>18</v>
      </c>
      <c r="HTI315" s="1"/>
      <c r="HTJ315" s="1" t="s">
        <v>110</v>
      </c>
      <c r="HTK315" s="1" t="s">
        <v>12</v>
      </c>
      <c r="HTL315" s="37" t="s">
        <v>329</v>
      </c>
      <c r="HTM315" s="1" t="s">
        <v>330</v>
      </c>
      <c r="HTN315" s="1" t="s">
        <v>318</v>
      </c>
      <c r="HTO315" s="1">
        <v>1</v>
      </c>
      <c r="HTP315" s="1" t="s">
        <v>328</v>
      </c>
      <c r="HTQ315" s="1" t="s">
        <v>149</v>
      </c>
      <c r="HTR315" s="1"/>
      <c r="HTS315" s="1"/>
      <c r="HTT315" s="1"/>
      <c r="HTU315" s="1"/>
      <c r="HTV315" s="1"/>
      <c r="HTW315" s="1" t="s">
        <v>11</v>
      </c>
      <c r="HTX315" s="1">
        <v>18</v>
      </c>
      <c r="HTY315" s="1"/>
      <c r="HTZ315" s="1" t="s">
        <v>110</v>
      </c>
      <c r="HUA315" s="1" t="s">
        <v>12</v>
      </c>
      <c r="HUB315" s="37" t="s">
        <v>329</v>
      </c>
      <c r="HUC315" s="1" t="s">
        <v>330</v>
      </c>
      <c r="HUD315" s="1" t="s">
        <v>318</v>
      </c>
      <c r="HUE315" s="1">
        <v>1</v>
      </c>
      <c r="HUF315" s="1" t="s">
        <v>328</v>
      </c>
      <c r="HUG315" s="1" t="s">
        <v>149</v>
      </c>
      <c r="HUH315" s="1"/>
      <c r="HUI315" s="1"/>
      <c r="HUJ315" s="1"/>
      <c r="HUK315" s="1"/>
      <c r="HUL315" s="1"/>
      <c r="HUM315" s="1" t="s">
        <v>11</v>
      </c>
      <c r="HUN315" s="1">
        <v>18</v>
      </c>
      <c r="HUO315" s="1"/>
      <c r="HUP315" s="1" t="s">
        <v>110</v>
      </c>
      <c r="HUQ315" s="1" t="s">
        <v>12</v>
      </c>
      <c r="HUR315" s="37" t="s">
        <v>329</v>
      </c>
      <c r="HUS315" s="1" t="s">
        <v>330</v>
      </c>
      <c r="HUT315" s="1" t="s">
        <v>318</v>
      </c>
      <c r="HUU315" s="1">
        <v>1</v>
      </c>
      <c r="HUV315" s="1" t="s">
        <v>328</v>
      </c>
      <c r="HUW315" s="1" t="s">
        <v>149</v>
      </c>
      <c r="HUX315" s="1"/>
      <c r="HUY315" s="1"/>
      <c r="HUZ315" s="1"/>
      <c r="HVA315" s="1"/>
      <c r="HVB315" s="1"/>
      <c r="HVC315" s="1" t="s">
        <v>11</v>
      </c>
      <c r="HVD315" s="1">
        <v>18</v>
      </c>
      <c r="HVE315" s="1"/>
      <c r="HVF315" s="1" t="s">
        <v>110</v>
      </c>
      <c r="HVG315" s="1" t="s">
        <v>12</v>
      </c>
      <c r="HVH315" s="37" t="s">
        <v>329</v>
      </c>
      <c r="HVI315" s="1" t="s">
        <v>330</v>
      </c>
      <c r="HVJ315" s="1" t="s">
        <v>318</v>
      </c>
      <c r="HVK315" s="1">
        <v>1</v>
      </c>
      <c r="HVL315" s="1" t="s">
        <v>328</v>
      </c>
      <c r="HVM315" s="1" t="s">
        <v>149</v>
      </c>
      <c r="HVN315" s="1"/>
      <c r="HVO315" s="1"/>
      <c r="HVP315" s="1"/>
      <c r="HVQ315" s="1"/>
      <c r="HVR315" s="1"/>
      <c r="HVS315" s="1" t="s">
        <v>11</v>
      </c>
      <c r="HVT315" s="1">
        <v>18</v>
      </c>
      <c r="HVU315" s="1"/>
      <c r="HVV315" s="1" t="s">
        <v>110</v>
      </c>
      <c r="HVW315" s="1" t="s">
        <v>12</v>
      </c>
      <c r="HVX315" s="37" t="s">
        <v>329</v>
      </c>
      <c r="HVY315" s="1" t="s">
        <v>330</v>
      </c>
      <c r="HVZ315" s="1" t="s">
        <v>318</v>
      </c>
      <c r="HWA315" s="1">
        <v>1</v>
      </c>
      <c r="HWB315" s="1" t="s">
        <v>328</v>
      </c>
      <c r="HWC315" s="1" t="s">
        <v>149</v>
      </c>
      <c r="HWD315" s="1"/>
      <c r="HWE315" s="1"/>
      <c r="HWF315" s="1"/>
      <c r="HWG315" s="1"/>
      <c r="HWH315" s="1"/>
      <c r="HWI315" s="1" t="s">
        <v>11</v>
      </c>
      <c r="HWJ315" s="1">
        <v>18</v>
      </c>
      <c r="HWK315" s="1"/>
      <c r="HWL315" s="1" t="s">
        <v>110</v>
      </c>
      <c r="HWM315" s="1" t="s">
        <v>12</v>
      </c>
      <c r="HWN315" s="37" t="s">
        <v>329</v>
      </c>
      <c r="HWO315" s="1" t="s">
        <v>330</v>
      </c>
      <c r="HWP315" s="1" t="s">
        <v>318</v>
      </c>
      <c r="HWQ315" s="1">
        <v>1</v>
      </c>
      <c r="HWR315" s="1" t="s">
        <v>328</v>
      </c>
      <c r="HWS315" s="1" t="s">
        <v>149</v>
      </c>
      <c r="HWT315" s="1"/>
      <c r="HWU315" s="1"/>
      <c r="HWV315" s="1"/>
      <c r="HWW315" s="1"/>
      <c r="HWX315" s="1"/>
      <c r="HWY315" s="1" t="s">
        <v>11</v>
      </c>
      <c r="HWZ315" s="1">
        <v>18</v>
      </c>
      <c r="HXA315" s="1"/>
      <c r="HXB315" s="1" t="s">
        <v>110</v>
      </c>
      <c r="HXC315" s="1" t="s">
        <v>12</v>
      </c>
      <c r="HXD315" s="37" t="s">
        <v>329</v>
      </c>
      <c r="HXE315" s="1" t="s">
        <v>330</v>
      </c>
      <c r="HXF315" s="1" t="s">
        <v>318</v>
      </c>
      <c r="HXG315" s="1">
        <v>1</v>
      </c>
      <c r="HXH315" s="1" t="s">
        <v>328</v>
      </c>
      <c r="HXI315" s="1" t="s">
        <v>149</v>
      </c>
      <c r="HXJ315" s="1"/>
      <c r="HXK315" s="1"/>
      <c r="HXL315" s="1"/>
      <c r="HXM315" s="1"/>
      <c r="HXN315" s="1"/>
      <c r="HXO315" s="1" t="s">
        <v>11</v>
      </c>
      <c r="HXP315" s="1">
        <v>18</v>
      </c>
      <c r="HXQ315" s="1"/>
      <c r="HXR315" s="1" t="s">
        <v>110</v>
      </c>
      <c r="HXS315" s="1" t="s">
        <v>12</v>
      </c>
      <c r="HXT315" s="37" t="s">
        <v>329</v>
      </c>
      <c r="HXU315" s="1" t="s">
        <v>330</v>
      </c>
      <c r="HXV315" s="1" t="s">
        <v>318</v>
      </c>
      <c r="HXW315" s="1">
        <v>1</v>
      </c>
      <c r="HXX315" s="1" t="s">
        <v>328</v>
      </c>
      <c r="HXY315" s="1" t="s">
        <v>149</v>
      </c>
      <c r="HXZ315" s="1"/>
      <c r="HYA315" s="1"/>
      <c r="HYB315" s="1"/>
      <c r="HYC315" s="1"/>
      <c r="HYD315" s="1"/>
      <c r="HYE315" s="1" t="s">
        <v>11</v>
      </c>
      <c r="HYF315" s="1">
        <v>18</v>
      </c>
      <c r="HYG315" s="1"/>
      <c r="HYH315" s="1" t="s">
        <v>110</v>
      </c>
      <c r="HYI315" s="1" t="s">
        <v>12</v>
      </c>
      <c r="HYJ315" s="37" t="s">
        <v>329</v>
      </c>
      <c r="HYK315" s="1" t="s">
        <v>330</v>
      </c>
      <c r="HYL315" s="1" t="s">
        <v>318</v>
      </c>
      <c r="HYM315" s="1">
        <v>1</v>
      </c>
      <c r="HYN315" s="1" t="s">
        <v>328</v>
      </c>
      <c r="HYO315" s="1" t="s">
        <v>149</v>
      </c>
      <c r="HYP315" s="1"/>
      <c r="HYQ315" s="1"/>
      <c r="HYR315" s="1"/>
      <c r="HYS315" s="1"/>
      <c r="HYT315" s="1"/>
      <c r="HYU315" s="1" t="s">
        <v>11</v>
      </c>
      <c r="HYV315" s="1">
        <v>18</v>
      </c>
      <c r="HYW315" s="1"/>
      <c r="HYX315" s="1" t="s">
        <v>110</v>
      </c>
      <c r="HYY315" s="1" t="s">
        <v>12</v>
      </c>
      <c r="HYZ315" s="37" t="s">
        <v>329</v>
      </c>
      <c r="HZA315" s="1" t="s">
        <v>330</v>
      </c>
      <c r="HZB315" s="1" t="s">
        <v>318</v>
      </c>
      <c r="HZC315" s="1">
        <v>1</v>
      </c>
      <c r="HZD315" s="1" t="s">
        <v>328</v>
      </c>
      <c r="HZE315" s="1" t="s">
        <v>149</v>
      </c>
      <c r="HZF315" s="1"/>
      <c r="HZG315" s="1"/>
      <c r="HZH315" s="1"/>
      <c r="HZI315" s="1"/>
      <c r="HZJ315" s="1"/>
      <c r="HZK315" s="1" t="s">
        <v>11</v>
      </c>
      <c r="HZL315" s="1">
        <v>18</v>
      </c>
      <c r="HZM315" s="1"/>
      <c r="HZN315" s="1" t="s">
        <v>110</v>
      </c>
      <c r="HZO315" s="1" t="s">
        <v>12</v>
      </c>
      <c r="HZP315" s="37" t="s">
        <v>329</v>
      </c>
      <c r="HZQ315" s="1" t="s">
        <v>330</v>
      </c>
      <c r="HZR315" s="1" t="s">
        <v>318</v>
      </c>
      <c r="HZS315" s="1">
        <v>1</v>
      </c>
      <c r="HZT315" s="1" t="s">
        <v>328</v>
      </c>
      <c r="HZU315" s="1" t="s">
        <v>149</v>
      </c>
      <c r="HZV315" s="1"/>
      <c r="HZW315" s="1"/>
      <c r="HZX315" s="1"/>
      <c r="HZY315" s="1"/>
      <c r="HZZ315" s="1"/>
      <c r="IAA315" s="1" t="s">
        <v>11</v>
      </c>
      <c r="IAB315" s="1">
        <v>18</v>
      </c>
      <c r="IAC315" s="1"/>
      <c r="IAD315" s="1" t="s">
        <v>110</v>
      </c>
      <c r="IAE315" s="1" t="s">
        <v>12</v>
      </c>
      <c r="IAF315" s="37" t="s">
        <v>329</v>
      </c>
      <c r="IAG315" s="1" t="s">
        <v>330</v>
      </c>
      <c r="IAH315" s="1" t="s">
        <v>318</v>
      </c>
      <c r="IAI315" s="1">
        <v>1</v>
      </c>
      <c r="IAJ315" s="1" t="s">
        <v>328</v>
      </c>
      <c r="IAK315" s="1" t="s">
        <v>149</v>
      </c>
      <c r="IAL315" s="1"/>
      <c r="IAM315" s="1"/>
      <c r="IAN315" s="1"/>
      <c r="IAO315" s="1"/>
      <c r="IAP315" s="1"/>
      <c r="IAQ315" s="1" t="s">
        <v>11</v>
      </c>
      <c r="IAR315" s="1">
        <v>18</v>
      </c>
      <c r="IAS315" s="1"/>
      <c r="IAT315" s="1" t="s">
        <v>110</v>
      </c>
      <c r="IAU315" s="1" t="s">
        <v>12</v>
      </c>
      <c r="IAV315" s="37" t="s">
        <v>329</v>
      </c>
      <c r="IAW315" s="1" t="s">
        <v>330</v>
      </c>
      <c r="IAX315" s="1" t="s">
        <v>318</v>
      </c>
      <c r="IAY315" s="1">
        <v>1</v>
      </c>
      <c r="IAZ315" s="1" t="s">
        <v>328</v>
      </c>
      <c r="IBA315" s="1" t="s">
        <v>149</v>
      </c>
      <c r="IBB315" s="1"/>
      <c r="IBC315" s="1"/>
      <c r="IBD315" s="1"/>
      <c r="IBE315" s="1"/>
      <c r="IBF315" s="1"/>
      <c r="IBG315" s="1" t="s">
        <v>11</v>
      </c>
      <c r="IBH315" s="1">
        <v>18</v>
      </c>
      <c r="IBI315" s="1"/>
      <c r="IBJ315" s="1" t="s">
        <v>110</v>
      </c>
      <c r="IBK315" s="1" t="s">
        <v>12</v>
      </c>
      <c r="IBL315" s="37" t="s">
        <v>329</v>
      </c>
      <c r="IBM315" s="1" t="s">
        <v>330</v>
      </c>
      <c r="IBN315" s="1" t="s">
        <v>318</v>
      </c>
      <c r="IBO315" s="1">
        <v>1</v>
      </c>
      <c r="IBP315" s="1" t="s">
        <v>328</v>
      </c>
      <c r="IBQ315" s="1" t="s">
        <v>149</v>
      </c>
      <c r="IBR315" s="1"/>
      <c r="IBS315" s="1"/>
      <c r="IBT315" s="1"/>
      <c r="IBU315" s="1"/>
      <c r="IBV315" s="1"/>
      <c r="IBW315" s="1" t="s">
        <v>11</v>
      </c>
      <c r="IBX315" s="1">
        <v>18</v>
      </c>
      <c r="IBY315" s="1"/>
      <c r="IBZ315" s="1" t="s">
        <v>110</v>
      </c>
      <c r="ICA315" s="1" t="s">
        <v>12</v>
      </c>
      <c r="ICB315" s="37" t="s">
        <v>329</v>
      </c>
      <c r="ICC315" s="1" t="s">
        <v>330</v>
      </c>
      <c r="ICD315" s="1" t="s">
        <v>318</v>
      </c>
      <c r="ICE315" s="1">
        <v>1</v>
      </c>
      <c r="ICF315" s="1" t="s">
        <v>328</v>
      </c>
      <c r="ICG315" s="1" t="s">
        <v>149</v>
      </c>
      <c r="ICH315" s="1"/>
      <c r="ICI315" s="1"/>
      <c r="ICJ315" s="1"/>
      <c r="ICK315" s="1"/>
      <c r="ICL315" s="1"/>
      <c r="ICM315" s="1" t="s">
        <v>11</v>
      </c>
      <c r="ICN315" s="1">
        <v>18</v>
      </c>
      <c r="ICO315" s="1"/>
      <c r="ICP315" s="1" t="s">
        <v>110</v>
      </c>
      <c r="ICQ315" s="1" t="s">
        <v>12</v>
      </c>
      <c r="ICR315" s="37" t="s">
        <v>329</v>
      </c>
      <c r="ICS315" s="1" t="s">
        <v>330</v>
      </c>
      <c r="ICT315" s="1" t="s">
        <v>318</v>
      </c>
      <c r="ICU315" s="1">
        <v>1</v>
      </c>
      <c r="ICV315" s="1" t="s">
        <v>328</v>
      </c>
      <c r="ICW315" s="1" t="s">
        <v>149</v>
      </c>
      <c r="ICX315" s="1"/>
      <c r="ICY315" s="1"/>
      <c r="ICZ315" s="1"/>
      <c r="IDA315" s="1"/>
      <c r="IDB315" s="1"/>
      <c r="IDC315" s="1" t="s">
        <v>11</v>
      </c>
      <c r="IDD315" s="1">
        <v>18</v>
      </c>
      <c r="IDE315" s="1"/>
      <c r="IDF315" s="1" t="s">
        <v>110</v>
      </c>
      <c r="IDG315" s="1" t="s">
        <v>12</v>
      </c>
      <c r="IDH315" s="37" t="s">
        <v>329</v>
      </c>
      <c r="IDI315" s="1" t="s">
        <v>330</v>
      </c>
      <c r="IDJ315" s="1" t="s">
        <v>318</v>
      </c>
      <c r="IDK315" s="1">
        <v>1</v>
      </c>
      <c r="IDL315" s="1" t="s">
        <v>328</v>
      </c>
      <c r="IDM315" s="1" t="s">
        <v>149</v>
      </c>
      <c r="IDN315" s="1"/>
      <c r="IDO315" s="1"/>
      <c r="IDP315" s="1"/>
      <c r="IDQ315" s="1"/>
      <c r="IDR315" s="1"/>
      <c r="IDS315" s="1" t="s">
        <v>11</v>
      </c>
      <c r="IDT315" s="1">
        <v>18</v>
      </c>
      <c r="IDU315" s="1"/>
      <c r="IDV315" s="1" t="s">
        <v>110</v>
      </c>
      <c r="IDW315" s="1" t="s">
        <v>12</v>
      </c>
      <c r="IDX315" s="37" t="s">
        <v>329</v>
      </c>
      <c r="IDY315" s="1" t="s">
        <v>330</v>
      </c>
      <c r="IDZ315" s="1" t="s">
        <v>318</v>
      </c>
      <c r="IEA315" s="1">
        <v>1</v>
      </c>
      <c r="IEB315" s="1" t="s">
        <v>328</v>
      </c>
      <c r="IEC315" s="1" t="s">
        <v>149</v>
      </c>
      <c r="IED315" s="1"/>
      <c r="IEE315" s="1"/>
      <c r="IEF315" s="1"/>
      <c r="IEG315" s="1"/>
      <c r="IEH315" s="1"/>
      <c r="IEI315" s="1" t="s">
        <v>11</v>
      </c>
      <c r="IEJ315" s="1">
        <v>18</v>
      </c>
      <c r="IEK315" s="1"/>
      <c r="IEL315" s="1" t="s">
        <v>110</v>
      </c>
      <c r="IEM315" s="1" t="s">
        <v>12</v>
      </c>
      <c r="IEN315" s="37" t="s">
        <v>329</v>
      </c>
      <c r="IEO315" s="1" t="s">
        <v>330</v>
      </c>
      <c r="IEP315" s="1" t="s">
        <v>318</v>
      </c>
      <c r="IEQ315" s="1">
        <v>1</v>
      </c>
      <c r="IER315" s="1" t="s">
        <v>328</v>
      </c>
      <c r="IES315" s="1" t="s">
        <v>149</v>
      </c>
      <c r="IET315" s="1"/>
      <c r="IEU315" s="1"/>
      <c r="IEV315" s="1"/>
      <c r="IEW315" s="1"/>
      <c r="IEX315" s="1"/>
      <c r="IEY315" s="1" t="s">
        <v>11</v>
      </c>
      <c r="IEZ315" s="1">
        <v>18</v>
      </c>
      <c r="IFA315" s="1"/>
      <c r="IFB315" s="1" t="s">
        <v>110</v>
      </c>
      <c r="IFC315" s="1" t="s">
        <v>12</v>
      </c>
      <c r="IFD315" s="37" t="s">
        <v>329</v>
      </c>
      <c r="IFE315" s="1" t="s">
        <v>330</v>
      </c>
      <c r="IFF315" s="1" t="s">
        <v>318</v>
      </c>
      <c r="IFG315" s="1">
        <v>1</v>
      </c>
      <c r="IFH315" s="1" t="s">
        <v>328</v>
      </c>
      <c r="IFI315" s="1" t="s">
        <v>149</v>
      </c>
      <c r="IFJ315" s="1"/>
      <c r="IFK315" s="1"/>
      <c r="IFL315" s="1"/>
      <c r="IFM315" s="1"/>
      <c r="IFN315" s="1"/>
      <c r="IFO315" s="1" t="s">
        <v>11</v>
      </c>
      <c r="IFP315" s="1">
        <v>18</v>
      </c>
      <c r="IFQ315" s="1"/>
      <c r="IFR315" s="1" t="s">
        <v>110</v>
      </c>
      <c r="IFS315" s="1" t="s">
        <v>12</v>
      </c>
      <c r="IFT315" s="37" t="s">
        <v>329</v>
      </c>
      <c r="IFU315" s="1" t="s">
        <v>330</v>
      </c>
      <c r="IFV315" s="1" t="s">
        <v>318</v>
      </c>
      <c r="IFW315" s="1">
        <v>1</v>
      </c>
      <c r="IFX315" s="1" t="s">
        <v>328</v>
      </c>
      <c r="IFY315" s="1" t="s">
        <v>149</v>
      </c>
      <c r="IFZ315" s="1"/>
      <c r="IGA315" s="1"/>
      <c r="IGB315" s="1"/>
      <c r="IGC315" s="1"/>
      <c r="IGD315" s="1"/>
      <c r="IGE315" s="1" t="s">
        <v>11</v>
      </c>
      <c r="IGF315" s="1">
        <v>18</v>
      </c>
      <c r="IGG315" s="1"/>
      <c r="IGH315" s="1" t="s">
        <v>110</v>
      </c>
      <c r="IGI315" s="1" t="s">
        <v>12</v>
      </c>
      <c r="IGJ315" s="37" t="s">
        <v>329</v>
      </c>
      <c r="IGK315" s="1" t="s">
        <v>330</v>
      </c>
      <c r="IGL315" s="1" t="s">
        <v>318</v>
      </c>
      <c r="IGM315" s="1">
        <v>1</v>
      </c>
      <c r="IGN315" s="1" t="s">
        <v>328</v>
      </c>
      <c r="IGO315" s="1" t="s">
        <v>149</v>
      </c>
      <c r="IGP315" s="1"/>
      <c r="IGQ315" s="1"/>
      <c r="IGR315" s="1"/>
      <c r="IGS315" s="1"/>
      <c r="IGT315" s="1"/>
      <c r="IGU315" s="1" t="s">
        <v>11</v>
      </c>
      <c r="IGV315" s="1">
        <v>18</v>
      </c>
      <c r="IGW315" s="1"/>
      <c r="IGX315" s="1" t="s">
        <v>110</v>
      </c>
      <c r="IGY315" s="1" t="s">
        <v>12</v>
      </c>
      <c r="IGZ315" s="37" t="s">
        <v>329</v>
      </c>
      <c r="IHA315" s="1" t="s">
        <v>330</v>
      </c>
      <c r="IHB315" s="1" t="s">
        <v>318</v>
      </c>
      <c r="IHC315" s="1">
        <v>1</v>
      </c>
      <c r="IHD315" s="1" t="s">
        <v>328</v>
      </c>
      <c r="IHE315" s="1" t="s">
        <v>149</v>
      </c>
      <c r="IHF315" s="1"/>
      <c r="IHG315" s="1"/>
      <c r="IHH315" s="1"/>
      <c r="IHI315" s="1"/>
      <c r="IHJ315" s="1"/>
      <c r="IHK315" s="1" t="s">
        <v>11</v>
      </c>
      <c r="IHL315" s="1">
        <v>18</v>
      </c>
      <c r="IHM315" s="1"/>
      <c r="IHN315" s="1" t="s">
        <v>110</v>
      </c>
      <c r="IHO315" s="1" t="s">
        <v>12</v>
      </c>
      <c r="IHP315" s="37" t="s">
        <v>329</v>
      </c>
      <c r="IHQ315" s="1" t="s">
        <v>330</v>
      </c>
      <c r="IHR315" s="1" t="s">
        <v>318</v>
      </c>
      <c r="IHS315" s="1">
        <v>1</v>
      </c>
      <c r="IHT315" s="1" t="s">
        <v>328</v>
      </c>
      <c r="IHU315" s="1" t="s">
        <v>149</v>
      </c>
      <c r="IHV315" s="1"/>
      <c r="IHW315" s="1"/>
      <c r="IHX315" s="1"/>
      <c r="IHY315" s="1"/>
      <c r="IHZ315" s="1"/>
      <c r="IIA315" s="1" t="s">
        <v>11</v>
      </c>
      <c r="IIB315" s="1">
        <v>18</v>
      </c>
      <c r="IIC315" s="1"/>
      <c r="IID315" s="1" t="s">
        <v>110</v>
      </c>
      <c r="IIE315" s="1" t="s">
        <v>12</v>
      </c>
      <c r="IIF315" s="37" t="s">
        <v>329</v>
      </c>
      <c r="IIG315" s="1" t="s">
        <v>330</v>
      </c>
      <c r="IIH315" s="1" t="s">
        <v>318</v>
      </c>
      <c r="III315" s="1">
        <v>1</v>
      </c>
      <c r="IIJ315" s="1" t="s">
        <v>328</v>
      </c>
      <c r="IIK315" s="1" t="s">
        <v>149</v>
      </c>
      <c r="IIL315" s="1"/>
      <c r="IIM315" s="1"/>
      <c r="IIN315" s="1"/>
      <c r="IIO315" s="1"/>
      <c r="IIP315" s="1"/>
      <c r="IIQ315" s="1" t="s">
        <v>11</v>
      </c>
      <c r="IIR315" s="1">
        <v>18</v>
      </c>
      <c r="IIS315" s="1"/>
      <c r="IIT315" s="1" t="s">
        <v>110</v>
      </c>
      <c r="IIU315" s="1" t="s">
        <v>12</v>
      </c>
      <c r="IIV315" s="37" t="s">
        <v>329</v>
      </c>
      <c r="IIW315" s="1" t="s">
        <v>330</v>
      </c>
      <c r="IIX315" s="1" t="s">
        <v>318</v>
      </c>
      <c r="IIY315" s="1">
        <v>1</v>
      </c>
      <c r="IIZ315" s="1" t="s">
        <v>328</v>
      </c>
      <c r="IJA315" s="1" t="s">
        <v>149</v>
      </c>
      <c r="IJB315" s="1"/>
      <c r="IJC315" s="1"/>
      <c r="IJD315" s="1"/>
      <c r="IJE315" s="1"/>
      <c r="IJF315" s="1"/>
      <c r="IJG315" s="1" t="s">
        <v>11</v>
      </c>
      <c r="IJH315" s="1">
        <v>18</v>
      </c>
      <c r="IJI315" s="1"/>
      <c r="IJJ315" s="1" t="s">
        <v>110</v>
      </c>
      <c r="IJK315" s="1" t="s">
        <v>12</v>
      </c>
      <c r="IJL315" s="37" t="s">
        <v>329</v>
      </c>
      <c r="IJM315" s="1" t="s">
        <v>330</v>
      </c>
      <c r="IJN315" s="1" t="s">
        <v>318</v>
      </c>
      <c r="IJO315" s="1">
        <v>1</v>
      </c>
      <c r="IJP315" s="1" t="s">
        <v>328</v>
      </c>
      <c r="IJQ315" s="1" t="s">
        <v>149</v>
      </c>
      <c r="IJR315" s="1"/>
      <c r="IJS315" s="1"/>
      <c r="IJT315" s="1"/>
      <c r="IJU315" s="1"/>
      <c r="IJV315" s="1"/>
      <c r="IJW315" s="1" t="s">
        <v>11</v>
      </c>
      <c r="IJX315" s="1">
        <v>18</v>
      </c>
      <c r="IJY315" s="1"/>
      <c r="IJZ315" s="1" t="s">
        <v>110</v>
      </c>
      <c r="IKA315" s="1" t="s">
        <v>12</v>
      </c>
      <c r="IKB315" s="37" t="s">
        <v>329</v>
      </c>
      <c r="IKC315" s="1" t="s">
        <v>330</v>
      </c>
      <c r="IKD315" s="1" t="s">
        <v>318</v>
      </c>
      <c r="IKE315" s="1">
        <v>1</v>
      </c>
      <c r="IKF315" s="1" t="s">
        <v>328</v>
      </c>
      <c r="IKG315" s="1" t="s">
        <v>149</v>
      </c>
      <c r="IKH315" s="1"/>
      <c r="IKI315" s="1"/>
      <c r="IKJ315" s="1"/>
      <c r="IKK315" s="1"/>
      <c r="IKL315" s="1"/>
      <c r="IKM315" s="1" t="s">
        <v>11</v>
      </c>
      <c r="IKN315" s="1">
        <v>18</v>
      </c>
      <c r="IKO315" s="1"/>
      <c r="IKP315" s="1" t="s">
        <v>110</v>
      </c>
      <c r="IKQ315" s="1" t="s">
        <v>12</v>
      </c>
      <c r="IKR315" s="37" t="s">
        <v>329</v>
      </c>
      <c r="IKS315" s="1" t="s">
        <v>330</v>
      </c>
      <c r="IKT315" s="1" t="s">
        <v>318</v>
      </c>
      <c r="IKU315" s="1">
        <v>1</v>
      </c>
      <c r="IKV315" s="1" t="s">
        <v>328</v>
      </c>
      <c r="IKW315" s="1" t="s">
        <v>149</v>
      </c>
      <c r="IKX315" s="1"/>
      <c r="IKY315" s="1"/>
      <c r="IKZ315" s="1"/>
      <c r="ILA315" s="1"/>
      <c r="ILB315" s="1"/>
      <c r="ILC315" s="1" t="s">
        <v>11</v>
      </c>
      <c r="ILD315" s="1">
        <v>18</v>
      </c>
      <c r="ILE315" s="1"/>
      <c r="ILF315" s="1" t="s">
        <v>110</v>
      </c>
      <c r="ILG315" s="1" t="s">
        <v>12</v>
      </c>
      <c r="ILH315" s="37" t="s">
        <v>329</v>
      </c>
      <c r="ILI315" s="1" t="s">
        <v>330</v>
      </c>
      <c r="ILJ315" s="1" t="s">
        <v>318</v>
      </c>
      <c r="ILK315" s="1">
        <v>1</v>
      </c>
      <c r="ILL315" s="1" t="s">
        <v>328</v>
      </c>
      <c r="ILM315" s="1" t="s">
        <v>149</v>
      </c>
      <c r="ILN315" s="1"/>
      <c r="ILO315" s="1"/>
      <c r="ILP315" s="1"/>
      <c r="ILQ315" s="1"/>
      <c r="ILR315" s="1"/>
      <c r="ILS315" s="1" t="s">
        <v>11</v>
      </c>
      <c r="ILT315" s="1">
        <v>18</v>
      </c>
      <c r="ILU315" s="1"/>
      <c r="ILV315" s="1" t="s">
        <v>110</v>
      </c>
      <c r="ILW315" s="1" t="s">
        <v>12</v>
      </c>
      <c r="ILX315" s="37" t="s">
        <v>329</v>
      </c>
      <c r="ILY315" s="1" t="s">
        <v>330</v>
      </c>
      <c r="ILZ315" s="1" t="s">
        <v>318</v>
      </c>
      <c r="IMA315" s="1">
        <v>1</v>
      </c>
      <c r="IMB315" s="1" t="s">
        <v>328</v>
      </c>
      <c r="IMC315" s="1" t="s">
        <v>149</v>
      </c>
      <c r="IMD315" s="1"/>
      <c r="IME315" s="1"/>
      <c r="IMF315" s="1"/>
      <c r="IMG315" s="1"/>
      <c r="IMH315" s="1"/>
      <c r="IMI315" s="1" t="s">
        <v>11</v>
      </c>
      <c r="IMJ315" s="1">
        <v>18</v>
      </c>
      <c r="IMK315" s="1"/>
      <c r="IML315" s="1" t="s">
        <v>110</v>
      </c>
      <c r="IMM315" s="1" t="s">
        <v>12</v>
      </c>
      <c r="IMN315" s="37" t="s">
        <v>329</v>
      </c>
      <c r="IMO315" s="1" t="s">
        <v>330</v>
      </c>
      <c r="IMP315" s="1" t="s">
        <v>318</v>
      </c>
      <c r="IMQ315" s="1">
        <v>1</v>
      </c>
      <c r="IMR315" s="1" t="s">
        <v>328</v>
      </c>
      <c r="IMS315" s="1" t="s">
        <v>149</v>
      </c>
      <c r="IMT315" s="1"/>
      <c r="IMU315" s="1"/>
      <c r="IMV315" s="1"/>
      <c r="IMW315" s="1"/>
      <c r="IMX315" s="1"/>
      <c r="IMY315" s="1" t="s">
        <v>11</v>
      </c>
      <c r="IMZ315" s="1">
        <v>18</v>
      </c>
      <c r="INA315" s="1"/>
      <c r="INB315" s="1" t="s">
        <v>110</v>
      </c>
      <c r="INC315" s="1" t="s">
        <v>12</v>
      </c>
      <c r="IND315" s="37" t="s">
        <v>329</v>
      </c>
      <c r="INE315" s="1" t="s">
        <v>330</v>
      </c>
      <c r="INF315" s="1" t="s">
        <v>318</v>
      </c>
      <c r="ING315" s="1">
        <v>1</v>
      </c>
      <c r="INH315" s="1" t="s">
        <v>328</v>
      </c>
      <c r="INI315" s="1" t="s">
        <v>149</v>
      </c>
      <c r="INJ315" s="1"/>
      <c r="INK315" s="1"/>
      <c r="INL315" s="1"/>
      <c r="INM315" s="1"/>
      <c r="INN315" s="1"/>
      <c r="INO315" s="1" t="s">
        <v>11</v>
      </c>
      <c r="INP315" s="1">
        <v>18</v>
      </c>
      <c r="INQ315" s="1"/>
      <c r="INR315" s="1" t="s">
        <v>110</v>
      </c>
      <c r="INS315" s="1" t="s">
        <v>12</v>
      </c>
      <c r="INT315" s="37" t="s">
        <v>329</v>
      </c>
      <c r="INU315" s="1" t="s">
        <v>330</v>
      </c>
      <c r="INV315" s="1" t="s">
        <v>318</v>
      </c>
      <c r="INW315" s="1">
        <v>1</v>
      </c>
      <c r="INX315" s="1" t="s">
        <v>328</v>
      </c>
      <c r="INY315" s="1" t="s">
        <v>149</v>
      </c>
      <c r="INZ315" s="1"/>
      <c r="IOA315" s="1"/>
      <c r="IOB315" s="1"/>
      <c r="IOC315" s="1"/>
      <c r="IOD315" s="1"/>
      <c r="IOE315" s="1" t="s">
        <v>11</v>
      </c>
      <c r="IOF315" s="1">
        <v>18</v>
      </c>
      <c r="IOG315" s="1"/>
      <c r="IOH315" s="1" t="s">
        <v>110</v>
      </c>
      <c r="IOI315" s="1" t="s">
        <v>12</v>
      </c>
      <c r="IOJ315" s="37" t="s">
        <v>329</v>
      </c>
      <c r="IOK315" s="1" t="s">
        <v>330</v>
      </c>
      <c r="IOL315" s="1" t="s">
        <v>318</v>
      </c>
      <c r="IOM315" s="1">
        <v>1</v>
      </c>
      <c r="ION315" s="1" t="s">
        <v>328</v>
      </c>
      <c r="IOO315" s="1" t="s">
        <v>149</v>
      </c>
      <c r="IOP315" s="1"/>
      <c r="IOQ315" s="1"/>
      <c r="IOR315" s="1"/>
      <c r="IOS315" s="1"/>
      <c r="IOT315" s="1"/>
      <c r="IOU315" s="1" t="s">
        <v>11</v>
      </c>
      <c r="IOV315" s="1">
        <v>18</v>
      </c>
      <c r="IOW315" s="1"/>
      <c r="IOX315" s="1" t="s">
        <v>110</v>
      </c>
      <c r="IOY315" s="1" t="s">
        <v>12</v>
      </c>
      <c r="IOZ315" s="37" t="s">
        <v>329</v>
      </c>
      <c r="IPA315" s="1" t="s">
        <v>330</v>
      </c>
      <c r="IPB315" s="1" t="s">
        <v>318</v>
      </c>
      <c r="IPC315" s="1">
        <v>1</v>
      </c>
      <c r="IPD315" s="1" t="s">
        <v>328</v>
      </c>
      <c r="IPE315" s="1" t="s">
        <v>149</v>
      </c>
      <c r="IPF315" s="1"/>
      <c r="IPG315" s="1"/>
      <c r="IPH315" s="1"/>
      <c r="IPI315" s="1"/>
      <c r="IPJ315" s="1"/>
      <c r="IPK315" s="1" t="s">
        <v>11</v>
      </c>
      <c r="IPL315" s="1">
        <v>18</v>
      </c>
      <c r="IPM315" s="1"/>
      <c r="IPN315" s="1" t="s">
        <v>110</v>
      </c>
      <c r="IPO315" s="1" t="s">
        <v>12</v>
      </c>
      <c r="IPP315" s="37" t="s">
        <v>329</v>
      </c>
      <c r="IPQ315" s="1" t="s">
        <v>330</v>
      </c>
      <c r="IPR315" s="1" t="s">
        <v>318</v>
      </c>
      <c r="IPS315" s="1">
        <v>1</v>
      </c>
      <c r="IPT315" s="1" t="s">
        <v>328</v>
      </c>
      <c r="IPU315" s="1" t="s">
        <v>149</v>
      </c>
      <c r="IPV315" s="1"/>
      <c r="IPW315" s="1"/>
      <c r="IPX315" s="1"/>
      <c r="IPY315" s="1"/>
      <c r="IPZ315" s="1"/>
      <c r="IQA315" s="1" t="s">
        <v>11</v>
      </c>
      <c r="IQB315" s="1">
        <v>18</v>
      </c>
      <c r="IQC315" s="1"/>
      <c r="IQD315" s="1" t="s">
        <v>110</v>
      </c>
      <c r="IQE315" s="1" t="s">
        <v>12</v>
      </c>
      <c r="IQF315" s="37" t="s">
        <v>329</v>
      </c>
      <c r="IQG315" s="1" t="s">
        <v>330</v>
      </c>
      <c r="IQH315" s="1" t="s">
        <v>318</v>
      </c>
      <c r="IQI315" s="1">
        <v>1</v>
      </c>
      <c r="IQJ315" s="1" t="s">
        <v>328</v>
      </c>
      <c r="IQK315" s="1" t="s">
        <v>149</v>
      </c>
      <c r="IQL315" s="1"/>
      <c r="IQM315" s="1"/>
      <c r="IQN315" s="1"/>
      <c r="IQO315" s="1"/>
      <c r="IQP315" s="1"/>
      <c r="IQQ315" s="1" t="s">
        <v>11</v>
      </c>
      <c r="IQR315" s="1">
        <v>18</v>
      </c>
      <c r="IQS315" s="1"/>
      <c r="IQT315" s="1" t="s">
        <v>110</v>
      </c>
      <c r="IQU315" s="1" t="s">
        <v>12</v>
      </c>
      <c r="IQV315" s="37" t="s">
        <v>329</v>
      </c>
      <c r="IQW315" s="1" t="s">
        <v>330</v>
      </c>
      <c r="IQX315" s="1" t="s">
        <v>318</v>
      </c>
      <c r="IQY315" s="1">
        <v>1</v>
      </c>
      <c r="IQZ315" s="1" t="s">
        <v>328</v>
      </c>
      <c r="IRA315" s="1" t="s">
        <v>149</v>
      </c>
      <c r="IRB315" s="1"/>
      <c r="IRC315" s="1"/>
      <c r="IRD315" s="1"/>
      <c r="IRE315" s="1"/>
      <c r="IRF315" s="1"/>
      <c r="IRG315" s="1" t="s">
        <v>11</v>
      </c>
      <c r="IRH315" s="1">
        <v>18</v>
      </c>
      <c r="IRI315" s="1"/>
      <c r="IRJ315" s="1" t="s">
        <v>110</v>
      </c>
      <c r="IRK315" s="1" t="s">
        <v>12</v>
      </c>
      <c r="IRL315" s="37" t="s">
        <v>329</v>
      </c>
      <c r="IRM315" s="1" t="s">
        <v>330</v>
      </c>
      <c r="IRN315" s="1" t="s">
        <v>318</v>
      </c>
      <c r="IRO315" s="1">
        <v>1</v>
      </c>
      <c r="IRP315" s="1" t="s">
        <v>328</v>
      </c>
      <c r="IRQ315" s="1" t="s">
        <v>149</v>
      </c>
      <c r="IRR315" s="1"/>
      <c r="IRS315" s="1"/>
      <c r="IRT315" s="1"/>
      <c r="IRU315" s="1"/>
      <c r="IRV315" s="1"/>
      <c r="IRW315" s="1" t="s">
        <v>11</v>
      </c>
      <c r="IRX315" s="1">
        <v>18</v>
      </c>
      <c r="IRY315" s="1"/>
      <c r="IRZ315" s="1" t="s">
        <v>110</v>
      </c>
      <c r="ISA315" s="1" t="s">
        <v>12</v>
      </c>
      <c r="ISB315" s="37" t="s">
        <v>329</v>
      </c>
      <c r="ISC315" s="1" t="s">
        <v>330</v>
      </c>
      <c r="ISD315" s="1" t="s">
        <v>318</v>
      </c>
      <c r="ISE315" s="1">
        <v>1</v>
      </c>
      <c r="ISF315" s="1" t="s">
        <v>328</v>
      </c>
      <c r="ISG315" s="1" t="s">
        <v>149</v>
      </c>
      <c r="ISH315" s="1"/>
      <c r="ISI315" s="1"/>
      <c r="ISJ315" s="1"/>
      <c r="ISK315" s="1"/>
      <c r="ISL315" s="1"/>
      <c r="ISM315" s="1" t="s">
        <v>11</v>
      </c>
      <c r="ISN315" s="1">
        <v>18</v>
      </c>
      <c r="ISO315" s="1"/>
      <c r="ISP315" s="1" t="s">
        <v>110</v>
      </c>
      <c r="ISQ315" s="1" t="s">
        <v>12</v>
      </c>
      <c r="ISR315" s="37" t="s">
        <v>329</v>
      </c>
      <c r="ISS315" s="1" t="s">
        <v>330</v>
      </c>
      <c r="IST315" s="1" t="s">
        <v>318</v>
      </c>
      <c r="ISU315" s="1">
        <v>1</v>
      </c>
      <c r="ISV315" s="1" t="s">
        <v>328</v>
      </c>
      <c r="ISW315" s="1" t="s">
        <v>149</v>
      </c>
      <c r="ISX315" s="1"/>
      <c r="ISY315" s="1"/>
      <c r="ISZ315" s="1"/>
      <c r="ITA315" s="1"/>
      <c r="ITB315" s="1"/>
      <c r="ITC315" s="1" t="s">
        <v>11</v>
      </c>
      <c r="ITD315" s="1">
        <v>18</v>
      </c>
      <c r="ITE315" s="1"/>
      <c r="ITF315" s="1" t="s">
        <v>110</v>
      </c>
      <c r="ITG315" s="1" t="s">
        <v>12</v>
      </c>
      <c r="ITH315" s="37" t="s">
        <v>329</v>
      </c>
      <c r="ITI315" s="1" t="s">
        <v>330</v>
      </c>
      <c r="ITJ315" s="1" t="s">
        <v>318</v>
      </c>
      <c r="ITK315" s="1">
        <v>1</v>
      </c>
      <c r="ITL315" s="1" t="s">
        <v>328</v>
      </c>
      <c r="ITM315" s="1" t="s">
        <v>149</v>
      </c>
      <c r="ITN315" s="1"/>
      <c r="ITO315" s="1"/>
      <c r="ITP315" s="1"/>
      <c r="ITQ315" s="1"/>
      <c r="ITR315" s="1"/>
      <c r="ITS315" s="1" t="s">
        <v>11</v>
      </c>
      <c r="ITT315" s="1">
        <v>18</v>
      </c>
      <c r="ITU315" s="1"/>
      <c r="ITV315" s="1" t="s">
        <v>110</v>
      </c>
      <c r="ITW315" s="1" t="s">
        <v>12</v>
      </c>
      <c r="ITX315" s="37" t="s">
        <v>329</v>
      </c>
      <c r="ITY315" s="1" t="s">
        <v>330</v>
      </c>
      <c r="ITZ315" s="1" t="s">
        <v>318</v>
      </c>
      <c r="IUA315" s="1">
        <v>1</v>
      </c>
      <c r="IUB315" s="1" t="s">
        <v>328</v>
      </c>
      <c r="IUC315" s="1" t="s">
        <v>149</v>
      </c>
      <c r="IUD315" s="1"/>
      <c r="IUE315" s="1"/>
      <c r="IUF315" s="1"/>
      <c r="IUG315" s="1"/>
      <c r="IUH315" s="1"/>
      <c r="IUI315" s="1" t="s">
        <v>11</v>
      </c>
      <c r="IUJ315" s="1">
        <v>18</v>
      </c>
      <c r="IUK315" s="1"/>
      <c r="IUL315" s="1" t="s">
        <v>110</v>
      </c>
      <c r="IUM315" s="1" t="s">
        <v>12</v>
      </c>
      <c r="IUN315" s="37" t="s">
        <v>329</v>
      </c>
      <c r="IUO315" s="1" t="s">
        <v>330</v>
      </c>
      <c r="IUP315" s="1" t="s">
        <v>318</v>
      </c>
      <c r="IUQ315" s="1">
        <v>1</v>
      </c>
      <c r="IUR315" s="1" t="s">
        <v>328</v>
      </c>
      <c r="IUS315" s="1" t="s">
        <v>149</v>
      </c>
      <c r="IUT315" s="1"/>
      <c r="IUU315" s="1"/>
      <c r="IUV315" s="1"/>
      <c r="IUW315" s="1"/>
      <c r="IUX315" s="1"/>
      <c r="IUY315" s="1" t="s">
        <v>11</v>
      </c>
      <c r="IUZ315" s="1">
        <v>18</v>
      </c>
      <c r="IVA315" s="1"/>
      <c r="IVB315" s="1" t="s">
        <v>110</v>
      </c>
      <c r="IVC315" s="1" t="s">
        <v>12</v>
      </c>
      <c r="IVD315" s="37" t="s">
        <v>329</v>
      </c>
      <c r="IVE315" s="1" t="s">
        <v>330</v>
      </c>
      <c r="IVF315" s="1" t="s">
        <v>318</v>
      </c>
      <c r="IVG315" s="1">
        <v>1</v>
      </c>
      <c r="IVH315" s="1" t="s">
        <v>328</v>
      </c>
      <c r="IVI315" s="1" t="s">
        <v>149</v>
      </c>
      <c r="IVJ315" s="1"/>
      <c r="IVK315" s="1"/>
      <c r="IVL315" s="1"/>
      <c r="IVM315" s="1"/>
      <c r="IVN315" s="1"/>
      <c r="IVO315" s="1" t="s">
        <v>11</v>
      </c>
      <c r="IVP315" s="1">
        <v>18</v>
      </c>
      <c r="IVQ315" s="1"/>
      <c r="IVR315" s="1" t="s">
        <v>110</v>
      </c>
      <c r="IVS315" s="1" t="s">
        <v>12</v>
      </c>
      <c r="IVT315" s="37" t="s">
        <v>329</v>
      </c>
      <c r="IVU315" s="1" t="s">
        <v>330</v>
      </c>
      <c r="IVV315" s="1" t="s">
        <v>318</v>
      </c>
      <c r="IVW315" s="1">
        <v>1</v>
      </c>
      <c r="IVX315" s="1" t="s">
        <v>328</v>
      </c>
      <c r="IVY315" s="1" t="s">
        <v>149</v>
      </c>
      <c r="IVZ315" s="1"/>
      <c r="IWA315" s="1"/>
      <c r="IWB315" s="1"/>
      <c r="IWC315" s="1"/>
      <c r="IWD315" s="1"/>
      <c r="IWE315" s="1" t="s">
        <v>11</v>
      </c>
      <c r="IWF315" s="1">
        <v>18</v>
      </c>
      <c r="IWG315" s="1"/>
      <c r="IWH315" s="1" t="s">
        <v>110</v>
      </c>
      <c r="IWI315" s="1" t="s">
        <v>12</v>
      </c>
      <c r="IWJ315" s="37" t="s">
        <v>329</v>
      </c>
      <c r="IWK315" s="1" t="s">
        <v>330</v>
      </c>
      <c r="IWL315" s="1" t="s">
        <v>318</v>
      </c>
      <c r="IWM315" s="1">
        <v>1</v>
      </c>
      <c r="IWN315" s="1" t="s">
        <v>328</v>
      </c>
      <c r="IWO315" s="1" t="s">
        <v>149</v>
      </c>
      <c r="IWP315" s="1"/>
      <c r="IWQ315" s="1"/>
      <c r="IWR315" s="1"/>
      <c r="IWS315" s="1"/>
      <c r="IWT315" s="1"/>
      <c r="IWU315" s="1" t="s">
        <v>11</v>
      </c>
      <c r="IWV315" s="1">
        <v>18</v>
      </c>
      <c r="IWW315" s="1"/>
      <c r="IWX315" s="1" t="s">
        <v>110</v>
      </c>
      <c r="IWY315" s="1" t="s">
        <v>12</v>
      </c>
      <c r="IWZ315" s="37" t="s">
        <v>329</v>
      </c>
      <c r="IXA315" s="1" t="s">
        <v>330</v>
      </c>
      <c r="IXB315" s="1" t="s">
        <v>318</v>
      </c>
      <c r="IXC315" s="1">
        <v>1</v>
      </c>
      <c r="IXD315" s="1" t="s">
        <v>328</v>
      </c>
      <c r="IXE315" s="1" t="s">
        <v>149</v>
      </c>
      <c r="IXF315" s="1"/>
      <c r="IXG315" s="1"/>
      <c r="IXH315" s="1"/>
      <c r="IXI315" s="1"/>
      <c r="IXJ315" s="1"/>
      <c r="IXK315" s="1" t="s">
        <v>11</v>
      </c>
      <c r="IXL315" s="1">
        <v>18</v>
      </c>
      <c r="IXM315" s="1"/>
      <c r="IXN315" s="1" t="s">
        <v>110</v>
      </c>
      <c r="IXO315" s="1" t="s">
        <v>12</v>
      </c>
      <c r="IXP315" s="37" t="s">
        <v>329</v>
      </c>
      <c r="IXQ315" s="1" t="s">
        <v>330</v>
      </c>
      <c r="IXR315" s="1" t="s">
        <v>318</v>
      </c>
      <c r="IXS315" s="1">
        <v>1</v>
      </c>
      <c r="IXT315" s="1" t="s">
        <v>328</v>
      </c>
      <c r="IXU315" s="1" t="s">
        <v>149</v>
      </c>
      <c r="IXV315" s="1"/>
      <c r="IXW315" s="1"/>
      <c r="IXX315" s="1"/>
      <c r="IXY315" s="1"/>
      <c r="IXZ315" s="1"/>
      <c r="IYA315" s="1" t="s">
        <v>11</v>
      </c>
      <c r="IYB315" s="1">
        <v>18</v>
      </c>
      <c r="IYC315" s="1"/>
      <c r="IYD315" s="1" t="s">
        <v>110</v>
      </c>
      <c r="IYE315" s="1" t="s">
        <v>12</v>
      </c>
      <c r="IYF315" s="37" t="s">
        <v>329</v>
      </c>
      <c r="IYG315" s="1" t="s">
        <v>330</v>
      </c>
      <c r="IYH315" s="1" t="s">
        <v>318</v>
      </c>
      <c r="IYI315" s="1">
        <v>1</v>
      </c>
      <c r="IYJ315" s="1" t="s">
        <v>328</v>
      </c>
      <c r="IYK315" s="1" t="s">
        <v>149</v>
      </c>
      <c r="IYL315" s="1"/>
      <c r="IYM315" s="1"/>
      <c r="IYN315" s="1"/>
      <c r="IYO315" s="1"/>
      <c r="IYP315" s="1"/>
      <c r="IYQ315" s="1" t="s">
        <v>11</v>
      </c>
      <c r="IYR315" s="1">
        <v>18</v>
      </c>
      <c r="IYS315" s="1"/>
      <c r="IYT315" s="1" t="s">
        <v>110</v>
      </c>
      <c r="IYU315" s="1" t="s">
        <v>12</v>
      </c>
      <c r="IYV315" s="37" t="s">
        <v>329</v>
      </c>
      <c r="IYW315" s="1" t="s">
        <v>330</v>
      </c>
      <c r="IYX315" s="1" t="s">
        <v>318</v>
      </c>
      <c r="IYY315" s="1">
        <v>1</v>
      </c>
      <c r="IYZ315" s="1" t="s">
        <v>328</v>
      </c>
      <c r="IZA315" s="1" t="s">
        <v>149</v>
      </c>
      <c r="IZB315" s="1"/>
      <c r="IZC315" s="1"/>
      <c r="IZD315" s="1"/>
      <c r="IZE315" s="1"/>
      <c r="IZF315" s="1"/>
      <c r="IZG315" s="1" t="s">
        <v>11</v>
      </c>
      <c r="IZH315" s="1">
        <v>18</v>
      </c>
      <c r="IZI315" s="1"/>
      <c r="IZJ315" s="1" t="s">
        <v>110</v>
      </c>
      <c r="IZK315" s="1" t="s">
        <v>12</v>
      </c>
      <c r="IZL315" s="37" t="s">
        <v>329</v>
      </c>
      <c r="IZM315" s="1" t="s">
        <v>330</v>
      </c>
      <c r="IZN315" s="1" t="s">
        <v>318</v>
      </c>
      <c r="IZO315" s="1">
        <v>1</v>
      </c>
      <c r="IZP315" s="1" t="s">
        <v>328</v>
      </c>
      <c r="IZQ315" s="1" t="s">
        <v>149</v>
      </c>
      <c r="IZR315" s="1"/>
      <c r="IZS315" s="1"/>
      <c r="IZT315" s="1"/>
      <c r="IZU315" s="1"/>
      <c r="IZV315" s="1"/>
      <c r="IZW315" s="1" t="s">
        <v>11</v>
      </c>
      <c r="IZX315" s="1">
        <v>18</v>
      </c>
      <c r="IZY315" s="1"/>
      <c r="IZZ315" s="1" t="s">
        <v>110</v>
      </c>
      <c r="JAA315" s="1" t="s">
        <v>12</v>
      </c>
      <c r="JAB315" s="37" t="s">
        <v>329</v>
      </c>
      <c r="JAC315" s="1" t="s">
        <v>330</v>
      </c>
      <c r="JAD315" s="1" t="s">
        <v>318</v>
      </c>
      <c r="JAE315" s="1">
        <v>1</v>
      </c>
      <c r="JAF315" s="1" t="s">
        <v>328</v>
      </c>
      <c r="JAG315" s="1" t="s">
        <v>149</v>
      </c>
      <c r="JAH315" s="1"/>
      <c r="JAI315" s="1"/>
      <c r="JAJ315" s="1"/>
      <c r="JAK315" s="1"/>
      <c r="JAL315" s="1"/>
      <c r="JAM315" s="1" t="s">
        <v>11</v>
      </c>
      <c r="JAN315" s="1">
        <v>18</v>
      </c>
      <c r="JAO315" s="1"/>
      <c r="JAP315" s="1" t="s">
        <v>110</v>
      </c>
      <c r="JAQ315" s="1" t="s">
        <v>12</v>
      </c>
      <c r="JAR315" s="37" t="s">
        <v>329</v>
      </c>
      <c r="JAS315" s="1" t="s">
        <v>330</v>
      </c>
      <c r="JAT315" s="1" t="s">
        <v>318</v>
      </c>
      <c r="JAU315" s="1">
        <v>1</v>
      </c>
      <c r="JAV315" s="1" t="s">
        <v>328</v>
      </c>
      <c r="JAW315" s="1" t="s">
        <v>149</v>
      </c>
      <c r="JAX315" s="1"/>
      <c r="JAY315" s="1"/>
      <c r="JAZ315" s="1"/>
      <c r="JBA315" s="1"/>
      <c r="JBB315" s="1"/>
      <c r="JBC315" s="1" t="s">
        <v>11</v>
      </c>
      <c r="JBD315" s="1">
        <v>18</v>
      </c>
      <c r="JBE315" s="1"/>
      <c r="JBF315" s="1" t="s">
        <v>110</v>
      </c>
      <c r="JBG315" s="1" t="s">
        <v>12</v>
      </c>
      <c r="JBH315" s="37" t="s">
        <v>329</v>
      </c>
      <c r="JBI315" s="1" t="s">
        <v>330</v>
      </c>
      <c r="JBJ315" s="1" t="s">
        <v>318</v>
      </c>
      <c r="JBK315" s="1">
        <v>1</v>
      </c>
      <c r="JBL315" s="1" t="s">
        <v>328</v>
      </c>
      <c r="JBM315" s="1" t="s">
        <v>149</v>
      </c>
      <c r="JBN315" s="1"/>
      <c r="JBO315" s="1"/>
      <c r="JBP315" s="1"/>
      <c r="JBQ315" s="1"/>
      <c r="JBR315" s="1"/>
      <c r="JBS315" s="1" t="s">
        <v>11</v>
      </c>
      <c r="JBT315" s="1">
        <v>18</v>
      </c>
      <c r="JBU315" s="1"/>
      <c r="JBV315" s="1" t="s">
        <v>110</v>
      </c>
      <c r="JBW315" s="1" t="s">
        <v>12</v>
      </c>
      <c r="JBX315" s="37" t="s">
        <v>329</v>
      </c>
      <c r="JBY315" s="1" t="s">
        <v>330</v>
      </c>
      <c r="JBZ315" s="1" t="s">
        <v>318</v>
      </c>
      <c r="JCA315" s="1">
        <v>1</v>
      </c>
      <c r="JCB315" s="1" t="s">
        <v>328</v>
      </c>
      <c r="JCC315" s="1" t="s">
        <v>149</v>
      </c>
      <c r="JCD315" s="1"/>
      <c r="JCE315" s="1"/>
      <c r="JCF315" s="1"/>
      <c r="JCG315" s="1"/>
      <c r="JCH315" s="1"/>
      <c r="JCI315" s="1" t="s">
        <v>11</v>
      </c>
      <c r="JCJ315" s="1">
        <v>18</v>
      </c>
      <c r="JCK315" s="1"/>
      <c r="JCL315" s="1" t="s">
        <v>110</v>
      </c>
      <c r="JCM315" s="1" t="s">
        <v>12</v>
      </c>
      <c r="JCN315" s="37" t="s">
        <v>329</v>
      </c>
      <c r="JCO315" s="1" t="s">
        <v>330</v>
      </c>
      <c r="JCP315" s="1" t="s">
        <v>318</v>
      </c>
      <c r="JCQ315" s="1">
        <v>1</v>
      </c>
      <c r="JCR315" s="1" t="s">
        <v>328</v>
      </c>
      <c r="JCS315" s="1" t="s">
        <v>149</v>
      </c>
      <c r="JCT315" s="1"/>
      <c r="JCU315" s="1"/>
      <c r="JCV315" s="1"/>
      <c r="JCW315" s="1"/>
      <c r="JCX315" s="1"/>
      <c r="JCY315" s="1" t="s">
        <v>11</v>
      </c>
      <c r="JCZ315" s="1">
        <v>18</v>
      </c>
      <c r="JDA315" s="1"/>
      <c r="JDB315" s="1" t="s">
        <v>110</v>
      </c>
      <c r="JDC315" s="1" t="s">
        <v>12</v>
      </c>
      <c r="JDD315" s="37" t="s">
        <v>329</v>
      </c>
      <c r="JDE315" s="1" t="s">
        <v>330</v>
      </c>
      <c r="JDF315" s="1" t="s">
        <v>318</v>
      </c>
      <c r="JDG315" s="1">
        <v>1</v>
      </c>
      <c r="JDH315" s="1" t="s">
        <v>328</v>
      </c>
      <c r="JDI315" s="1" t="s">
        <v>149</v>
      </c>
      <c r="JDJ315" s="1"/>
      <c r="JDK315" s="1"/>
      <c r="JDL315" s="1"/>
      <c r="JDM315" s="1"/>
      <c r="JDN315" s="1"/>
      <c r="JDO315" s="1" t="s">
        <v>11</v>
      </c>
      <c r="JDP315" s="1">
        <v>18</v>
      </c>
      <c r="JDQ315" s="1"/>
      <c r="JDR315" s="1" t="s">
        <v>110</v>
      </c>
      <c r="JDS315" s="1" t="s">
        <v>12</v>
      </c>
      <c r="JDT315" s="37" t="s">
        <v>329</v>
      </c>
      <c r="JDU315" s="1" t="s">
        <v>330</v>
      </c>
      <c r="JDV315" s="1" t="s">
        <v>318</v>
      </c>
      <c r="JDW315" s="1">
        <v>1</v>
      </c>
      <c r="JDX315" s="1" t="s">
        <v>328</v>
      </c>
      <c r="JDY315" s="1" t="s">
        <v>149</v>
      </c>
      <c r="JDZ315" s="1"/>
      <c r="JEA315" s="1"/>
      <c r="JEB315" s="1"/>
      <c r="JEC315" s="1"/>
      <c r="JED315" s="1"/>
      <c r="JEE315" s="1" t="s">
        <v>11</v>
      </c>
      <c r="JEF315" s="1">
        <v>18</v>
      </c>
      <c r="JEG315" s="1"/>
      <c r="JEH315" s="1" t="s">
        <v>110</v>
      </c>
      <c r="JEI315" s="1" t="s">
        <v>12</v>
      </c>
      <c r="JEJ315" s="37" t="s">
        <v>329</v>
      </c>
      <c r="JEK315" s="1" t="s">
        <v>330</v>
      </c>
      <c r="JEL315" s="1" t="s">
        <v>318</v>
      </c>
      <c r="JEM315" s="1">
        <v>1</v>
      </c>
      <c r="JEN315" s="1" t="s">
        <v>328</v>
      </c>
      <c r="JEO315" s="1" t="s">
        <v>149</v>
      </c>
      <c r="JEP315" s="1"/>
      <c r="JEQ315" s="1"/>
      <c r="JER315" s="1"/>
      <c r="JES315" s="1"/>
      <c r="JET315" s="1"/>
      <c r="JEU315" s="1" t="s">
        <v>11</v>
      </c>
      <c r="JEV315" s="1">
        <v>18</v>
      </c>
      <c r="JEW315" s="1"/>
      <c r="JEX315" s="1" t="s">
        <v>110</v>
      </c>
      <c r="JEY315" s="1" t="s">
        <v>12</v>
      </c>
      <c r="JEZ315" s="37" t="s">
        <v>329</v>
      </c>
      <c r="JFA315" s="1" t="s">
        <v>330</v>
      </c>
      <c r="JFB315" s="1" t="s">
        <v>318</v>
      </c>
      <c r="JFC315" s="1">
        <v>1</v>
      </c>
      <c r="JFD315" s="1" t="s">
        <v>328</v>
      </c>
      <c r="JFE315" s="1" t="s">
        <v>149</v>
      </c>
      <c r="JFF315" s="1"/>
      <c r="JFG315" s="1"/>
      <c r="JFH315" s="1"/>
      <c r="JFI315" s="1"/>
      <c r="JFJ315" s="1"/>
      <c r="JFK315" s="1" t="s">
        <v>11</v>
      </c>
      <c r="JFL315" s="1">
        <v>18</v>
      </c>
      <c r="JFM315" s="1"/>
      <c r="JFN315" s="1" t="s">
        <v>110</v>
      </c>
      <c r="JFO315" s="1" t="s">
        <v>12</v>
      </c>
      <c r="JFP315" s="37" t="s">
        <v>329</v>
      </c>
      <c r="JFQ315" s="1" t="s">
        <v>330</v>
      </c>
      <c r="JFR315" s="1" t="s">
        <v>318</v>
      </c>
      <c r="JFS315" s="1">
        <v>1</v>
      </c>
      <c r="JFT315" s="1" t="s">
        <v>328</v>
      </c>
      <c r="JFU315" s="1" t="s">
        <v>149</v>
      </c>
      <c r="JFV315" s="1"/>
      <c r="JFW315" s="1"/>
      <c r="JFX315" s="1"/>
      <c r="JFY315" s="1"/>
      <c r="JFZ315" s="1"/>
      <c r="JGA315" s="1" t="s">
        <v>11</v>
      </c>
      <c r="JGB315" s="1">
        <v>18</v>
      </c>
      <c r="JGC315" s="1"/>
      <c r="JGD315" s="1" t="s">
        <v>110</v>
      </c>
      <c r="JGE315" s="1" t="s">
        <v>12</v>
      </c>
      <c r="JGF315" s="37" t="s">
        <v>329</v>
      </c>
      <c r="JGG315" s="1" t="s">
        <v>330</v>
      </c>
      <c r="JGH315" s="1" t="s">
        <v>318</v>
      </c>
      <c r="JGI315" s="1">
        <v>1</v>
      </c>
      <c r="JGJ315" s="1" t="s">
        <v>328</v>
      </c>
      <c r="JGK315" s="1" t="s">
        <v>149</v>
      </c>
      <c r="JGL315" s="1"/>
      <c r="JGM315" s="1"/>
      <c r="JGN315" s="1"/>
      <c r="JGO315" s="1"/>
      <c r="JGP315" s="1"/>
      <c r="JGQ315" s="1" t="s">
        <v>11</v>
      </c>
      <c r="JGR315" s="1">
        <v>18</v>
      </c>
      <c r="JGS315" s="1"/>
      <c r="JGT315" s="1" t="s">
        <v>110</v>
      </c>
      <c r="JGU315" s="1" t="s">
        <v>12</v>
      </c>
      <c r="JGV315" s="37" t="s">
        <v>329</v>
      </c>
      <c r="JGW315" s="1" t="s">
        <v>330</v>
      </c>
      <c r="JGX315" s="1" t="s">
        <v>318</v>
      </c>
      <c r="JGY315" s="1">
        <v>1</v>
      </c>
      <c r="JGZ315" s="1" t="s">
        <v>328</v>
      </c>
      <c r="JHA315" s="1" t="s">
        <v>149</v>
      </c>
      <c r="JHB315" s="1"/>
      <c r="JHC315" s="1"/>
      <c r="JHD315" s="1"/>
      <c r="JHE315" s="1"/>
      <c r="JHF315" s="1"/>
      <c r="JHG315" s="1" t="s">
        <v>11</v>
      </c>
      <c r="JHH315" s="1">
        <v>18</v>
      </c>
      <c r="JHI315" s="1"/>
      <c r="JHJ315" s="1" t="s">
        <v>110</v>
      </c>
      <c r="JHK315" s="1" t="s">
        <v>12</v>
      </c>
      <c r="JHL315" s="37" t="s">
        <v>329</v>
      </c>
      <c r="JHM315" s="1" t="s">
        <v>330</v>
      </c>
      <c r="JHN315" s="1" t="s">
        <v>318</v>
      </c>
      <c r="JHO315" s="1">
        <v>1</v>
      </c>
      <c r="JHP315" s="1" t="s">
        <v>328</v>
      </c>
      <c r="JHQ315" s="1" t="s">
        <v>149</v>
      </c>
      <c r="JHR315" s="1"/>
      <c r="JHS315" s="1"/>
      <c r="JHT315" s="1"/>
      <c r="JHU315" s="1"/>
      <c r="JHV315" s="1"/>
      <c r="JHW315" s="1" t="s">
        <v>11</v>
      </c>
      <c r="JHX315" s="1">
        <v>18</v>
      </c>
      <c r="JHY315" s="1"/>
      <c r="JHZ315" s="1" t="s">
        <v>110</v>
      </c>
      <c r="JIA315" s="1" t="s">
        <v>12</v>
      </c>
      <c r="JIB315" s="37" t="s">
        <v>329</v>
      </c>
      <c r="JIC315" s="1" t="s">
        <v>330</v>
      </c>
      <c r="JID315" s="1" t="s">
        <v>318</v>
      </c>
      <c r="JIE315" s="1">
        <v>1</v>
      </c>
      <c r="JIF315" s="1" t="s">
        <v>328</v>
      </c>
      <c r="JIG315" s="1" t="s">
        <v>149</v>
      </c>
      <c r="JIH315" s="1"/>
      <c r="JII315" s="1"/>
      <c r="JIJ315" s="1"/>
      <c r="JIK315" s="1"/>
      <c r="JIL315" s="1"/>
      <c r="JIM315" s="1" t="s">
        <v>11</v>
      </c>
      <c r="JIN315" s="1">
        <v>18</v>
      </c>
      <c r="JIO315" s="1"/>
      <c r="JIP315" s="1" t="s">
        <v>110</v>
      </c>
      <c r="JIQ315" s="1" t="s">
        <v>12</v>
      </c>
      <c r="JIR315" s="37" t="s">
        <v>329</v>
      </c>
      <c r="JIS315" s="1" t="s">
        <v>330</v>
      </c>
      <c r="JIT315" s="1" t="s">
        <v>318</v>
      </c>
      <c r="JIU315" s="1">
        <v>1</v>
      </c>
      <c r="JIV315" s="1" t="s">
        <v>328</v>
      </c>
      <c r="JIW315" s="1" t="s">
        <v>149</v>
      </c>
      <c r="JIX315" s="1"/>
      <c r="JIY315" s="1"/>
      <c r="JIZ315" s="1"/>
      <c r="JJA315" s="1"/>
      <c r="JJB315" s="1"/>
      <c r="JJC315" s="1" t="s">
        <v>11</v>
      </c>
      <c r="JJD315" s="1">
        <v>18</v>
      </c>
      <c r="JJE315" s="1"/>
      <c r="JJF315" s="1" t="s">
        <v>110</v>
      </c>
      <c r="JJG315" s="1" t="s">
        <v>12</v>
      </c>
      <c r="JJH315" s="37" t="s">
        <v>329</v>
      </c>
      <c r="JJI315" s="1" t="s">
        <v>330</v>
      </c>
      <c r="JJJ315" s="1" t="s">
        <v>318</v>
      </c>
      <c r="JJK315" s="1">
        <v>1</v>
      </c>
      <c r="JJL315" s="1" t="s">
        <v>328</v>
      </c>
      <c r="JJM315" s="1" t="s">
        <v>149</v>
      </c>
      <c r="JJN315" s="1"/>
      <c r="JJO315" s="1"/>
      <c r="JJP315" s="1"/>
      <c r="JJQ315" s="1"/>
      <c r="JJR315" s="1"/>
      <c r="JJS315" s="1" t="s">
        <v>11</v>
      </c>
      <c r="JJT315" s="1">
        <v>18</v>
      </c>
      <c r="JJU315" s="1"/>
      <c r="JJV315" s="1" t="s">
        <v>110</v>
      </c>
      <c r="JJW315" s="1" t="s">
        <v>12</v>
      </c>
      <c r="JJX315" s="37" t="s">
        <v>329</v>
      </c>
      <c r="JJY315" s="1" t="s">
        <v>330</v>
      </c>
      <c r="JJZ315" s="1" t="s">
        <v>318</v>
      </c>
      <c r="JKA315" s="1">
        <v>1</v>
      </c>
      <c r="JKB315" s="1" t="s">
        <v>328</v>
      </c>
      <c r="JKC315" s="1" t="s">
        <v>149</v>
      </c>
      <c r="JKD315" s="1"/>
      <c r="JKE315" s="1"/>
      <c r="JKF315" s="1"/>
      <c r="JKG315" s="1"/>
      <c r="JKH315" s="1"/>
      <c r="JKI315" s="1" t="s">
        <v>11</v>
      </c>
      <c r="JKJ315" s="1">
        <v>18</v>
      </c>
      <c r="JKK315" s="1"/>
      <c r="JKL315" s="1" t="s">
        <v>110</v>
      </c>
      <c r="JKM315" s="1" t="s">
        <v>12</v>
      </c>
      <c r="JKN315" s="37" t="s">
        <v>329</v>
      </c>
      <c r="JKO315" s="1" t="s">
        <v>330</v>
      </c>
      <c r="JKP315" s="1" t="s">
        <v>318</v>
      </c>
      <c r="JKQ315" s="1">
        <v>1</v>
      </c>
      <c r="JKR315" s="1" t="s">
        <v>328</v>
      </c>
      <c r="JKS315" s="1" t="s">
        <v>149</v>
      </c>
      <c r="JKT315" s="1"/>
      <c r="JKU315" s="1"/>
      <c r="JKV315" s="1"/>
      <c r="JKW315" s="1"/>
      <c r="JKX315" s="1"/>
      <c r="JKY315" s="1" t="s">
        <v>11</v>
      </c>
      <c r="JKZ315" s="1">
        <v>18</v>
      </c>
      <c r="JLA315" s="1"/>
      <c r="JLB315" s="1" t="s">
        <v>110</v>
      </c>
      <c r="JLC315" s="1" t="s">
        <v>12</v>
      </c>
      <c r="JLD315" s="37" t="s">
        <v>329</v>
      </c>
      <c r="JLE315" s="1" t="s">
        <v>330</v>
      </c>
      <c r="JLF315" s="1" t="s">
        <v>318</v>
      </c>
      <c r="JLG315" s="1">
        <v>1</v>
      </c>
      <c r="JLH315" s="1" t="s">
        <v>328</v>
      </c>
      <c r="JLI315" s="1" t="s">
        <v>149</v>
      </c>
      <c r="JLJ315" s="1"/>
      <c r="JLK315" s="1"/>
      <c r="JLL315" s="1"/>
      <c r="JLM315" s="1"/>
      <c r="JLN315" s="1"/>
      <c r="JLO315" s="1" t="s">
        <v>11</v>
      </c>
      <c r="JLP315" s="1">
        <v>18</v>
      </c>
      <c r="JLQ315" s="1"/>
      <c r="JLR315" s="1" t="s">
        <v>110</v>
      </c>
      <c r="JLS315" s="1" t="s">
        <v>12</v>
      </c>
      <c r="JLT315" s="37" t="s">
        <v>329</v>
      </c>
      <c r="JLU315" s="1" t="s">
        <v>330</v>
      </c>
      <c r="JLV315" s="1" t="s">
        <v>318</v>
      </c>
      <c r="JLW315" s="1">
        <v>1</v>
      </c>
      <c r="JLX315" s="1" t="s">
        <v>328</v>
      </c>
      <c r="JLY315" s="1" t="s">
        <v>149</v>
      </c>
      <c r="JLZ315" s="1"/>
      <c r="JMA315" s="1"/>
      <c r="JMB315" s="1"/>
      <c r="JMC315" s="1"/>
      <c r="JMD315" s="1"/>
      <c r="JME315" s="1" t="s">
        <v>11</v>
      </c>
      <c r="JMF315" s="1">
        <v>18</v>
      </c>
      <c r="JMG315" s="1"/>
      <c r="JMH315" s="1" t="s">
        <v>110</v>
      </c>
      <c r="JMI315" s="1" t="s">
        <v>12</v>
      </c>
      <c r="JMJ315" s="37" t="s">
        <v>329</v>
      </c>
      <c r="JMK315" s="1" t="s">
        <v>330</v>
      </c>
      <c r="JML315" s="1" t="s">
        <v>318</v>
      </c>
      <c r="JMM315" s="1">
        <v>1</v>
      </c>
      <c r="JMN315" s="1" t="s">
        <v>328</v>
      </c>
      <c r="JMO315" s="1" t="s">
        <v>149</v>
      </c>
      <c r="JMP315" s="1"/>
      <c r="JMQ315" s="1"/>
      <c r="JMR315" s="1"/>
      <c r="JMS315" s="1"/>
      <c r="JMT315" s="1"/>
      <c r="JMU315" s="1" t="s">
        <v>11</v>
      </c>
      <c r="JMV315" s="1">
        <v>18</v>
      </c>
      <c r="JMW315" s="1"/>
      <c r="JMX315" s="1" t="s">
        <v>110</v>
      </c>
      <c r="JMY315" s="1" t="s">
        <v>12</v>
      </c>
      <c r="JMZ315" s="37" t="s">
        <v>329</v>
      </c>
      <c r="JNA315" s="1" t="s">
        <v>330</v>
      </c>
      <c r="JNB315" s="1" t="s">
        <v>318</v>
      </c>
      <c r="JNC315" s="1">
        <v>1</v>
      </c>
      <c r="JND315" s="1" t="s">
        <v>328</v>
      </c>
      <c r="JNE315" s="1" t="s">
        <v>149</v>
      </c>
      <c r="JNF315" s="1"/>
      <c r="JNG315" s="1"/>
      <c r="JNH315" s="1"/>
      <c r="JNI315" s="1"/>
      <c r="JNJ315" s="1"/>
      <c r="JNK315" s="1" t="s">
        <v>11</v>
      </c>
      <c r="JNL315" s="1">
        <v>18</v>
      </c>
      <c r="JNM315" s="1"/>
      <c r="JNN315" s="1" t="s">
        <v>110</v>
      </c>
      <c r="JNO315" s="1" t="s">
        <v>12</v>
      </c>
      <c r="JNP315" s="37" t="s">
        <v>329</v>
      </c>
      <c r="JNQ315" s="1" t="s">
        <v>330</v>
      </c>
      <c r="JNR315" s="1" t="s">
        <v>318</v>
      </c>
      <c r="JNS315" s="1">
        <v>1</v>
      </c>
      <c r="JNT315" s="1" t="s">
        <v>328</v>
      </c>
      <c r="JNU315" s="1" t="s">
        <v>149</v>
      </c>
      <c r="JNV315" s="1"/>
      <c r="JNW315" s="1"/>
      <c r="JNX315" s="1"/>
      <c r="JNY315" s="1"/>
      <c r="JNZ315" s="1"/>
      <c r="JOA315" s="1" t="s">
        <v>11</v>
      </c>
      <c r="JOB315" s="1">
        <v>18</v>
      </c>
      <c r="JOC315" s="1"/>
      <c r="JOD315" s="1" t="s">
        <v>110</v>
      </c>
      <c r="JOE315" s="1" t="s">
        <v>12</v>
      </c>
      <c r="JOF315" s="37" t="s">
        <v>329</v>
      </c>
      <c r="JOG315" s="1" t="s">
        <v>330</v>
      </c>
      <c r="JOH315" s="1" t="s">
        <v>318</v>
      </c>
      <c r="JOI315" s="1">
        <v>1</v>
      </c>
      <c r="JOJ315" s="1" t="s">
        <v>328</v>
      </c>
      <c r="JOK315" s="1" t="s">
        <v>149</v>
      </c>
      <c r="JOL315" s="1"/>
      <c r="JOM315" s="1"/>
      <c r="JON315" s="1"/>
      <c r="JOO315" s="1"/>
      <c r="JOP315" s="1"/>
      <c r="JOQ315" s="1" t="s">
        <v>11</v>
      </c>
      <c r="JOR315" s="1">
        <v>18</v>
      </c>
      <c r="JOS315" s="1"/>
      <c r="JOT315" s="1" t="s">
        <v>110</v>
      </c>
      <c r="JOU315" s="1" t="s">
        <v>12</v>
      </c>
      <c r="JOV315" s="37" t="s">
        <v>329</v>
      </c>
      <c r="JOW315" s="1" t="s">
        <v>330</v>
      </c>
      <c r="JOX315" s="1" t="s">
        <v>318</v>
      </c>
      <c r="JOY315" s="1">
        <v>1</v>
      </c>
      <c r="JOZ315" s="1" t="s">
        <v>328</v>
      </c>
      <c r="JPA315" s="1" t="s">
        <v>149</v>
      </c>
      <c r="JPB315" s="1"/>
      <c r="JPC315" s="1"/>
      <c r="JPD315" s="1"/>
      <c r="JPE315" s="1"/>
      <c r="JPF315" s="1"/>
      <c r="JPG315" s="1" t="s">
        <v>11</v>
      </c>
      <c r="JPH315" s="1">
        <v>18</v>
      </c>
      <c r="JPI315" s="1"/>
      <c r="JPJ315" s="1" t="s">
        <v>110</v>
      </c>
      <c r="JPK315" s="1" t="s">
        <v>12</v>
      </c>
      <c r="JPL315" s="37" t="s">
        <v>329</v>
      </c>
      <c r="JPM315" s="1" t="s">
        <v>330</v>
      </c>
      <c r="JPN315" s="1" t="s">
        <v>318</v>
      </c>
      <c r="JPO315" s="1">
        <v>1</v>
      </c>
      <c r="JPP315" s="1" t="s">
        <v>328</v>
      </c>
      <c r="JPQ315" s="1" t="s">
        <v>149</v>
      </c>
      <c r="JPR315" s="1"/>
      <c r="JPS315" s="1"/>
      <c r="JPT315" s="1"/>
      <c r="JPU315" s="1"/>
      <c r="JPV315" s="1"/>
      <c r="JPW315" s="1" t="s">
        <v>11</v>
      </c>
      <c r="JPX315" s="1">
        <v>18</v>
      </c>
      <c r="JPY315" s="1"/>
      <c r="JPZ315" s="1" t="s">
        <v>110</v>
      </c>
      <c r="JQA315" s="1" t="s">
        <v>12</v>
      </c>
      <c r="JQB315" s="37" t="s">
        <v>329</v>
      </c>
      <c r="JQC315" s="1" t="s">
        <v>330</v>
      </c>
      <c r="JQD315" s="1" t="s">
        <v>318</v>
      </c>
      <c r="JQE315" s="1">
        <v>1</v>
      </c>
      <c r="JQF315" s="1" t="s">
        <v>328</v>
      </c>
      <c r="JQG315" s="1" t="s">
        <v>149</v>
      </c>
      <c r="JQH315" s="1"/>
      <c r="JQI315" s="1"/>
      <c r="JQJ315" s="1"/>
      <c r="JQK315" s="1"/>
      <c r="JQL315" s="1"/>
      <c r="JQM315" s="1" t="s">
        <v>11</v>
      </c>
      <c r="JQN315" s="1">
        <v>18</v>
      </c>
      <c r="JQO315" s="1"/>
      <c r="JQP315" s="1" t="s">
        <v>110</v>
      </c>
      <c r="JQQ315" s="1" t="s">
        <v>12</v>
      </c>
      <c r="JQR315" s="37" t="s">
        <v>329</v>
      </c>
      <c r="JQS315" s="1" t="s">
        <v>330</v>
      </c>
      <c r="JQT315" s="1" t="s">
        <v>318</v>
      </c>
      <c r="JQU315" s="1">
        <v>1</v>
      </c>
      <c r="JQV315" s="1" t="s">
        <v>328</v>
      </c>
      <c r="JQW315" s="1" t="s">
        <v>149</v>
      </c>
      <c r="JQX315" s="1"/>
      <c r="JQY315" s="1"/>
      <c r="JQZ315" s="1"/>
      <c r="JRA315" s="1"/>
      <c r="JRB315" s="1"/>
      <c r="JRC315" s="1" t="s">
        <v>11</v>
      </c>
      <c r="JRD315" s="1">
        <v>18</v>
      </c>
      <c r="JRE315" s="1"/>
      <c r="JRF315" s="1" t="s">
        <v>110</v>
      </c>
      <c r="JRG315" s="1" t="s">
        <v>12</v>
      </c>
      <c r="JRH315" s="37" t="s">
        <v>329</v>
      </c>
      <c r="JRI315" s="1" t="s">
        <v>330</v>
      </c>
      <c r="JRJ315" s="1" t="s">
        <v>318</v>
      </c>
      <c r="JRK315" s="1">
        <v>1</v>
      </c>
      <c r="JRL315" s="1" t="s">
        <v>328</v>
      </c>
      <c r="JRM315" s="1" t="s">
        <v>149</v>
      </c>
      <c r="JRN315" s="1"/>
      <c r="JRO315" s="1"/>
      <c r="JRP315" s="1"/>
      <c r="JRQ315" s="1"/>
      <c r="JRR315" s="1"/>
      <c r="JRS315" s="1" t="s">
        <v>11</v>
      </c>
      <c r="JRT315" s="1">
        <v>18</v>
      </c>
      <c r="JRU315" s="1"/>
      <c r="JRV315" s="1" t="s">
        <v>110</v>
      </c>
      <c r="JRW315" s="1" t="s">
        <v>12</v>
      </c>
      <c r="JRX315" s="37" t="s">
        <v>329</v>
      </c>
      <c r="JRY315" s="1" t="s">
        <v>330</v>
      </c>
      <c r="JRZ315" s="1" t="s">
        <v>318</v>
      </c>
      <c r="JSA315" s="1">
        <v>1</v>
      </c>
      <c r="JSB315" s="1" t="s">
        <v>328</v>
      </c>
      <c r="JSC315" s="1" t="s">
        <v>149</v>
      </c>
      <c r="JSD315" s="1"/>
      <c r="JSE315" s="1"/>
      <c r="JSF315" s="1"/>
      <c r="JSG315" s="1"/>
      <c r="JSH315" s="1"/>
      <c r="JSI315" s="1" t="s">
        <v>11</v>
      </c>
      <c r="JSJ315" s="1">
        <v>18</v>
      </c>
      <c r="JSK315" s="1"/>
      <c r="JSL315" s="1" t="s">
        <v>110</v>
      </c>
      <c r="JSM315" s="1" t="s">
        <v>12</v>
      </c>
      <c r="JSN315" s="37" t="s">
        <v>329</v>
      </c>
      <c r="JSO315" s="1" t="s">
        <v>330</v>
      </c>
      <c r="JSP315" s="1" t="s">
        <v>318</v>
      </c>
      <c r="JSQ315" s="1">
        <v>1</v>
      </c>
      <c r="JSR315" s="1" t="s">
        <v>328</v>
      </c>
      <c r="JSS315" s="1" t="s">
        <v>149</v>
      </c>
      <c r="JST315" s="1"/>
      <c r="JSU315" s="1"/>
      <c r="JSV315" s="1"/>
      <c r="JSW315" s="1"/>
      <c r="JSX315" s="1"/>
      <c r="JSY315" s="1" t="s">
        <v>11</v>
      </c>
      <c r="JSZ315" s="1">
        <v>18</v>
      </c>
      <c r="JTA315" s="1"/>
      <c r="JTB315" s="1" t="s">
        <v>110</v>
      </c>
      <c r="JTC315" s="1" t="s">
        <v>12</v>
      </c>
      <c r="JTD315" s="37" t="s">
        <v>329</v>
      </c>
      <c r="JTE315" s="1" t="s">
        <v>330</v>
      </c>
      <c r="JTF315" s="1" t="s">
        <v>318</v>
      </c>
      <c r="JTG315" s="1">
        <v>1</v>
      </c>
      <c r="JTH315" s="1" t="s">
        <v>328</v>
      </c>
      <c r="JTI315" s="1" t="s">
        <v>149</v>
      </c>
      <c r="JTJ315" s="1"/>
      <c r="JTK315" s="1"/>
      <c r="JTL315" s="1"/>
      <c r="JTM315" s="1"/>
      <c r="JTN315" s="1"/>
      <c r="JTO315" s="1" t="s">
        <v>11</v>
      </c>
      <c r="JTP315" s="1">
        <v>18</v>
      </c>
      <c r="JTQ315" s="1"/>
      <c r="JTR315" s="1" t="s">
        <v>110</v>
      </c>
      <c r="JTS315" s="1" t="s">
        <v>12</v>
      </c>
      <c r="JTT315" s="37" t="s">
        <v>329</v>
      </c>
      <c r="JTU315" s="1" t="s">
        <v>330</v>
      </c>
      <c r="JTV315" s="1" t="s">
        <v>318</v>
      </c>
      <c r="JTW315" s="1">
        <v>1</v>
      </c>
      <c r="JTX315" s="1" t="s">
        <v>328</v>
      </c>
      <c r="JTY315" s="1" t="s">
        <v>149</v>
      </c>
      <c r="JTZ315" s="1"/>
      <c r="JUA315" s="1"/>
      <c r="JUB315" s="1"/>
      <c r="JUC315" s="1"/>
      <c r="JUD315" s="1"/>
      <c r="JUE315" s="1" t="s">
        <v>11</v>
      </c>
      <c r="JUF315" s="1">
        <v>18</v>
      </c>
      <c r="JUG315" s="1"/>
      <c r="JUH315" s="1" t="s">
        <v>110</v>
      </c>
      <c r="JUI315" s="1" t="s">
        <v>12</v>
      </c>
      <c r="JUJ315" s="37" t="s">
        <v>329</v>
      </c>
      <c r="JUK315" s="1" t="s">
        <v>330</v>
      </c>
      <c r="JUL315" s="1" t="s">
        <v>318</v>
      </c>
      <c r="JUM315" s="1">
        <v>1</v>
      </c>
      <c r="JUN315" s="1" t="s">
        <v>328</v>
      </c>
      <c r="JUO315" s="1" t="s">
        <v>149</v>
      </c>
      <c r="JUP315" s="1"/>
      <c r="JUQ315" s="1"/>
      <c r="JUR315" s="1"/>
      <c r="JUS315" s="1"/>
      <c r="JUT315" s="1"/>
      <c r="JUU315" s="1" t="s">
        <v>11</v>
      </c>
      <c r="JUV315" s="1">
        <v>18</v>
      </c>
      <c r="JUW315" s="1"/>
      <c r="JUX315" s="1" t="s">
        <v>110</v>
      </c>
      <c r="JUY315" s="1" t="s">
        <v>12</v>
      </c>
      <c r="JUZ315" s="37" t="s">
        <v>329</v>
      </c>
      <c r="JVA315" s="1" t="s">
        <v>330</v>
      </c>
      <c r="JVB315" s="1" t="s">
        <v>318</v>
      </c>
      <c r="JVC315" s="1">
        <v>1</v>
      </c>
      <c r="JVD315" s="1" t="s">
        <v>328</v>
      </c>
      <c r="JVE315" s="1" t="s">
        <v>149</v>
      </c>
      <c r="JVF315" s="1"/>
      <c r="JVG315" s="1"/>
      <c r="JVH315" s="1"/>
      <c r="JVI315" s="1"/>
      <c r="JVJ315" s="1"/>
      <c r="JVK315" s="1" t="s">
        <v>11</v>
      </c>
      <c r="JVL315" s="1">
        <v>18</v>
      </c>
      <c r="JVM315" s="1"/>
      <c r="JVN315" s="1" t="s">
        <v>110</v>
      </c>
      <c r="JVO315" s="1" t="s">
        <v>12</v>
      </c>
      <c r="JVP315" s="37" t="s">
        <v>329</v>
      </c>
      <c r="JVQ315" s="1" t="s">
        <v>330</v>
      </c>
      <c r="JVR315" s="1" t="s">
        <v>318</v>
      </c>
      <c r="JVS315" s="1">
        <v>1</v>
      </c>
      <c r="JVT315" s="1" t="s">
        <v>328</v>
      </c>
      <c r="JVU315" s="1" t="s">
        <v>149</v>
      </c>
      <c r="JVV315" s="1"/>
      <c r="JVW315" s="1"/>
      <c r="JVX315" s="1"/>
      <c r="JVY315" s="1"/>
      <c r="JVZ315" s="1"/>
      <c r="JWA315" s="1" t="s">
        <v>11</v>
      </c>
      <c r="JWB315" s="1">
        <v>18</v>
      </c>
      <c r="JWC315" s="1"/>
      <c r="JWD315" s="1" t="s">
        <v>110</v>
      </c>
      <c r="JWE315" s="1" t="s">
        <v>12</v>
      </c>
      <c r="JWF315" s="37" t="s">
        <v>329</v>
      </c>
      <c r="JWG315" s="1" t="s">
        <v>330</v>
      </c>
      <c r="JWH315" s="1" t="s">
        <v>318</v>
      </c>
      <c r="JWI315" s="1">
        <v>1</v>
      </c>
      <c r="JWJ315" s="1" t="s">
        <v>328</v>
      </c>
      <c r="JWK315" s="1" t="s">
        <v>149</v>
      </c>
      <c r="JWL315" s="1"/>
      <c r="JWM315" s="1"/>
      <c r="JWN315" s="1"/>
      <c r="JWO315" s="1"/>
      <c r="JWP315" s="1"/>
      <c r="JWQ315" s="1" t="s">
        <v>11</v>
      </c>
      <c r="JWR315" s="1">
        <v>18</v>
      </c>
      <c r="JWS315" s="1"/>
      <c r="JWT315" s="1" t="s">
        <v>110</v>
      </c>
      <c r="JWU315" s="1" t="s">
        <v>12</v>
      </c>
      <c r="JWV315" s="37" t="s">
        <v>329</v>
      </c>
      <c r="JWW315" s="1" t="s">
        <v>330</v>
      </c>
      <c r="JWX315" s="1" t="s">
        <v>318</v>
      </c>
      <c r="JWY315" s="1">
        <v>1</v>
      </c>
      <c r="JWZ315" s="1" t="s">
        <v>328</v>
      </c>
      <c r="JXA315" s="1" t="s">
        <v>149</v>
      </c>
      <c r="JXB315" s="1"/>
      <c r="JXC315" s="1"/>
      <c r="JXD315" s="1"/>
      <c r="JXE315" s="1"/>
      <c r="JXF315" s="1"/>
      <c r="JXG315" s="1" t="s">
        <v>11</v>
      </c>
      <c r="JXH315" s="1">
        <v>18</v>
      </c>
      <c r="JXI315" s="1"/>
      <c r="JXJ315" s="1" t="s">
        <v>110</v>
      </c>
      <c r="JXK315" s="1" t="s">
        <v>12</v>
      </c>
      <c r="JXL315" s="37" t="s">
        <v>329</v>
      </c>
      <c r="JXM315" s="1" t="s">
        <v>330</v>
      </c>
      <c r="JXN315" s="1" t="s">
        <v>318</v>
      </c>
      <c r="JXO315" s="1">
        <v>1</v>
      </c>
      <c r="JXP315" s="1" t="s">
        <v>328</v>
      </c>
      <c r="JXQ315" s="1" t="s">
        <v>149</v>
      </c>
      <c r="JXR315" s="1"/>
      <c r="JXS315" s="1"/>
      <c r="JXT315" s="1"/>
      <c r="JXU315" s="1"/>
      <c r="JXV315" s="1"/>
      <c r="JXW315" s="1" t="s">
        <v>11</v>
      </c>
      <c r="JXX315" s="1">
        <v>18</v>
      </c>
      <c r="JXY315" s="1"/>
      <c r="JXZ315" s="1" t="s">
        <v>110</v>
      </c>
      <c r="JYA315" s="1" t="s">
        <v>12</v>
      </c>
      <c r="JYB315" s="37" t="s">
        <v>329</v>
      </c>
      <c r="JYC315" s="1" t="s">
        <v>330</v>
      </c>
      <c r="JYD315" s="1" t="s">
        <v>318</v>
      </c>
      <c r="JYE315" s="1">
        <v>1</v>
      </c>
      <c r="JYF315" s="1" t="s">
        <v>328</v>
      </c>
      <c r="JYG315" s="1" t="s">
        <v>149</v>
      </c>
      <c r="JYH315" s="1"/>
      <c r="JYI315" s="1"/>
      <c r="JYJ315" s="1"/>
      <c r="JYK315" s="1"/>
      <c r="JYL315" s="1"/>
      <c r="JYM315" s="1" t="s">
        <v>11</v>
      </c>
      <c r="JYN315" s="1">
        <v>18</v>
      </c>
      <c r="JYO315" s="1"/>
      <c r="JYP315" s="1" t="s">
        <v>110</v>
      </c>
      <c r="JYQ315" s="1" t="s">
        <v>12</v>
      </c>
      <c r="JYR315" s="37" t="s">
        <v>329</v>
      </c>
      <c r="JYS315" s="1" t="s">
        <v>330</v>
      </c>
      <c r="JYT315" s="1" t="s">
        <v>318</v>
      </c>
      <c r="JYU315" s="1">
        <v>1</v>
      </c>
      <c r="JYV315" s="1" t="s">
        <v>328</v>
      </c>
      <c r="JYW315" s="1" t="s">
        <v>149</v>
      </c>
      <c r="JYX315" s="1"/>
      <c r="JYY315" s="1"/>
      <c r="JYZ315" s="1"/>
      <c r="JZA315" s="1"/>
      <c r="JZB315" s="1"/>
      <c r="JZC315" s="1" t="s">
        <v>11</v>
      </c>
      <c r="JZD315" s="1">
        <v>18</v>
      </c>
      <c r="JZE315" s="1"/>
      <c r="JZF315" s="1" t="s">
        <v>110</v>
      </c>
      <c r="JZG315" s="1" t="s">
        <v>12</v>
      </c>
      <c r="JZH315" s="37" t="s">
        <v>329</v>
      </c>
      <c r="JZI315" s="1" t="s">
        <v>330</v>
      </c>
      <c r="JZJ315" s="1" t="s">
        <v>318</v>
      </c>
      <c r="JZK315" s="1">
        <v>1</v>
      </c>
      <c r="JZL315" s="1" t="s">
        <v>328</v>
      </c>
      <c r="JZM315" s="1" t="s">
        <v>149</v>
      </c>
      <c r="JZN315" s="1"/>
      <c r="JZO315" s="1"/>
      <c r="JZP315" s="1"/>
      <c r="JZQ315" s="1"/>
      <c r="JZR315" s="1"/>
      <c r="JZS315" s="1" t="s">
        <v>11</v>
      </c>
      <c r="JZT315" s="1">
        <v>18</v>
      </c>
      <c r="JZU315" s="1"/>
      <c r="JZV315" s="1" t="s">
        <v>110</v>
      </c>
      <c r="JZW315" s="1" t="s">
        <v>12</v>
      </c>
      <c r="JZX315" s="37" t="s">
        <v>329</v>
      </c>
      <c r="JZY315" s="1" t="s">
        <v>330</v>
      </c>
      <c r="JZZ315" s="1" t="s">
        <v>318</v>
      </c>
      <c r="KAA315" s="1">
        <v>1</v>
      </c>
      <c r="KAB315" s="1" t="s">
        <v>328</v>
      </c>
      <c r="KAC315" s="1" t="s">
        <v>149</v>
      </c>
      <c r="KAD315" s="1"/>
      <c r="KAE315" s="1"/>
      <c r="KAF315" s="1"/>
      <c r="KAG315" s="1"/>
      <c r="KAH315" s="1"/>
      <c r="KAI315" s="1" t="s">
        <v>11</v>
      </c>
      <c r="KAJ315" s="1">
        <v>18</v>
      </c>
      <c r="KAK315" s="1"/>
      <c r="KAL315" s="1" t="s">
        <v>110</v>
      </c>
      <c r="KAM315" s="1" t="s">
        <v>12</v>
      </c>
      <c r="KAN315" s="37" t="s">
        <v>329</v>
      </c>
      <c r="KAO315" s="1" t="s">
        <v>330</v>
      </c>
      <c r="KAP315" s="1" t="s">
        <v>318</v>
      </c>
      <c r="KAQ315" s="1">
        <v>1</v>
      </c>
      <c r="KAR315" s="1" t="s">
        <v>328</v>
      </c>
      <c r="KAS315" s="1" t="s">
        <v>149</v>
      </c>
      <c r="KAT315" s="1"/>
      <c r="KAU315" s="1"/>
      <c r="KAV315" s="1"/>
      <c r="KAW315" s="1"/>
      <c r="KAX315" s="1"/>
      <c r="KAY315" s="1" t="s">
        <v>11</v>
      </c>
      <c r="KAZ315" s="1">
        <v>18</v>
      </c>
      <c r="KBA315" s="1"/>
      <c r="KBB315" s="1" t="s">
        <v>110</v>
      </c>
      <c r="KBC315" s="1" t="s">
        <v>12</v>
      </c>
      <c r="KBD315" s="37" t="s">
        <v>329</v>
      </c>
      <c r="KBE315" s="1" t="s">
        <v>330</v>
      </c>
      <c r="KBF315" s="1" t="s">
        <v>318</v>
      </c>
      <c r="KBG315" s="1">
        <v>1</v>
      </c>
      <c r="KBH315" s="1" t="s">
        <v>328</v>
      </c>
      <c r="KBI315" s="1" t="s">
        <v>149</v>
      </c>
      <c r="KBJ315" s="1"/>
      <c r="KBK315" s="1"/>
      <c r="KBL315" s="1"/>
      <c r="KBM315" s="1"/>
      <c r="KBN315" s="1"/>
      <c r="KBO315" s="1" t="s">
        <v>11</v>
      </c>
      <c r="KBP315" s="1">
        <v>18</v>
      </c>
      <c r="KBQ315" s="1"/>
      <c r="KBR315" s="1" t="s">
        <v>110</v>
      </c>
      <c r="KBS315" s="1" t="s">
        <v>12</v>
      </c>
      <c r="KBT315" s="37" t="s">
        <v>329</v>
      </c>
      <c r="KBU315" s="1" t="s">
        <v>330</v>
      </c>
      <c r="KBV315" s="1" t="s">
        <v>318</v>
      </c>
      <c r="KBW315" s="1">
        <v>1</v>
      </c>
      <c r="KBX315" s="1" t="s">
        <v>328</v>
      </c>
      <c r="KBY315" s="1" t="s">
        <v>149</v>
      </c>
      <c r="KBZ315" s="1"/>
      <c r="KCA315" s="1"/>
      <c r="KCB315" s="1"/>
      <c r="KCC315" s="1"/>
      <c r="KCD315" s="1"/>
      <c r="KCE315" s="1" t="s">
        <v>11</v>
      </c>
      <c r="KCF315" s="1">
        <v>18</v>
      </c>
      <c r="KCG315" s="1"/>
      <c r="KCH315" s="1" t="s">
        <v>110</v>
      </c>
      <c r="KCI315" s="1" t="s">
        <v>12</v>
      </c>
      <c r="KCJ315" s="37" t="s">
        <v>329</v>
      </c>
      <c r="KCK315" s="1" t="s">
        <v>330</v>
      </c>
      <c r="KCL315" s="1" t="s">
        <v>318</v>
      </c>
      <c r="KCM315" s="1">
        <v>1</v>
      </c>
      <c r="KCN315" s="1" t="s">
        <v>328</v>
      </c>
      <c r="KCO315" s="1" t="s">
        <v>149</v>
      </c>
      <c r="KCP315" s="1"/>
      <c r="KCQ315" s="1"/>
      <c r="KCR315" s="1"/>
      <c r="KCS315" s="1"/>
      <c r="KCT315" s="1"/>
      <c r="KCU315" s="1" t="s">
        <v>11</v>
      </c>
      <c r="KCV315" s="1">
        <v>18</v>
      </c>
      <c r="KCW315" s="1"/>
      <c r="KCX315" s="1" t="s">
        <v>110</v>
      </c>
      <c r="KCY315" s="1" t="s">
        <v>12</v>
      </c>
      <c r="KCZ315" s="37" t="s">
        <v>329</v>
      </c>
      <c r="KDA315" s="1" t="s">
        <v>330</v>
      </c>
      <c r="KDB315" s="1" t="s">
        <v>318</v>
      </c>
      <c r="KDC315" s="1">
        <v>1</v>
      </c>
      <c r="KDD315" s="1" t="s">
        <v>328</v>
      </c>
      <c r="KDE315" s="1" t="s">
        <v>149</v>
      </c>
      <c r="KDF315" s="1"/>
      <c r="KDG315" s="1"/>
      <c r="KDH315" s="1"/>
      <c r="KDI315" s="1"/>
      <c r="KDJ315" s="1"/>
      <c r="KDK315" s="1" t="s">
        <v>11</v>
      </c>
      <c r="KDL315" s="1">
        <v>18</v>
      </c>
      <c r="KDM315" s="1"/>
      <c r="KDN315" s="1" t="s">
        <v>110</v>
      </c>
      <c r="KDO315" s="1" t="s">
        <v>12</v>
      </c>
      <c r="KDP315" s="37" t="s">
        <v>329</v>
      </c>
      <c r="KDQ315" s="1" t="s">
        <v>330</v>
      </c>
      <c r="KDR315" s="1" t="s">
        <v>318</v>
      </c>
      <c r="KDS315" s="1">
        <v>1</v>
      </c>
      <c r="KDT315" s="1" t="s">
        <v>328</v>
      </c>
      <c r="KDU315" s="1" t="s">
        <v>149</v>
      </c>
      <c r="KDV315" s="1"/>
      <c r="KDW315" s="1"/>
      <c r="KDX315" s="1"/>
      <c r="KDY315" s="1"/>
      <c r="KDZ315" s="1"/>
      <c r="KEA315" s="1" t="s">
        <v>11</v>
      </c>
      <c r="KEB315" s="1">
        <v>18</v>
      </c>
      <c r="KEC315" s="1"/>
      <c r="KED315" s="1" t="s">
        <v>110</v>
      </c>
      <c r="KEE315" s="1" t="s">
        <v>12</v>
      </c>
      <c r="KEF315" s="37" t="s">
        <v>329</v>
      </c>
      <c r="KEG315" s="1" t="s">
        <v>330</v>
      </c>
      <c r="KEH315" s="1" t="s">
        <v>318</v>
      </c>
      <c r="KEI315" s="1">
        <v>1</v>
      </c>
      <c r="KEJ315" s="1" t="s">
        <v>328</v>
      </c>
      <c r="KEK315" s="1" t="s">
        <v>149</v>
      </c>
      <c r="KEL315" s="1"/>
      <c r="KEM315" s="1"/>
      <c r="KEN315" s="1"/>
      <c r="KEO315" s="1"/>
      <c r="KEP315" s="1"/>
      <c r="KEQ315" s="1" t="s">
        <v>11</v>
      </c>
      <c r="KER315" s="1">
        <v>18</v>
      </c>
      <c r="KES315" s="1"/>
      <c r="KET315" s="1" t="s">
        <v>110</v>
      </c>
      <c r="KEU315" s="1" t="s">
        <v>12</v>
      </c>
      <c r="KEV315" s="37" t="s">
        <v>329</v>
      </c>
      <c r="KEW315" s="1" t="s">
        <v>330</v>
      </c>
      <c r="KEX315" s="1" t="s">
        <v>318</v>
      </c>
      <c r="KEY315" s="1">
        <v>1</v>
      </c>
      <c r="KEZ315" s="1" t="s">
        <v>328</v>
      </c>
      <c r="KFA315" s="1" t="s">
        <v>149</v>
      </c>
      <c r="KFB315" s="1"/>
      <c r="KFC315" s="1"/>
      <c r="KFD315" s="1"/>
      <c r="KFE315" s="1"/>
      <c r="KFF315" s="1"/>
      <c r="KFG315" s="1" t="s">
        <v>11</v>
      </c>
      <c r="KFH315" s="1">
        <v>18</v>
      </c>
      <c r="KFI315" s="1"/>
      <c r="KFJ315" s="1" t="s">
        <v>110</v>
      </c>
      <c r="KFK315" s="1" t="s">
        <v>12</v>
      </c>
      <c r="KFL315" s="37" t="s">
        <v>329</v>
      </c>
      <c r="KFM315" s="1" t="s">
        <v>330</v>
      </c>
      <c r="KFN315" s="1" t="s">
        <v>318</v>
      </c>
      <c r="KFO315" s="1">
        <v>1</v>
      </c>
      <c r="KFP315" s="1" t="s">
        <v>328</v>
      </c>
      <c r="KFQ315" s="1" t="s">
        <v>149</v>
      </c>
      <c r="KFR315" s="1"/>
      <c r="KFS315" s="1"/>
      <c r="KFT315" s="1"/>
      <c r="KFU315" s="1"/>
      <c r="KFV315" s="1"/>
      <c r="KFW315" s="1" t="s">
        <v>11</v>
      </c>
      <c r="KFX315" s="1">
        <v>18</v>
      </c>
      <c r="KFY315" s="1"/>
      <c r="KFZ315" s="1" t="s">
        <v>110</v>
      </c>
      <c r="KGA315" s="1" t="s">
        <v>12</v>
      </c>
      <c r="KGB315" s="37" t="s">
        <v>329</v>
      </c>
      <c r="KGC315" s="1" t="s">
        <v>330</v>
      </c>
      <c r="KGD315" s="1" t="s">
        <v>318</v>
      </c>
      <c r="KGE315" s="1">
        <v>1</v>
      </c>
      <c r="KGF315" s="1" t="s">
        <v>328</v>
      </c>
      <c r="KGG315" s="1" t="s">
        <v>149</v>
      </c>
      <c r="KGH315" s="1"/>
      <c r="KGI315" s="1"/>
      <c r="KGJ315" s="1"/>
      <c r="KGK315" s="1"/>
      <c r="KGL315" s="1"/>
      <c r="KGM315" s="1" t="s">
        <v>11</v>
      </c>
      <c r="KGN315" s="1">
        <v>18</v>
      </c>
      <c r="KGO315" s="1"/>
      <c r="KGP315" s="1" t="s">
        <v>110</v>
      </c>
      <c r="KGQ315" s="1" t="s">
        <v>12</v>
      </c>
      <c r="KGR315" s="37" t="s">
        <v>329</v>
      </c>
      <c r="KGS315" s="1" t="s">
        <v>330</v>
      </c>
      <c r="KGT315" s="1" t="s">
        <v>318</v>
      </c>
      <c r="KGU315" s="1">
        <v>1</v>
      </c>
      <c r="KGV315" s="1" t="s">
        <v>328</v>
      </c>
      <c r="KGW315" s="1" t="s">
        <v>149</v>
      </c>
      <c r="KGX315" s="1"/>
      <c r="KGY315" s="1"/>
      <c r="KGZ315" s="1"/>
      <c r="KHA315" s="1"/>
      <c r="KHB315" s="1"/>
      <c r="KHC315" s="1" t="s">
        <v>11</v>
      </c>
      <c r="KHD315" s="1">
        <v>18</v>
      </c>
      <c r="KHE315" s="1"/>
      <c r="KHF315" s="1" t="s">
        <v>110</v>
      </c>
      <c r="KHG315" s="1" t="s">
        <v>12</v>
      </c>
      <c r="KHH315" s="37" t="s">
        <v>329</v>
      </c>
      <c r="KHI315" s="1" t="s">
        <v>330</v>
      </c>
      <c r="KHJ315" s="1" t="s">
        <v>318</v>
      </c>
      <c r="KHK315" s="1">
        <v>1</v>
      </c>
      <c r="KHL315" s="1" t="s">
        <v>328</v>
      </c>
      <c r="KHM315" s="1" t="s">
        <v>149</v>
      </c>
      <c r="KHN315" s="1"/>
      <c r="KHO315" s="1"/>
      <c r="KHP315" s="1"/>
      <c r="KHQ315" s="1"/>
      <c r="KHR315" s="1"/>
      <c r="KHS315" s="1" t="s">
        <v>11</v>
      </c>
      <c r="KHT315" s="1">
        <v>18</v>
      </c>
      <c r="KHU315" s="1"/>
      <c r="KHV315" s="1" t="s">
        <v>110</v>
      </c>
      <c r="KHW315" s="1" t="s">
        <v>12</v>
      </c>
      <c r="KHX315" s="37" t="s">
        <v>329</v>
      </c>
      <c r="KHY315" s="1" t="s">
        <v>330</v>
      </c>
      <c r="KHZ315" s="1" t="s">
        <v>318</v>
      </c>
      <c r="KIA315" s="1">
        <v>1</v>
      </c>
      <c r="KIB315" s="1" t="s">
        <v>328</v>
      </c>
      <c r="KIC315" s="1" t="s">
        <v>149</v>
      </c>
      <c r="KID315" s="1"/>
      <c r="KIE315" s="1"/>
      <c r="KIF315" s="1"/>
      <c r="KIG315" s="1"/>
      <c r="KIH315" s="1"/>
      <c r="KII315" s="1" t="s">
        <v>11</v>
      </c>
      <c r="KIJ315" s="1">
        <v>18</v>
      </c>
      <c r="KIK315" s="1"/>
      <c r="KIL315" s="1" t="s">
        <v>110</v>
      </c>
      <c r="KIM315" s="1" t="s">
        <v>12</v>
      </c>
      <c r="KIN315" s="37" t="s">
        <v>329</v>
      </c>
      <c r="KIO315" s="1" t="s">
        <v>330</v>
      </c>
      <c r="KIP315" s="1" t="s">
        <v>318</v>
      </c>
      <c r="KIQ315" s="1">
        <v>1</v>
      </c>
      <c r="KIR315" s="1" t="s">
        <v>328</v>
      </c>
      <c r="KIS315" s="1" t="s">
        <v>149</v>
      </c>
      <c r="KIT315" s="1"/>
      <c r="KIU315" s="1"/>
      <c r="KIV315" s="1"/>
      <c r="KIW315" s="1"/>
      <c r="KIX315" s="1"/>
      <c r="KIY315" s="1" t="s">
        <v>11</v>
      </c>
      <c r="KIZ315" s="1">
        <v>18</v>
      </c>
      <c r="KJA315" s="1"/>
      <c r="KJB315" s="1" t="s">
        <v>110</v>
      </c>
      <c r="KJC315" s="1" t="s">
        <v>12</v>
      </c>
      <c r="KJD315" s="37" t="s">
        <v>329</v>
      </c>
      <c r="KJE315" s="1" t="s">
        <v>330</v>
      </c>
      <c r="KJF315" s="1" t="s">
        <v>318</v>
      </c>
      <c r="KJG315" s="1">
        <v>1</v>
      </c>
      <c r="KJH315" s="1" t="s">
        <v>328</v>
      </c>
      <c r="KJI315" s="1" t="s">
        <v>149</v>
      </c>
      <c r="KJJ315" s="1"/>
      <c r="KJK315" s="1"/>
      <c r="KJL315" s="1"/>
      <c r="KJM315" s="1"/>
      <c r="KJN315" s="1"/>
      <c r="KJO315" s="1" t="s">
        <v>11</v>
      </c>
      <c r="KJP315" s="1">
        <v>18</v>
      </c>
      <c r="KJQ315" s="1"/>
      <c r="KJR315" s="1" t="s">
        <v>110</v>
      </c>
      <c r="KJS315" s="1" t="s">
        <v>12</v>
      </c>
      <c r="KJT315" s="37" t="s">
        <v>329</v>
      </c>
      <c r="KJU315" s="1" t="s">
        <v>330</v>
      </c>
      <c r="KJV315" s="1" t="s">
        <v>318</v>
      </c>
      <c r="KJW315" s="1">
        <v>1</v>
      </c>
      <c r="KJX315" s="1" t="s">
        <v>328</v>
      </c>
      <c r="KJY315" s="1" t="s">
        <v>149</v>
      </c>
      <c r="KJZ315" s="1"/>
      <c r="KKA315" s="1"/>
      <c r="KKB315" s="1"/>
      <c r="KKC315" s="1"/>
      <c r="KKD315" s="1"/>
      <c r="KKE315" s="1" t="s">
        <v>11</v>
      </c>
      <c r="KKF315" s="1">
        <v>18</v>
      </c>
      <c r="KKG315" s="1"/>
      <c r="KKH315" s="1" t="s">
        <v>110</v>
      </c>
      <c r="KKI315" s="1" t="s">
        <v>12</v>
      </c>
      <c r="KKJ315" s="37" t="s">
        <v>329</v>
      </c>
      <c r="KKK315" s="1" t="s">
        <v>330</v>
      </c>
      <c r="KKL315" s="1" t="s">
        <v>318</v>
      </c>
      <c r="KKM315" s="1">
        <v>1</v>
      </c>
      <c r="KKN315" s="1" t="s">
        <v>328</v>
      </c>
      <c r="KKO315" s="1" t="s">
        <v>149</v>
      </c>
      <c r="KKP315" s="1"/>
      <c r="KKQ315" s="1"/>
      <c r="KKR315" s="1"/>
      <c r="KKS315" s="1"/>
      <c r="KKT315" s="1"/>
      <c r="KKU315" s="1" t="s">
        <v>11</v>
      </c>
      <c r="KKV315" s="1">
        <v>18</v>
      </c>
      <c r="KKW315" s="1"/>
      <c r="KKX315" s="1" t="s">
        <v>110</v>
      </c>
      <c r="KKY315" s="1" t="s">
        <v>12</v>
      </c>
      <c r="KKZ315" s="37" t="s">
        <v>329</v>
      </c>
      <c r="KLA315" s="1" t="s">
        <v>330</v>
      </c>
      <c r="KLB315" s="1" t="s">
        <v>318</v>
      </c>
      <c r="KLC315" s="1">
        <v>1</v>
      </c>
      <c r="KLD315" s="1" t="s">
        <v>328</v>
      </c>
      <c r="KLE315" s="1" t="s">
        <v>149</v>
      </c>
      <c r="KLF315" s="1"/>
      <c r="KLG315" s="1"/>
      <c r="KLH315" s="1"/>
      <c r="KLI315" s="1"/>
      <c r="KLJ315" s="1"/>
      <c r="KLK315" s="1" t="s">
        <v>11</v>
      </c>
      <c r="KLL315" s="1">
        <v>18</v>
      </c>
      <c r="KLM315" s="1"/>
      <c r="KLN315" s="1" t="s">
        <v>110</v>
      </c>
      <c r="KLO315" s="1" t="s">
        <v>12</v>
      </c>
      <c r="KLP315" s="37" t="s">
        <v>329</v>
      </c>
      <c r="KLQ315" s="1" t="s">
        <v>330</v>
      </c>
      <c r="KLR315" s="1" t="s">
        <v>318</v>
      </c>
      <c r="KLS315" s="1">
        <v>1</v>
      </c>
      <c r="KLT315" s="1" t="s">
        <v>328</v>
      </c>
      <c r="KLU315" s="1" t="s">
        <v>149</v>
      </c>
      <c r="KLV315" s="1"/>
      <c r="KLW315" s="1"/>
      <c r="KLX315" s="1"/>
      <c r="KLY315" s="1"/>
      <c r="KLZ315" s="1"/>
      <c r="KMA315" s="1" t="s">
        <v>11</v>
      </c>
      <c r="KMB315" s="1">
        <v>18</v>
      </c>
      <c r="KMC315" s="1"/>
      <c r="KMD315" s="1" t="s">
        <v>110</v>
      </c>
      <c r="KME315" s="1" t="s">
        <v>12</v>
      </c>
      <c r="KMF315" s="37" t="s">
        <v>329</v>
      </c>
      <c r="KMG315" s="1" t="s">
        <v>330</v>
      </c>
      <c r="KMH315" s="1" t="s">
        <v>318</v>
      </c>
      <c r="KMI315" s="1">
        <v>1</v>
      </c>
      <c r="KMJ315" s="1" t="s">
        <v>328</v>
      </c>
      <c r="KMK315" s="1" t="s">
        <v>149</v>
      </c>
      <c r="KML315" s="1"/>
      <c r="KMM315" s="1"/>
      <c r="KMN315" s="1"/>
      <c r="KMO315" s="1"/>
      <c r="KMP315" s="1"/>
      <c r="KMQ315" s="1" t="s">
        <v>11</v>
      </c>
      <c r="KMR315" s="1">
        <v>18</v>
      </c>
      <c r="KMS315" s="1"/>
      <c r="KMT315" s="1" t="s">
        <v>110</v>
      </c>
      <c r="KMU315" s="1" t="s">
        <v>12</v>
      </c>
      <c r="KMV315" s="37" t="s">
        <v>329</v>
      </c>
      <c r="KMW315" s="1" t="s">
        <v>330</v>
      </c>
      <c r="KMX315" s="1" t="s">
        <v>318</v>
      </c>
      <c r="KMY315" s="1">
        <v>1</v>
      </c>
      <c r="KMZ315" s="1" t="s">
        <v>328</v>
      </c>
      <c r="KNA315" s="1" t="s">
        <v>149</v>
      </c>
      <c r="KNB315" s="1"/>
      <c r="KNC315" s="1"/>
      <c r="KND315" s="1"/>
      <c r="KNE315" s="1"/>
      <c r="KNF315" s="1"/>
      <c r="KNG315" s="1" t="s">
        <v>11</v>
      </c>
      <c r="KNH315" s="1">
        <v>18</v>
      </c>
      <c r="KNI315" s="1"/>
      <c r="KNJ315" s="1" t="s">
        <v>110</v>
      </c>
      <c r="KNK315" s="1" t="s">
        <v>12</v>
      </c>
      <c r="KNL315" s="37" t="s">
        <v>329</v>
      </c>
      <c r="KNM315" s="1" t="s">
        <v>330</v>
      </c>
      <c r="KNN315" s="1" t="s">
        <v>318</v>
      </c>
      <c r="KNO315" s="1">
        <v>1</v>
      </c>
      <c r="KNP315" s="1" t="s">
        <v>328</v>
      </c>
      <c r="KNQ315" s="1" t="s">
        <v>149</v>
      </c>
      <c r="KNR315" s="1"/>
      <c r="KNS315" s="1"/>
      <c r="KNT315" s="1"/>
      <c r="KNU315" s="1"/>
      <c r="KNV315" s="1"/>
      <c r="KNW315" s="1" t="s">
        <v>11</v>
      </c>
      <c r="KNX315" s="1">
        <v>18</v>
      </c>
      <c r="KNY315" s="1"/>
      <c r="KNZ315" s="1" t="s">
        <v>110</v>
      </c>
      <c r="KOA315" s="1" t="s">
        <v>12</v>
      </c>
      <c r="KOB315" s="37" t="s">
        <v>329</v>
      </c>
      <c r="KOC315" s="1" t="s">
        <v>330</v>
      </c>
      <c r="KOD315" s="1" t="s">
        <v>318</v>
      </c>
      <c r="KOE315" s="1">
        <v>1</v>
      </c>
      <c r="KOF315" s="1" t="s">
        <v>328</v>
      </c>
      <c r="KOG315" s="1" t="s">
        <v>149</v>
      </c>
      <c r="KOH315" s="1"/>
      <c r="KOI315" s="1"/>
      <c r="KOJ315" s="1"/>
      <c r="KOK315" s="1"/>
      <c r="KOL315" s="1"/>
      <c r="KOM315" s="1" t="s">
        <v>11</v>
      </c>
      <c r="KON315" s="1">
        <v>18</v>
      </c>
      <c r="KOO315" s="1"/>
      <c r="KOP315" s="1" t="s">
        <v>110</v>
      </c>
      <c r="KOQ315" s="1" t="s">
        <v>12</v>
      </c>
      <c r="KOR315" s="37" t="s">
        <v>329</v>
      </c>
      <c r="KOS315" s="1" t="s">
        <v>330</v>
      </c>
      <c r="KOT315" s="1" t="s">
        <v>318</v>
      </c>
      <c r="KOU315" s="1">
        <v>1</v>
      </c>
      <c r="KOV315" s="1" t="s">
        <v>328</v>
      </c>
      <c r="KOW315" s="1" t="s">
        <v>149</v>
      </c>
      <c r="KOX315" s="1"/>
      <c r="KOY315" s="1"/>
      <c r="KOZ315" s="1"/>
      <c r="KPA315" s="1"/>
      <c r="KPB315" s="1"/>
      <c r="KPC315" s="1" t="s">
        <v>11</v>
      </c>
      <c r="KPD315" s="1">
        <v>18</v>
      </c>
      <c r="KPE315" s="1"/>
      <c r="KPF315" s="1" t="s">
        <v>110</v>
      </c>
      <c r="KPG315" s="1" t="s">
        <v>12</v>
      </c>
      <c r="KPH315" s="37" t="s">
        <v>329</v>
      </c>
      <c r="KPI315" s="1" t="s">
        <v>330</v>
      </c>
      <c r="KPJ315" s="1" t="s">
        <v>318</v>
      </c>
      <c r="KPK315" s="1">
        <v>1</v>
      </c>
      <c r="KPL315" s="1" t="s">
        <v>328</v>
      </c>
      <c r="KPM315" s="1" t="s">
        <v>149</v>
      </c>
      <c r="KPN315" s="1"/>
      <c r="KPO315" s="1"/>
      <c r="KPP315" s="1"/>
      <c r="KPQ315" s="1"/>
      <c r="KPR315" s="1"/>
      <c r="KPS315" s="1" t="s">
        <v>11</v>
      </c>
      <c r="KPT315" s="1">
        <v>18</v>
      </c>
      <c r="KPU315" s="1"/>
      <c r="KPV315" s="1" t="s">
        <v>110</v>
      </c>
      <c r="KPW315" s="1" t="s">
        <v>12</v>
      </c>
      <c r="KPX315" s="37" t="s">
        <v>329</v>
      </c>
      <c r="KPY315" s="1" t="s">
        <v>330</v>
      </c>
      <c r="KPZ315" s="1" t="s">
        <v>318</v>
      </c>
      <c r="KQA315" s="1">
        <v>1</v>
      </c>
      <c r="KQB315" s="1" t="s">
        <v>328</v>
      </c>
      <c r="KQC315" s="1" t="s">
        <v>149</v>
      </c>
      <c r="KQD315" s="1"/>
      <c r="KQE315" s="1"/>
      <c r="KQF315" s="1"/>
      <c r="KQG315" s="1"/>
      <c r="KQH315" s="1"/>
      <c r="KQI315" s="1" t="s">
        <v>11</v>
      </c>
      <c r="KQJ315" s="1">
        <v>18</v>
      </c>
      <c r="KQK315" s="1"/>
      <c r="KQL315" s="1" t="s">
        <v>110</v>
      </c>
      <c r="KQM315" s="1" t="s">
        <v>12</v>
      </c>
      <c r="KQN315" s="37" t="s">
        <v>329</v>
      </c>
      <c r="KQO315" s="1" t="s">
        <v>330</v>
      </c>
      <c r="KQP315" s="1" t="s">
        <v>318</v>
      </c>
      <c r="KQQ315" s="1">
        <v>1</v>
      </c>
      <c r="KQR315" s="1" t="s">
        <v>328</v>
      </c>
      <c r="KQS315" s="1" t="s">
        <v>149</v>
      </c>
      <c r="KQT315" s="1"/>
      <c r="KQU315" s="1"/>
      <c r="KQV315" s="1"/>
      <c r="KQW315" s="1"/>
      <c r="KQX315" s="1"/>
      <c r="KQY315" s="1" t="s">
        <v>11</v>
      </c>
      <c r="KQZ315" s="1">
        <v>18</v>
      </c>
      <c r="KRA315" s="1"/>
      <c r="KRB315" s="1" t="s">
        <v>110</v>
      </c>
      <c r="KRC315" s="1" t="s">
        <v>12</v>
      </c>
      <c r="KRD315" s="37" t="s">
        <v>329</v>
      </c>
      <c r="KRE315" s="1" t="s">
        <v>330</v>
      </c>
      <c r="KRF315" s="1" t="s">
        <v>318</v>
      </c>
      <c r="KRG315" s="1">
        <v>1</v>
      </c>
      <c r="KRH315" s="1" t="s">
        <v>328</v>
      </c>
      <c r="KRI315" s="1" t="s">
        <v>149</v>
      </c>
      <c r="KRJ315" s="1"/>
      <c r="KRK315" s="1"/>
      <c r="KRL315" s="1"/>
      <c r="KRM315" s="1"/>
      <c r="KRN315" s="1"/>
      <c r="KRO315" s="1" t="s">
        <v>11</v>
      </c>
      <c r="KRP315" s="1">
        <v>18</v>
      </c>
      <c r="KRQ315" s="1"/>
      <c r="KRR315" s="1" t="s">
        <v>110</v>
      </c>
      <c r="KRS315" s="1" t="s">
        <v>12</v>
      </c>
      <c r="KRT315" s="37" t="s">
        <v>329</v>
      </c>
      <c r="KRU315" s="1" t="s">
        <v>330</v>
      </c>
      <c r="KRV315" s="1" t="s">
        <v>318</v>
      </c>
      <c r="KRW315" s="1">
        <v>1</v>
      </c>
      <c r="KRX315" s="1" t="s">
        <v>328</v>
      </c>
      <c r="KRY315" s="1" t="s">
        <v>149</v>
      </c>
      <c r="KRZ315" s="1"/>
      <c r="KSA315" s="1"/>
      <c r="KSB315" s="1"/>
      <c r="KSC315" s="1"/>
      <c r="KSD315" s="1"/>
      <c r="KSE315" s="1" t="s">
        <v>11</v>
      </c>
      <c r="KSF315" s="1">
        <v>18</v>
      </c>
      <c r="KSG315" s="1"/>
      <c r="KSH315" s="1" t="s">
        <v>110</v>
      </c>
      <c r="KSI315" s="1" t="s">
        <v>12</v>
      </c>
      <c r="KSJ315" s="37" t="s">
        <v>329</v>
      </c>
      <c r="KSK315" s="1" t="s">
        <v>330</v>
      </c>
      <c r="KSL315" s="1" t="s">
        <v>318</v>
      </c>
      <c r="KSM315" s="1">
        <v>1</v>
      </c>
      <c r="KSN315" s="1" t="s">
        <v>328</v>
      </c>
      <c r="KSO315" s="1" t="s">
        <v>149</v>
      </c>
      <c r="KSP315" s="1"/>
      <c r="KSQ315" s="1"/>
      <c r="KSR315" s="1"/>
      <c r="KSS315" s="1"/>
      <c r="KST315" s="1"/>
      <c r="KSU315" s="1" t="s">
        <v>11</v>
      </c>
      <c r="KSV315" s="1">
        <v>18</v>
      </c>
      <c r="KSW315" s="1"/>
      <c r="KSX315" s="1" t="s">
        <v>110</v>
      </c>
      <c r="KSY315" s="1" t="s">
        <v>12</v>
      </c>
      <c r="KSZ315" s="37" t="s">
        <v>329</v>
      </c>
      <c r="KTA315" s="1" t="s">
        <v>330</v>
      </c>
      <c r="KTB315" s="1" t="s">
        <v>318</v>
      </c>
      <c r="KTC315" s="1">
        <v>1</v>
      </c>
      <c r="KTD315" s="1" t="s">
        <v>328</v>
      </c>
      <c r="KTE315" s="1" t="s">
        <v>149</v>
      </c>
      <c r="KTF315" s="1"/>
      <c r="KTG315" s="1"/>
      <c r="KTH315" s="1"/>
      <c r="KTI315" s="1"/>
      <c r="KTJ315" s="1"/>
      <c r="KTK315" s="1" t="s">
        <v>11</v>
      </c>
      <c r="KTL315" s="1">
        <v>18</v>
      </c>
      <c r="KTM315" s="1"/>
      <c r="KTN315" s="1" t="s">
        <v>110</v>
      </c>
      <c r="KTO315" s="1" t="s">
        <v>12</v>
      </c>
      <c r="KTP315" s="37" t="s">
        <v>329</v>
      </c>
      <c r="KTQ315" s="1" t="s">
        <v>330</v>
      </c>
      <c r="KTR315" s="1" t="s">
        <v>318</v>
      </c>
      <c r="KTS315" s="1">
        <v>1</v>
      </c>
      <c r="KTT315" s="1" t="s">
        <v>328</v>
      </c>
      <c r="KTU315" s="1" t="s">
        <v>149</v>
      </c>
      <c r="KTV315" s="1"/>
      <c r="KTW315" s="1"/>
      <c r="KTX315" s="1"/>
      <c r="KTY315" s="1"/>
      <c r="KTZ315" s="1"/>
      <c r="KUA315" s="1" t="s">
        <v>11</v>
      </c>
      <c r="KUB315" s="1">
        <v>18</v>
      </c>
      <c r="KUC315" s="1"/>
      <c r="KUD315" s="1" t="s">
        <v>110</v>
      </c>
      <c r="KUE315" s="1" t="s">
        <v>12</v>
      </c>
      <c r="KUF315" s="37" t="s">
        <v>329</v>
      </c>
      <c r="KUG315" s="1" t="s">
        <v>330</v>
      </c>
      <c r="KUH315" s="1" t="s">
        <v>318</v>
      </c>
      <c r="KUI315" s="1">
        <v>1</v>
      </c>
      <c r="KUJ315" s="1" t="s">
        <v>328</v>
      </c>
      <c r="KUK315" s="1" t="s">
        <v>149</v>
      </c>
      <c r="KUL315" s="1"/>
      <c r="KUM315" s="1"/>
      <c r="KUN315" s="1"/>
      <c r="KUO315" s="1"/>
      <c r="KUP315" s="1"/>
      <c r="KUQ315" s="1" t="s">
        <v>11</v>
      </c>
      <c r="KUR315" s="1">
        <v>18</v>
      </c>
      <c r="KUS315" s="1"/>
      <c r="KUT315" s="1" t="s">
        <v>110</v>
      </c>
      <c r="KUU315" s="1" t="s">
        <v>12</v>
      </c>
      <c r="KUV315" s="37" t="s">
        <v>329</v>
      </c>
      <c r="KUW315" s="1" t="s">
        <v>330</v>
      </c>
      <c r="KUX315" s="1" t="s">
        <v>318</v>
      </c>
      <c r="KUY315" s="1">
        <v>1</v>
      </c>
      <c r="KUZ315" s="1" t="s">
        <v>328</v>
      </c>
      <c r="KVA315" s="1" t="s">
        <v>149</v>
      </c>
      <c r="KVB315" s="1"/>
      <c r="KVC315" s="1"/>
      <c r="KVD315" s="1"/>
      <c r="KVE315" s="1"/>
      <c r="KVF315" s="1"/>
      <c r="KVG315" s="1" t="s">
        <v>11</v>
      </c>
      <c r="KVH315" s="1">
        <v>18</v>
      </c>
      <c r="KVI315" s="1"/>
      <c r="KVJ315" s="1" t="s">
        <v>110</v>
      </c>
      <c r="KVK315" s="1" t="s">
        <v>12</v>
      </c>
      <c r="KVL315" s="37" t="s">
        <v>329</v>
      </c>
      <c r="KVM315" s="1" t="s">
        <v>330</v>
      </c>
      <c r="KVN315" s="1" t="s">
        <v>318</v>
      </c>
      <c r="KVO315" s="1">
        <v>1</v>
      </c>
      <c r="KVP315" s="1" t="s">
        <v>328</v>
      </c>
      <c r="KVQ315" s="1" t="s">
        <v>149</v>
      </c>
      <c r="KVR315" s="1"/>
      <c r="KVS315" s="1"/>
      <c r="KVT315" s="1"/>
      <c r="KVU315" s="1"/>
      <c r="KVV315" s="1"/>
      <c r="KVW315" s="1" t="s">
        <v>11</v>
      </c>
      <c r="KVX315" s="1">
        <v>18</v>
      </c>
      <c r="KVY315" s="1"/>
      <c r="KVZ315" s="1" t="s">
        <v>110</v>
      </c>
      <c r="KWA315" s="1" t="s">
        <v>12</v>
      </c>
      <c r="KWB315" s="37" t="s">
        <v>329</v>
      </c>
      <c r="KWC315" s="1" t="s">
        <v>330</v>
      </c>
      <c r="KWD315" s="1" t="s">
        <v>318</v>
      </c>
      <c r="KWE315" s="1">
        <v>1</v>
      </c>
      <c r="KWF315" s="1" t="s">
        <v>328</v>
      </c>
      <c r="KWG315" s="1" t="s">
        <v>149</v>
      </c>
      <c r="KWH315" s="1"/>
      <c r="KWI315" s="1"/>
      <c r="KWJ315" s="1"/>
      <c r="KWK315" s="1"/>
      <c r="KWL315" s="1"/>
      <c r="KWM315" s="1" t="s">
        <v>11</v>
      </c>
      <c r="KWN315" s="1">
        <v>18</v>
      </c>
      <c r="KWO315" s="1"/>
      <c r="KWP315" s="1" t="s">
        <v>110</v>
      </c>
      <c r="KWQ315" s="1" t="s">
        <v>12</v>
      </c>
      <c r="KWR315" s="37" t="s">
        <v>329</v>
      </c>
      <c r="KWS315" s="1" t="s">
        <v>330</v>
      </c>
      <c r="KWT315" s="1" t="s">
        <v>318</v>
      </c>
      <c r="KWU315" s="1">
        <v>1</v>
      </c>
      <c r="KWV315" s="1" t="s">
        <v>328</v>
      </c>
      <c r="KWW315" s="1" t="s">
        <v>149</v>
      </c>
      <c r="KWX315" s="1"/>
      <c r="KWY315" s="1"/>
      <c r="KWZ315" s="1"/>
      <c r="KXA315" s="1"/>
      <c r="KXB315" s="1"/>
      <c r="KXC315" s="1" t="s">
        <v>11</v>
      </c>
      <c r="KXD315" s="1">
        <v>18</v>
      </c>
      <c r="KXE315" s="1"/>
      <c r="KXF315" s="1" t="s">
        <v>110</v>
      </c>
      <c r="KXG315" s="1" t="s">
        <v>12</v>
      </c>
      <c r="KXH315" s="37" t="s">
        <v>329</v>
      </c>
      <c r="KXI315" s="1" t="s">
        <v>330</v>
      </c>
      <c r="KXJ315" s="1" t="s">
        <v>318</v>
      </c>
      <c r="KXK315" s="1">
        <v>1</v>
      </c>
      <c r="KXL315" s="1" t="s">
        <v>328</v>
      </c>
      <c r="KXM315" s="1" t="s">
        <v>149</v>
      </c>
      <c r="KXN315" s="1"/>
      <c r="KXO315" s="1"/>
      <c r="KXP315" s="1"/>
      <c r="KXQ315" s="1"/>
      <c r="KXR315" s="1"/>
      <c r="KXS315" s="1" t="s">
        <v>11</v>
      </c>
      <c r="KXT315" s="1">
        <v>18</v>
      </c>
      <c r="KXU315" s="1"/>
      <c r="KXV315" s="1" t="s">
        <v>110</v>
      </c>
      <c r="KXW315" s="1" t="s">
        <v>12</v>
      </c>
      <c r="KXX315" s="37" t="s">
        <v>329</v>
      </c>
      <c r="KXY315" s="1" t="s">
        <v>330</v>
      </c>
      <c r="KXZ315" s="1" t="s">
        <v>318</v>
      </c>
      <c r="KYA315" s="1">
        <v>1</v>
      </c>
      <c r="KYB315" s="1" t="s">
        <v>328</v>
      </c>
      <c r="KYC315" s="1" t="s">
        <v>149</v>
      </c>
      <c r="KYD315" s="1"/>
      <c r="KYE315" s="1"/>
      <c r="KYF315" s="1"/>
      <c r="KYG315" s="1"/>
      <c r="KYH315" s="1"/>
      <c r="KYI315" s="1" t="s">
        <v>11</v>
      </c>
      <c r="KYJ315" s="1">
        <v>18</v>
      </c>
      <c r="KYK315" s="1"/>
      <c r="KYL315" s="1" t="s">
        <v>110</v>
      </c>
      <c r="KYM315" s="1" t="s">
        <v>12</v>
      </c>
      <c r="KYN315" s="37" t="s">
        <v>329</v>
      </c>
      <c r="KYO315" s="1" t="s">
        <v>330</v>
      </c>
      <c r="KYP315" s="1" t="s">
        <v>318</v>
      </c>
      <c r="KYQ315" s="1">
        <v>1</v>
      </c>
      <c r="KYR315" s="1" t="s">
        <v>328</v>
      </c>
      <c r="KYS315" s="1" t="s">
        <v>149</v>
      </c>
      <c r="KYT315" s="1"/>
      <c r="KYU315" s="1"/>
      <c r="KYV315" s="1"/>
      <c r="KYW315" s="1"/>
      <c r="KYX315" s="1"/>
      <c r="KYY315" s="1" t="s">
        <v>11</v>
      </c>
      <c r="KYZ315" s="1">
        <v>18</v>
      </c>
      <c r="KZA315" s="1"/>
      <c r="KZB315" s="1" t="s">
        <v>110</v>
      </c>
      <c r="KZC315" s="1" t="s">
        <v>12</v>
      </c>
      <c r="KZD315" s="37" t="s">
        <v>329</v>
      </c>
      <c r="KZE315" s="1" t="s">
        <v>330</v>
      </c>
      <c r="KZF315" s="1" t="s">
        <v>318</v>
      </c>
      <c r="KZG315" s="1">
        <v>1</v>
      </c>
      <c r="KZH315" s="1" t="s">
        <v>328</v>
      </c>
      <c r="KZI315" s="1" t="s">
        <v>149</v>
      </c>
      <c r="KZJ315" s="1"/>
      <c r="KZK315" s="1"/>
      <c r="KZL315" s="1"/>
      <c r="KZM315" s="1"/>
      <c r="KZN315" s="1"/>
      <c r="KZO315" s="1" t="s">
        <v>11</v>
      </c>
      <c r="KZP315" s="1">
        <v>18</v>
      </c>
      <c r="KZQ315" s="1"/>
      <c r="KZR315" s="1" t="s">
        <v>110</v>
      </c>
      <c r="KZS315" s="1" t="s">
        <v>12</v>
      </c>
      <c r="KZT315" s="37" t="s">
        <v>329</v>
      </c>
      <c r="KZU315" s="1" t="s">
        <v>330</v>
      </c>
      <c r="KZV315" s="1" t="s">
        <v>318</v>
      </c>
      <c r="KZW315" s="1">
        <v>1</v>
      </c>
      <c r="KZX315" s="1" t="s">
        <v>328</v>
      </c>
      <c r="KZY315" s="1" t="s">
        <v>149</v>
      </c>
      <c r="KZZ315" s="1"/>
      <c r="LAA315" s="1"/>
      <c r="LAB315" s="1"/>
      <c r="LAC315" s="1"/>
      <c r="LAD315" s="1"/>
      <c r="LAE315" s="1" t="s">
        <v>11</v>
      </c>
      <c r="LAF315" s="1">
        <v>18</v>
      </c>
      <c r="LAG315" s="1"/>
      <c r="LAH315" s="1" t="s">
        <v>110</v>
      </c>
      <c r="LAI315" s="1" t="s">
        <v>12</v>
      </c>
      <c r="LAJ315" s="37" t="s">
        <v>329</v>
      </c>
      <c r="LAK315" s="1" t="s">
        <v>330</v>
      </c>
      <c r="LAL315" s="1" t="s">
        <v>318</v>
      </c>
      <c r="LAM315" s="1">
        <v>1</v>
      </c>
      <c r="LAN315" s="1" t="s">
        <v>328</v>
      </c>
      <c r="LAO315" s="1" t="s">
        <v>149</v>
      </c>
      <c r="LAP315" s="1"/>
      <c r="LAQ315" s="1"/>
      <c r="LAR315" s="1"/>
      <c r="LAS315" s="1"/>
      <c r="LAT315" s="1"/>
      <c r="LAU315" s="1" t="s">
        <v>11</v>
      </c>
      <c r="LAV315" s="1">
        <v>18</v>
      </c>
      <c r="LAW315" s="1"/>
      <c r="LAX315" s="1" t="s">
        <v>110</v>
      </c>
      <c r="LAY315" s="1" t="s">
        <v>12</v>
      </c>
      <c r="LAZ315" s="37" t="s">
        <v>329</v>
      </c>
      <c r="LBA315" s="1" t="s">
        <v>330</v>
      </c>
      <c r="LBB315" s="1" t="s">
        <v>318</v>
      </c>
      <c r="LBC315" s="1">
        <v>1</v>
      </c>
      <c r="LBD315" s="1" t="s">
        <v>328</v>
      </c>
      <c r="LBE315" s="1" t="s">
        <v>149</v>
      </c>
      <c r="LBF315" s="1"/>
      <c r="LBG315" s="1"/>
      <c r="LBH315" s="1"/>
      <c r="LBI315" s="1"/>
      <c r="LBJ315" s="1"/>
      <c r="LBK315" s="1" t="s">
        <v>11</v>
      </c>
      <c r="LBL315" s="1">
        <v>18</v>
      </c>
      <c r="LBM315" s="1"/>
      <c r="LBN315" s="1" t="s">
        <v>110</v>
      </c>
      <c r="LBO315" s="1" t="s">
        <v>12</v>
      </c>
      <c r="LBP315" s="37" t="s">
        <v>329</v>
      </c>
      <c r="LBQ315" s="1" t="s">
        <v>330</v>
      </c>
      <c r="LBR315" s="1" t="s">
        <v>318</v>
      </c>
      <c r="LBS315" s="1">
        <v>1</v>
      </c>
      <c r="LBT315" s="1" t="s">
        <v>328</v>
      </c>
      <c r="LBU315" s="1" t="s">
        <v>149</v>
      </c>
      <c r="LBV315" s="1"/>
      <c r="LBW315" s="1"/>
      <c r="LBX315" s="1"/>
      <c r="LBY315" s="1"/>
      <c r="LBZ315" s="1"/>
      <c r="LCA315" s="1" t="s">
        <v>11</v>
      </c>
      <c r="LCB315" s="1">
        <v>18</v>
      </c>
      <c r="LCC315" s="1"/>
      <c r="LCD315" s="1" t="s">
        <v>110</v>
      </c>
      <c r="LCE315" s="1" t="s">
        <v>12</v>
      </c>
      <c r="LCF315" s="37" t="s">
        <v>329</v>
      </c>
      <c r="LCG315" s="1" t="s">
        <v>330</v>
      </c>
      <c r="LCH315" s="1" t="s">
        <v>318</v>
      </c>
      <c r="LCI315" s="1">
        <v>1</v>
      </c>
      <c r="LCJ315" s="1" t="s">
        <v>328</v>
      </c>
      <c r="LCK315" s="1" t="s">
        <v>149</v>
      </c>
      <c r="LCL315" s="1"/>
      <c r="LCM315" s="1"/>
      <c r="LCN315" s="1"/>
      <c r="LCO315" s="1"/>
      <c r="LCP315" s="1"/>
      <c r="LCQ315" s="1" t="s">
        <v>11</v>
      </c>
      <c r="LCR315" s="1">
        <v>18</v>
      </c>
      <c r="LCS315" s="1"/>
      <c r="LCT315" s="1" t="s">
        <v>110</v>
      </c>
      <c r="LCU315" s="1" t="s">
        <v>12</v>
      </c>
      <c r="LCV315" s="37" t="s">
        <v>329</v>
      </c>
      <c r="LCW315" s="1" t="s">
        <v>330</v>
      </c>
      <c r="LCX315" s="1" t="s">
        <v>318</v>
      </c>
      <c r="LCY315" s="1">
        <v>1</v>
      </c>
      <c r="LCZ315" s="1" t="s">
        <v>328</v>
      </c>
      <c r="LDA315" s="1" t="s">
        <v>149</v>
      </c>
      <c r="LDB315" s="1"/>
      <c r="LDC315" s="1"/>
      <c r="LDD315" s="1"/>
      <c r="LDE315" s="1"/>
      <c r="LDF315" s="1"/>
      <c r="LDG315" s="1" t="s">
        <v>11</v>
      </c>
      <c r="LDH315" s="1">
        <v>18</v>
      </c>
      <c r="LDI315" s="1"/>
      <c r="LDJ315" s="1" t="s">
        <v>110</v>
      </c>
      <c r="LDK315" s="1" t="s">
        <v>12</v>
      </c>
      <c r="LDL315" s="37" t="s">
        <v>329</v>
      </c>
      <c r="LDM315" s="1" t="s">
        <v>330</v>
      </c>
      <c r="LDN315" s="1" t="s">
        <v>318</v>
      </c>
      <c r="LDO315" s="1">
        <v>1</v>
      </c>
      <c r="LDP315" s="1" t="s">
        <v>328</v>
      </c>
      <c r="LDQ315" s="1" t="s">
        <v>149</v>
      </c>
      <c r="LDR315" s="1"/>
      <c r="LDS315" s="1"/>
      <c r="LDT315" s="1"/>
      <c r="LDU315" s="1"/>
      <c r="LDV315" s="1"/>
      <c r="LDW315" s="1" t="s">
        <v>11</v>
      </c>
      <c r="LDX315" s="1">
        <v>18</v>
      </c>
      <c r="LDY315" s="1"/>
      <c r="LDZ315" s="1" t="s">
        <v>110</v>
      </c>
      <c r="LEA315" s="1" t="s">
        <v>12</v>
      </c>
      <c r="LEB315" s="37" t="s">
        <v>329</v>
      </c>
      <c r="LEC315" s="1" t="s">
        <v>330</v>
      </c>
      <c r="LED315" s="1" t="s">
        <v>318</v>
      </c>
      <c r="LEE315" s="1">
        <v>1</v>
      </c>
      <c r="LEF315" s="1" t="s">
        <v>328</v>
      </c>
      <c r="LEG315" s="1" t="s">
        <v>149</v>
      </c>
      <c r="LEH315" s="1"/>
      <c r="LEI315" s="1"/>
      <c r="LEJ315" s="1"/>
      <c r="LEK315" s="1"/>
      <c r="LEL315" s="1"/>
      <c r="LEM315" s="1" t="s">
        <v>11</v>
      </c>
      <c r="LEN315" s="1">
        <v>18</v>
      </c>
      <c r="LEO315" s="1"/>
      <c r="LEP315" s="1" t="s">
        <v>110</v>
      </c>
      <c r="LEQ315" s="1" t="s">
        <v>12</v>
      </c>
      <c r="LER315" s="37" t="s">
        <v>329</v>
      </c>
      <c r="LES315" s="1" t="s">
        <v>330</v>
      </c>
      <c r="LET315" s="1" t="s">
        <v>318</v>
      </c>
      <c r="LEU315" s="1">
        <v>1</v>
      </c>
      <c r="LEV315" s="1" t="s">
        <v>328</v>
      </c>
      <c r="LEW315" s="1" t="s">
        <v>149</v>
      </c>
      <c r="LEX315" s="1"/>
      <c r="LEY315" s="1"/>
      <c r="LEZ315" s="1"/>
      <c r="LFA315" s="1"/>
      <c r="LFB315" s="1"/>
      <c r="LFC315" s="1" t="s">
        <v>11</v>
      </c>
      <c r="LFD315" s="1">
        <v>18</v>
      </c>
      <c r="LFE315" s="1"/>
      <c r="LFF315" s="1" t="s">
        <v>110</v>
      </c>
      <c r="LFG315" s="1" t="s">
        <v>12</v>
      </c>
      <c r="LFH315" s="37" t="s">
        <v>329</v>
      </c>
      <c r="LFI315" s="1" t="s">
        <v>330</v>
      </c>
      <c r="LFJ315" s="1" t="s">
        <v>318</v>
      </c>
      <c r="LFK315" s="1">
        <v>1</v>
      </c>
      <c r="LFL315" s="1" t="s">
        <v>328</v>
      </c>
      <c r="LFM315" s="1" t="s">
        <v>149</v>
      </c>
      <c r="LFN315" s="1"/>
      <c r="LFO315" s="1"/>
      <c r="LFP315" s="1"/>
      <c r="LFQ315" s="1"/>
      <c r="LFR315" s="1"/>
      <c r="LFS315" s="1" t="s">
        <v>11</v>
      </c>
      <c r="LFT315" s="1">
        <v>18</v>
      </c>
      <c r="LFU315" s="1"/>
      <c r="LFV315" s="1" t="s">
        <v>110</v>
      </c>
      <c r="LFW315" s="1" t="s">
        <v>12</v>
      </c>
      <c r="LFX315" s="37" t="s">
        <v>329</v>
      </c>
      <c r="LFY315" s="1" t="s">
        <v>330</v>
      </c>
      <c r="LFZ315" s="1" t="s">
        <v>318</v>
      </c>
      <c r="LGA315" s="1">
        <v>1</v>
      </c>
      <c r="LGB315" s="1" t="s">
        <v>328</v>
      </c>
      <c r="LGC315" s="1" t="s">
        <v>149</v>
      </c>
      <c r="LGD315" s="1"/>
      <c r="LGE315" s="1"/>
      <c r="LGF315" s="1"/>
      <c r="LGG315" s="1"/>
      <c r="LGH315" s="1"/>
      <c r="LGI315" s="1" t="s">
        <v>11</v>
      </c>
      <c r="LGJ315" s="1">
        <v>18</v>
      </c>
      <c r="LGK315" s="1"/>
      <c r="LGL315" s="1" t="s">
        <v>110</v>
      </c>
      <c r="LGM315" s="1" t="s">
        <v>12</v>
      </c>
      <c r="LGN315" s="37" t="s">
        <v>329</v>
      </c>
      <c r="LGO315" s="1" t="s">
        <v>330</v>
      </c>
      <c r="LGP315" s="1" t="s">
        <v>318</v>
      </c>
      <c r="LGQ315" s="1">
        <v>1</v>
      </c>
      <c r="LGR315" s="1" t="s">
        <v>328</v>
      </c>
      <c r="LGS315" s="1" t="s">
        <v>149</v>
      </c>
      <c r="LGT315" s="1"/>
      <c r="LGU315" s="1"/>
      <c r="LGV315" s="1"/>
      <c r="LGW315" s="1"/>
      <c r="LGX315" s="1"/>
      <c r="LGY315" s="1" t="s">
        <v>11</v>
      </c>
      <c r="LGZ315" s="1">
        <v>18</v>
      </c>
      <c r="LHA315" s="1"/>
      <c r="LHB315" s="1" t="s">
        <v>110</v>
      </c>
      <c r="LHC315" s="1" t="s">
        <v>12</v>
      </c>
      <c r="LHD315" s="37" t="s">
        <v>329</v>
      </c>
      <c r="LHE315" s="1" t="s">
        <v>330</v>
      </c>
      <c r="LHF315" s="1" t="s">
        <v>318</v>
      </c>
      <c r="LHG315" s="1">
        <v>1</v>
      </c>
      <c r="LHH315" s="1" t="s">
        <v>328</v>
      </c>
      <c r="LHI315" s="1" t="s">
        <v>149</v>
      </c>
      <c r="LHJ315" s="1"/>
      <c r="LHK315" s="1"/>
      <c r="LHL315" s="1"/>
      <c r="LHM315" s="1"/>
      <c r="LHN315" s="1"/>
      <c r="LHO315" s="1" t="s">
        <v>11</v>
      </c>
      <c r="LHP315" s="1">
        <v>18</v>
      </c>
      <c r="LHQ315" s="1"/>
      <c r="LHR315" s="1" t="s">
        <v>110</v>
      </c>
      <c r="LHS315" s="1" t="s">
        <v>12</v>
      </c>
      <c r="LHT315" s="37" t="s">
        <v>329</v>
      </c>
      <c r="LHU315" s="1" t="s">
        <v>330</v>
      </c>
      <c r="LHV315" s="1" t="s">
        <v>318</v>
      </c>
      <c r="LHW315" s="1">
        <v>1</v>
      </c>
      <c r="LHX315" s="1" t="s">
        <v>328</v>
      </c>
      <c r="LHY315" s="1" t="s">
        <v>149</v>
      </c>
      <c r="LHZ315" s="1"/>
      <c r="LIA315" s="1"/>
      <c r="LIB315" s="1"/>
      <c r="LIC315" s="1"/>
      <c r="LID315" s="1"/>
      <c r="LIE315" s="1" t="s">
        <v>11</v>
      </c>
      <c r="LIF315" s="1">
        <v>18</v>
      </c>
      <c r="LIG315" s="1"/>
      <c r="LIH315" s="1" t="s">
        <v>110</v>
      </c>
      <c r="LII315" s="1" t="s">
        <v>12</v>
      </c>
      <c r="LIJ315" s="37" t="s">
        <v>329</v>
      </c>
      <c r="LIK315" s="1" t="s">
        <v>330</v>
      </c>
      <c r="LIL315" s="1" t="s">
        <v>318</v>
      </c>
      <c r="LIM315" s="1">
        <v>1</v>
      </c>
      <c r="LIN315" s="1" t="s">
        <v>328</v>
      </c>
      <c r="LIO315" s="1" t="s">
        <v>149</v>
      </c>
      <c r="LIP315" s="1"/>
      <c r="LIQ315" s="1"/>
      <c r="LIR315" s="1"/>
      <c r="LIS315" s="1"/>
      <c r="LIT315" s="1"/>
      <c r="LIU315" s="1" t="s">
        <v>11</v>
      </c>
      <c r="LIV315" s="1">
        <v>18</v>
      </c>
      <c r="LIW315" s="1"/>
      <c r="LIX315" s="1" t="s">
        <v>110</v>
      </c>
      <c r="LIY315" s="1" t="s">
        <v>12</v>
      </c>
      <c r="LIZ315" s="37" t="s">
        <v>329</v>
      </c>
      <c r="LJA315" s="1" t="s">
        <v>330</v>
      </c>
      <c r="LJB315" s="1" t="s">
        <v>318</v>
      </c>
      <c r="LJC315" s="1">
        <v>1</v>
      </c>
      <c r="LJD315" s="1" t="s">
        <v>328</v>
      </c>
      <c r="LJE315" s="1" t="s">
        <v>149</v>
      </c>
      <c r="LJF315" s="1"/>
      <c r="LJG315" s="1"/>
      <c r="LJH315" s="1"/>
      <c r="LJI315" s="1"/>
      <c r="LJJ315" s="1"/>
      <c r="LJK315" s="1" t="s">
        <v>11</v>
      </c>
      <c r="LJL315" s="1">
        <v>18</v>
      </c>
      <c r="LJM315" s="1"/>
      <c r="LJN315" s="1" t="s">
        <v>110</v>
      </c>
      <c r="LJO315" s="1" t="s">
        <v>12</v>
      </c>
      <c r="LJP315" s="37" t="s">
        <v>329</v>
      </c>
      <c r="LJQ315" s="1" t="s">
        <v>330</v>
      </c>
      <c r="LJR315" s="1" t="s">
        <v>318</v>
      </c>
      <c r="LJS315" s="1">
        <v>1</v>
      </c>
      <c r="LJT315" s="1" t="s">
        <v>328</v>
      </c>
      <c r="LJU315" s="1" t="s">
        <v>149</v>
      </c>
      <c r="LJV315" s="1"/>
      <c r="LJW315" s="1"/>
      <c r="LJX315" s="1"/>
      <c r="LJY315" s="1"/>
      <c r="LJZ315" s="1"/>
      <c r="LKA315" s="1" t="s">
        <v>11</v>
      </c>
      <c r="LKB315" s="1">
        <v>18</v>
      </c>
      <c r="LKC315" s="1"/>
      <c r="LKD315" s="1" t="s">
        <v>110</v>
      </c>
      <c r="LKE315" s="1" t="s">
        <v>12</v>
      </c>
      <c r="LKF315" s="37" t="s">
        <v>329</v>
      </c>
      <c r="LKG315" s="1" t="s">
        <v>330</v>
      </c>
      <c r="LKH315" s="1" t="s">
        <v>318</v>
      </c>
      <c r="LKI315" s="1">
        <v>1</v>
      </c>
      <c r="LKJ315" s="1" t="s">
        <v>328</v>
      </c>
      <c r="LKK315" s="1" t="s">
        <v>149</v>
      </c>
      <c r="LKL315" s="1"/>
      <c r="LKM315" s="1"/>
      <c r="LKN315" s="1"/>
      <c r="LKO315" s="1"/>
      <c r="LKP315" s="1"/>
      <c r="LKQ315" s="1" t="s">
        <v>11</v>
      </c>
      <c r="LKR315" s="1">
        <v>18</v>
      </c>
      <c r="LKS315" s="1"/>
      <c r="LKT315" s="1" t="s">
        <v>110</v>
      </c>
      <c r="LKU315" s="1" t="s">
        <v>12</v>
      </c>
      <c r="LKV315" s="37" t="s">
        <v>329</v>
      </c>
      <c r="LKW315" s="1" t="s">
        <v>330</v>
      </c>
      <c r="LKX315" s="1" t="s">
        <v>318</v>
      </c>
      <c r="LKY315" s="1">
        <v>1</v>
      </c>
      <c r="LKZ315" s="1" t="s">
        <v>328</v>
      </c>
      <c r="LLA315" s="1" t="s">
        <v>149</v>
      </c>
      <c r="LLB315" s="1"/>
      <c r="LLC315" s="1"/>
      <c r="LLD315" s="1"/>
      <c r="LLE315" s="1"/>
      <c r="LLF315" s="1"/>
      <c r="LLG315" s="1" t="s">
        <v>11</v>
      </c>
      <c r="LLH315" s="1">
        <v>18</v>
      </c>
      <c r="LLI315" s="1"/>
      <c r="LLJ315" s="1" t="s">
        <v>110</v>
      </c>
      <c r="LLK315" s="1" t="s">
        <v>12</v>
      </c>
      <c r="LLL315" s="37" t="s">
        <v>329</v>
      </c>
      <c r="LLM315" s="1" t="s">
        <v>330</v>
      </c>
      <c r="LLN315" s="1" t="s">
        <v>318</v>
      </c>
      <c r="LLO315" s="1">
        <v>1</v>
      </c>
      <c r="LLP315" s="1" t="s">
        <v>328</v>
      </c>
      <c r="LLQ315" s="1" t="s">
        <v>149</v>
      </c>
      <c r="LLR315" s="1"/>
      <c r="LLS315" s="1"/>
      <c r="LLT315" s="1"/>
      <c r="LLU315" s="1"/>
      <c r="LLV315" s="1"/>
      <c r="LLW315" s="1" t="s">
        <v>11</v>
      </c>
      <c r="LLX315" s="1">
        <v>18</v>
      </c>
      <c r="LLY315" s="1"/>
      <c r="LLZ315" s="1" t="s">
        <v>110</v>
      </c>
      <c r="LMA315" s="1" t="s">
        <v>12</v>
      </c>
      <c r="LMB315" s="37" t="s">
        <v>329</v>
      </c>
      <c r="LMC315" s="1" t="s">
        <v>330</v>
      </c>
      <c r="LMD315" s="1" t="s">
        <v>318</v>
      </c>
      <c r="LME315" s="1">
        <v>1</v>
      </c>
      <c r="LMF315" s="1" t="s">
        <v>328</v>
      </c>
      <c r="LMG315" s="1" t="s">
        <v>149</v>
      </c>
      <c r="LMH315" s="1"/>
      <c r="LMI315" s="1"/>
      <c r="LMJ315" s="1"/>
      <c r="LMK315" s="1"/>
      <c r="LML315" s="1"/>
      <c r="LMM315" s="1" t="s">
        <v>11</v>
      </c>
      <c r="LMN315" s="1">
        <v>18</v>
      </c>
      <c r="LMO315" s="1"/>
      <c r="LMP315" s="1" t="s">
        <v>110</v>
      </c>
      <c r="LMQ315" s="1" t="s">
        <v>12</v>
      </c>
      <c r="LMR315" s="37" t="s">
        <v>329</v>
      </c>
      <c r="LMS315" s="1" t="s">
        <v>330</v>
      </c>
      <c r="LMT315" s="1" t="s">
        <v>318</v>
      </c>
      <c r="LMU315" s="1">
        <v>1</v>
      </c>
      <c r="LMV315" s="1" t="s">
        <v>328</v>
      </c>
      <c r="LMW315" s="1" t="s">
        <v>149</v>
      </c>
      <c r="LMX315" s="1"/>
      <c r="LMY315" s="1"/>
      <c r="LMZ315" s="1"/>
      <c r="LNA315" s="1"/>
      <c r="LNB315" s="1"/>
      <c r="LNC315" s="1" t="s">
        <v>11</v>
      </c>
      <c r="LND315" s="1">
        <v>18</v>
      </c>
      <c r="LNE315" s="1"/>
      <c r="LNF315" s="1" t="s">
        <v>110</v>
      </c>
      <c r="LNG315" s="1" t="s">
        <v>12</v>
      </c>
      <c r="LNH315" s="37" t="s">
        <v>329</v>
      </c>
      <c r="LNI315" s="1" t="s">
        <v>330</v>
      </c>
      <c r="LNJ315" s="1" t="s">
        <v>318</v>
      </c>
      <c r="LNK315" s="1">
        <v>1</v>
      </c>
      <c r="LNL315" s="1" t="s">
        <v>328</v>
      </c>
      <c r="LNM315" s="1" t="s">
        <v>149</v>
      </c>
      <c r="LNN315" s="1"/>
      <c r="LNO315" s="1"/>
      <c r="LNP315" s="1"/>
      <c r="LNQ315" s="1"/>
      <c r="LNR315" s="1"/>
      <c r="LNS315" s="1" t="s">
        <v>11</v>
      </c>
      <c r="LNT315" s="1">
        <v>18</v>
      </c>
      <c r="LNU315" s="1"/>
      <c r="LNV315" s="1" t="s">
        <v>110</v>
      </c>
      <c r="LNW315" s="1" t="s">
        <v>12</v>
      </c>
      <c r="LNX315" s="37" t="s">
        <v>329</v>
      </c>
      <c r="LNY315" s="1" t="s">
        <v>330</v>
      </c>
      <c r="LNZ315" s="1" t="s">
        <v>318</v>
      </c>
      <c r="LOA315" s="1">
        <v>1</v>
      </c>
      <c r="LOB315" s="1" t="s">
        <v>328</v>
      </c>
      <c r="LOC315" s="1" t="s">
        <v>149</v>
      </c>
      <c r="LOD315" s="1"/>
      <c r="LOE315" s="1"/>
      <c r="LOF315" s="1"/>
      <c r="LOG315" s="1"/>
      <c r="LOH315" s="1"/>
      <c r="LOI315" s="1" t="s">
        <v>11</v>
      </c>
      <c r="LOJ315" s="1">
        <v>18</v>
      </c>
      <c r="LOK315" s="1"/>
      <c r="LOL315" s="1" t="s">
        <v>110</v>
      </c>
      <c r="LOM315" s="1" t="s">
        <v>12</v>
      </c>
      <c r="LON315" s="37" t="s">
        <v>329</v>
      </c>
      <c r="LOO315" s="1" t="s">
        <v>330</v>
      </c>
      <c r="LOP315" s="1" t="s">
        <v>318</v>
      </c>
      <c r="LOQ315" s="1">
        <v>1</v>
      </c>
      <c r="LOR315" s="1" t="s">
        <v>328</v>
      </c>
      <c r="LOS315" s="1" t="s">
        <v>149</v>
      </c>
      <c r="LOT315" s="1"/>
      <c r="LOU315" s="1"/>
      <c r="LOV315" s="1"/>
      <c r="LOW315" s="1"/>
      <c r="LOX315" s="1"/>
      <c r="LOY315" s="1" t="s">
        <v>11</v>
      </c>
      <c r="LOZ315" s="1">
        <v>18</v>
      </c>
      <c r="LPA315" s="1"/>
      <c r="LPB315" s="1" t="s">
        <v>110</v>
      </c>
      <c r="LPC315" s="1" t="s">
        <v>12</v>
      </c>
      <c r="LPD315" s="37" t="s">
        <v>329</v>
      </c>
      <c r="LPE315" s="1" t="s">
        <v>330</v>
      </c>
      <c r="LPF315" s="1" t="s">
        <v>318</v>
      </c>
      <c r="LPG315" s="1">
        <v>1</v>
      </c>
      <c r="LPH315" s="1" t="s">
        <v>328</v>
      </c>
      <c r="LPI315" s="1" t="s">
        <v>149</v>
      </c>
      <c r="LPJ315" s="1"/>
      <c r="LPK315" s="1"/>
      <c r="LPL315" s="1"/>
      <c r="LPM315" s="1"/>
      <c r="LPN315" s="1"/>
      <c r="LPO315" s="1" t="s">
        <v>11</v>
      </c>
      <c r="LPP315" s="1">
        <v>18</v>
      </c>
      <c r="LPQ315" s="1"/>
      <c r="LPR315" s="1" t="s">
        <v>110</v>
      </c>
      <c r="LPS315" s="1" t="s">
        <v>12</v>
      </c>
      <c r="LPT315" s="37" t="s">
        <v>329</v>
      </c>
      <c r="LPU315" s="1" t="s">
        <v>330</v>
      </c>
      <c r="LPV315" s="1" t="s">
        <v>318</v>
      </c>
      <c r="LPW315" s="1">
        <v>1</v>
      </c>
      <c r="LPX315" s="1" t="s">
        <v>328</v>
      </c>
      <c r="LPY315" s="1" t="s">
        <v>149</v>
      </c>
      <c r="LPZ315" s="1"/>
      <c r="LQA315" s="1"/>
      <c r="LQB315" s="1"/>
      <c r="LQC315" s="1"/>
      <c r="LQD315" s="1"/>
      <c r="LQE315" s="1" t="s">
        <v>11</v>
      </c>
      <c r="LQF315" s="1">
        <v>18</v>
      </c>
      <c r="LQG315" s="1"/>
      <c r="LQH315" s="1" t="s">
        <v>110</v>
      </c>
      <c r="LQI315" s="1" t="s">
        <v>12</v>
      </c>
      <c r="LQJ315" s="37" t="s">
        <v>329</v>
      </c>
      <c r="LQK315" s="1" t="s">
        <v>330</v>
      </c>
      <c r="LQL315" s="1" t="s">
        <v>318</v>
      </c>
      <c r="LQM315" s="1">
        <v>1</v>
      </c>
      <c r="LQN315" s="1" t="s">
        <v>328</v>
      </c>
      <c r="LQO315" s="1" t="s">
        <v>149</v>
      </c>
      <c r="LQP315" s="1"/>
      <c r="LQQ315" s="1"/>
      <c r="LQR315" s="1"/>
      <c r="LQS315" s="1"/>
      <c r="LQT315" s="1"/>
      <c r="LQU315" s="1" t="s">
        <v>11</v>
      </c>
      <c r="LQV315" s="1">
        <v>18</v>
      </c>
      <c r="LQW315" s="1"/>
      <c r="LQX315" s="1" t="s">
        <v>110</v>
      </c>
      <c r="LQY315" s="1" t="s">
        <v>12</v>
      </c>
      <c r="LQZ315" s="37" t="s">
        <v>329</v>
      </c>
      <c r="LRA315" s="1" t="s">
        <v>330</v>
      </c>
      <c r="LRB315" s="1" t="s">
        <v>318</v>
      </c>
      <c r="LRC315" s="1">
        <v>1</v>
      </c>
      <c r="LRD315" s="1" t="s">
        <v>328</v>
      </c>
      <c r="LRE315" s="1" t="s">
        <v>149</v>
      </c>
      <c r="LRF315" s="1"/>
      <c r="LRG315" s="1"/>
      <c r="LRH315" s="1"/>
      <c r="LRI315" s="1"/>
      <c r="LRJ315" s="1"/>
      <c r="LRK315" s="1" t="s">
        <v>11</v>
      </c>
      <c r="LRL315" s="1">
        <v>18</v>
      </c>
      <c r="LRM315" s="1"/>
      <c r="LRN315" s="1" t="s">
        <v>110</v>
      </c>
      <c r="LRO315" s="1" t="s">
        <v>12</v>
      </c>
      <c r="LRP315" s="37" t="s">
        <v>329</v>
      </c>
      <c r="LRQ315" s="1" t="s">
        <v>330</v>
      </c>
      <c r="LRR315" s="1" t="s">
        <v>318</v>
      </c>
      <c r="LRS315" s="1">
        <v>1</v>
      </c>
      <c r="LRT315" s="1" t="s">
        <v>328</v>
      </c>
      <c r="LRU315" s="1" t="s">
        <v>149</v>
      </c>
      <c r="LRV315" s="1"/>
      <c r="LRW315" s="1"/>
      <c r="LRX315" s="1"/>
      <c r="LRY315" s="1"/>
      <c r="LRZ315" s="1"/>
      <c r="LSA315" s="1" t="s">
        <v>11</v>
      </c>
      <c r="LSB315" s="1">
        <v>18</v>
      </c>
      <c r="LSC315" s="1"/>
      <c r="LSD315" s="1" t="s">
        <v>110</v>
      </c>
      <c r="LSE315" s="1" t="s">
        <v>12</v>
      </c>
      <c r="LSF315" s="37" t="s">
        <v>329</v>
      </c>
      <c r="LSG315" s="1" t="s">
        <v>330</v>
      </c>
      <c r="LSH315" s="1" t="s">
        <v>318</v>
      </c>
      <c r="LSI315" s="1">
        <v>1</v>
      </c>
      <c r="LSJ315" s="1" t="s">
        <v>328</v>
      </c>
      <c r="LSK315" s="1" t="s">
        <v>149</v>
      </c>
      <c r="LSL315" s="1"/>
      <c r="LSM315" s="1"/>
      <c r="LSN315" s="1"/>
      <c r="LSO315" s="1"/>
      <c r="LSP315" s="1"/>
      <c r="LSQ315" s="1" t="s">
        <v>11</v>
      </c>
      <c r="LSR315" s="1">
        <v>18</v>
      </c>
      <c r="LSS315" s="1"/>
      <c r="LST315" s="1" t="s">
        <v>110</v>
      </c>
      <c r="LSU315" s="1" t="s">
        <v>12</v>
      </c>
      <c r="LSV315" s="37" t="s">
        <v>329</v>
      </c>
      <c r="LSW315" s="1" t="s">
        <v>330</v>
      </c>
      <c r="LSX315" s="1" t="s">
        <v>318</v>
      </c>
      <c r="LSY315" s="1">
        <v>1</v>
      </c>
      <c r="LSZ315" s="1" t="s">
        <v>328</v>
      </c>
      <c r="LTA315" s="1" t="s">
        <v>149</v>
      </c>
      <c r="LTB315" s="1"/>
      <c r="LTC315" s="1"/>
      <c r="LTD315" s="1"/>
      <c r="LTE315" s="1"/>
      <c r="LTF315" s="1"/>
      <c r="LTG315" s="1" t="s">
        <v>11</v>
      </c>
      <c r="LTH315" s="1">
        <v>18</v>
      </c>
      <c r="LTI315" s="1"/>
      <c r="LTJ315" s="1" t="s">
        <v>110</v>
      </c>
      <c r="LTK315" s="1" t="s">
        <v>12</v>
      </c>
      <c r="LTL315" s="37" t="s">
        <v>329</v>
      </c>
      <c r="LTM315" s="1" t="s">
        <v>330</v>
      </c>
      <c r="LTN315" s="1" t="s">
        <v>318</v>
      </c>
      <c r="LTO315" s="1">
        <v>1</v>
      </c>
      <c r="LTP315" s="1" t="s">
        <v>328</v>
      </c>
      <c r="LTQ315" s="1" t="s">
        <v>149</v>
      </c>
      <c r="LTR315" s="1"/>
      <c r="LTS315" s="1"/>
      <c r="LTT315" s="1"/>
      <c r="LTU315" s="1"/>
      <c r="LTV315" s="1"/>
      <c r="LTW315" s="1" t="s">
        <v>11</v>
      </c>
      <c r="LTX315" s="1">
        <v>18</v>
      </c>
      <c r="LTY315" s="1"/>
      <c r="LTZ315" s="1" t="s">
        <v>110</v>
      </c>
      <c r="LUA315" s="1" t="s">
        <v>12</v>
      </c>
      <c r="LUB315" s="37" t="s">
        <v>329</v>
      </c>
      <c r="LUC315" s="1" t="s">
        <v>330</v>
      </c>
      <c r="LUD315" s="1" t="s">
        <v>318</v>
      </c>
      <c r="LUE315" s="1">
        <v>1</v>
      </c>
      <c r="LUF315" s="1" t="s">
        <v>328</v>
      </c>
      <c r="LUG315" s="1" t="s">
        <v>149</v>
      </c>
      <c r="LUH315" s="1"/>
      <c r="LUI315" s="1"/>
      <c r="LUJ315" s="1"/>
      <c r="LUK315" s="1"/>
      <c r="LUL315" s="1"/>
      <c r="LUM315" s="1" t="s">
        <v>11</v>
      </c>
      <c r="LUN315" s="1">
        <v>18</v>
      </c>
      <c r="LUO315" s="1"/>
      <c r="LUP315" s="1" t="s">
        <v>110</v>
      </c>
      <c r="LUQ315" s="1" t="s">
        <v>12</v>
      </c>
      <c r="LUR315" s="37" t="s">
        <v>329</v>
      </c>
      <c r="LUS315" s="1" t="s">
        <v>330</v>
      </c>
      <c r="LUT315" s="1" t="s">
        <v>318</v>
      </c>
      <c r="LUU315" s="1">
        <v>1</v>
      </c>
      <c r="LUV315" s="1" t="s">
        <v>328</v>
      </c>
      <c r="LUW315" s="1" t="s">
        <v>149</v>
      </c>
      <c r="LUX315" s="1"/>
      <c r="LUY315" s="1"/>
      <c r="LUZ315" s="1"/>
      <c r="LVA315" s="1"/>
      <c r="LVB315" s="1"/>
      <c r="LVC315" s="1" t="s">
        <v>11</v>
      </c>
      <c r="LVD315" s="1">
        <v>18</v>
      </c>
      <c r="LVE315" s="1"/>
      <c r="LVF315" s="1" t="s">
        <v>110</v>
      </c>
      <c r="LVG315" s="1" t="s">
        <v>12</v>
      </c>
      <c r="LVH315" s="37" t="s">
        <v>329</v>
      </c>
      <c r="LVI315" s="1" t="s">
        <v>330</v>
      </c>
      <c r="LVJ315" s="1" t="s">
        <v>318</v>
      </c>
      <c r="LVK315" s="1">
        <v>1</v>
      </c>
      <c r="LVL315" s="1" t="s">
        <v>328</v>
      </c>
      <c r="LVM315" s="1" t="s">
        <v>149</v>
      </c>
      <c r="LVN315" s="1"/>
      <c r="LVO315" s="1"/>
      <c r="LVP315" s="1"/>
      <c r="LVQ315" s="1"/>
      <c r="LVR315" s="1"/>
      <c r="LVS315" s="1" t="s">
        <v>11</v>
      </c>
      <c r="LVT315" s="1">
        <v>18</v>
      </c>
      <c r="LVU315" s="1"/>
      <c r="LVV315" s="1" t="s">
        <v>110</v>
      </c>
      <c r="LVW315" s="1" t="s">
        <v>12</v>
      </c>
      <c r="LVX315" s="37" t="s">
        <v>329</v>
      </c>
      <c r="LVY315" s="1" t="s">
        <v>330</v>
      </c>
      <c r="LVZ315" s="1" t="s">
        <v>318</v>
      </c>
      <c r="LWA315" s="1">
        <v>1</v>
      </c>
      <c r="LWB315" s="1" t="s">
        <v>328</v>
      </c>
      <c r="LWC315" s="1" t="s">
        <v>149</v>
      </c>
      <c r="LWD315" s="1"/>
      <c r="LWE315" s="1"/>
      <c r="LWF315" s="1"/>
      <c r="LWG315" s="1"/>
      <c r="LWH315" s="1"/>
      <c r="LWI315" s="1" t="s">
        <v>11</v>
      </c>
      <c r="LWJ315" s="1">
        <v>18</v>
      </c>
      <c r="LWK315" s="1"/>
      <c r="LWL315" s="1" t="s">
        <v>110</v>
      </c>
      <c r="LWM315" s="1" t="s">
        <v>12</v>
      </c>
      <c r="LWN315" s="37" t="s">
        <v>329</v>
      </c>
      <c r="LWO315" s="1" t="s">
        <v>330</v>
      </c>
      <c r="LWP315" s="1" t="s">
        <v>318</v>
      </c>
      <c r="LWQ315" s="1">
        <v>1</v>
      </c>
      <c r="LWR315" s="1" t="s">
        <v>328</v>
      </c>
      <c r="LWS315" s="1" t="s">
        <v>149</v>
      </c>
      <c r="LWT315" s="1"/>
      <c r="LWU315" s="1"/>
      <c r="LWV315" s="1"/>
      <c r="LWW315" s="1"/>
      <c r="LWX315" s="1"/>
      <c r="LWY315" s="1" t="s">
        <v>11</v>
      </c>
      <c r="LWZ315" s="1">
        <v>18</v>
      </c>
      <c r="LXA315" s="1"/>
      <c r="LXB315" s="1" t="s">
        <v>110</v>
      </c>
      <c r="LXC315" s="1" t="s">
        <v>12</v>
      </c>
      <c r="LXD315" s="37" t="s">
        <v>329</v>
      </c>
      <c r="LXE315" s="1" t="s">
        <v>330</v>
      </c>
      <c r="LXF315" s="1" t="s">
        <v>318</v>
      </c>
      <c r="LXG315" s="1">
        <v>1</v>
      </c>
      <c r="LXH315" s="1" t="s">
        <v>328</v>
      </c>
      <c r="LXI315" s="1" t="s">
        <v>149</v>
      </c>
      <c r="LXJ315" s="1"/>
      <c r="LXK315" s="1"/>
      <c r="LXL315" s="1"/>
      <c r="LXM315" s="1"/>
      <c r="LXN315" s="1"/>
      <c r="LXO315" s="1" t="s">
        <v>11</v>
      </c>
      <c r="LXP315" s="1">
        <v>18</v>
      </c>
      <c r="LXQ315" s="1"/>
      <c r="LXR315" s="1" t="s">
        <v>110</v>
      </c>
      <c r="LXS315" s="1" t="s">
        <v>12</v>
      </c>
      <c r="LXT315" s="37" t="s">
        <v>329</v>
      </c>
      <c r="LXU315" s="1" t="s">
        <v>330</v>
      </c>
      <c r="LXV315" s="1" t="s">
        <v>318</v>
      </c>
      <c r="LXW315" s="1">
        <v>1</v>
      </c>
      <c r="LXX315" s="1" t="s">
        <v>328</v>
      </c>
      <c r="LXY315" s="1" t="s">
        <v>149</v>
      </c>
      <c r="LXZ315" s="1"/>
      <c r="LYA315" s="1"/>
      <c r="LYB315" s="1"/>
      <c r="LYC315" s="1"/>
      <c r="LYD315" s="1"/>
      <c r="LYE315" s="1" t="s">
        <v>11</v>
      </c>
      <c r="LYF315" s="1">
        <v>18</v>
      </c>
      <c r="LYG315" s="1"/>
      <c r="LYH315" s="1" t="s">
        <v>110</v>
      </c>
      <c r="LYI315" s="1" t="s">
        <v>12</v>
      </c>
      <c r="LYJ315" s="37" t="s">
        <v>329</v>
      </c>
      <c r="LYK315" s="1" t="s">
        <v>330</v>
      </c>
      <c r="LYL315" s="1" t="s">
        <v>318</v>
      </c>
      <c r="LYM315" s="1">
        <v>1</v>
      </c>
      <c r="LYN315" s="1" t="s">
        <v>328</v>
      </c>
      <c r="LYO315" s="1" t="s">
        <v>149</v>
      </c>
      <c r="LYP315" s="1"/>
      <c r="LYQ315" s="1"/>
      <c r="LYR315" s="1"/>
      <c r="LYS315" s="1"/>
      <c r="LYT315" s="1"/>
      <c r="LYU315" s="1" t="s">
        <v>11</v>
      </c>
      <c r="LYV315" s="1">
        <v>18</v>
      </c>
      <c r="LYW315" s="1"/>
      <c r="LYX315" s="1" t="s">
        <v>110</v>
      </c>
      <c r="LYY315" s="1" t="s">
        <v>12</v>
      </c>
      <c r="LYZ315" s="37" t="s">
        <v>329</v>
      </c>
      <c r="LZA315" s="1" t="s">
        <v>330</v>
      </c>
      <c r="LZB315" s="1" t="s">
        <v>318</v>
      </c>
      <c r="LZC315" s="1">
        <v>1</v>
      </c>
      <c r="LZD315" s="1" t="s">
        <v>328</v>
      </c>
      <c r="LZE315" s="1" t="s">
        <v>149</v>
      </c>
      <c r="LZF315" s="1"/>
      <c r="LZG315" s="1"/>
      <c r="LZH315" s="1"/>
      <c r="LZI315" s="1"/>
      <c r="LZJ315" s="1"/>
      <c r="LZK315" s="1" t="s">
        <v>11</v>
      </c>
      <c r="LZL315" s="1">
        <v>18</v>
      </c>
      <c r="LZM315" s="1"/>
      <c r="LZN315" s="1" t="s">
        <v>110</v>
      </c>
      <c r="LZO315" s="1" t="s">
        <v>12</v>
      </c>
      <c r="LZP315" s="37" t="s">
        <v>329</v>
      </c>
      <c r="LZQ315" s="1" t="s">
        <v>330</v>
      </c>
      <c r="LZR315" s="1" t="s">
        <v>318</v>
      </c>
      <c r="LZS315" s="1">
        <v>1</v>
      </c>
      <c r="LZT315" s="1" t="s">
        <v>328</v>
      </c>
      <c r="LZU315" s="1" t="s">
        <v>149</v>
      </c>
      <c r="LZV315" s="1"/>
      <c r="LZW315" s="1"/>
      <c r="LZX315" s="1"/>
      <c r="LZY315" s="1"/>
      <c r="LZZ315" s="1"/>
      <c r="MAA315" s="1" t="s">
        <v>11</v>
      </c>
      <c r="MAB315" s="1">
        <v>18</v>
      </c>
      <c r="MAC315" s="1"/>
      <c r="MAD315" s="1" t="s">
        <v>110</v>
      </c>
      <c r="MAE315" s="1" t="s">
        <v>12</v>
      </c>
      <c r="MAF315" s="37" t="s">
        <v>329</v>
      </c>
      <c r="MAG315" s="1" t="s">
        <v>330</v>
      </c>
      <c r="MAH315" s="1" t="s">
        <v>318</v>
      </c>
      <c r="MAI315" s="1">
        <v>1</v>
      </c>
      <c r="MAJ315" s="1" t="s">
        <v>328</v>
      </c>
      <c r="MAK315" s="1" t="s">
        <v>149</v>
      </c>
      <c r="MAL315" s="1"/>
      <c r="MAM315" s="1"/>
      <c r="MAN315" s="1"/>
      <c r="MAO315" s="1"/>
      <c r="MAP315" s="1"/>
      <c r="MAQ315" s="1" t="s">
        <v>11</v>
      </c>
      <c r="MAR315" s="1">
        <v>18</v>
      </c>
      <c r="MAS315" s="1"/>
      <c r="MAT315" s="1" t="s">
        <v>110</v>
      </c>
      <c r="MAU315" s="1" t="s">
        <v>12</v>
      </c>
      <c r="MAV315" s="37" t="s">
        <v>329</v>
      </c>
      <c r="MAW315" s="1" t="s">
        <v>330</v>
      </c>
      <c r="MAX315" s="1" t="s">
        <v>318</v>
      </c>
      <c r="MAY315" s="1">
        <v>1</v>
      </c>
      <c r="MAZ315" s="1" t="s">
        <v>328</v>
      </c>
      <c r="MBA315" s="1" t="s">
        <v>149</v>
      </c>
      <c r="MBB315" s="1"/>
      <c r="MBC315" s="1"/>
      <c r="MBD315" s="1"/>
      <c r="MBE315" s="1"/>
      <c r="MBF315" s="1"/>
      <c r="MBG315" s="1" t="s">
        <v>11</v>
      </c>
      <c r="MBH315" s="1">
        <v>18</v>
      </c>
      <c r="MBI315" s="1"/>
      <c r="MBJ315" s="1" t="s">
        <v>110</v>
      </c>
      <c r="MBK315" s="1" t="s">
        <v>12</v>
      </c>
      <c r="MBL315" s="37" t="s">
        <v>329</v>
      </c>
      <c r="MBM315" s="1" t="s">
        <v>330</v>
      </c>
      <c r="MBN315" s="1" t="s">
        <v>318</v>
      </c>
      <c r="MBO315" s="1">
        <v>1</v>
      </c>
      <c r="MBP315" s="1" t="s">
        <v>328</v>
      </c>
      <c r="MBQ315" s="1" t="s">
        <v>149</v>
      </c>
      <c r="MBR315" s="1"/>
      <c r="MBS315" s="1"/>
      <c r="MBT315" s="1"/>
      <c r="MBU315" s="1"/>
      <c r="MBV315" s="1"/>
      <c r="MBW315" s="1" t="s">
        <v>11</v>
      </c>
      <c r="MBX315" s="1">
        <v>18</v>
      </c>
      <c r="MBY315" s="1"/>
      <c r="MBZ315" s="1" t="s">
        <v>110</v>
      </c>
      <c r="MCA315" s="1" t="s">
        <v>12</v>
      </c>
      <c r="MCB315" s="37" t="s">
        <v>329</v>
      </c>
      <c r="MCC315" s="1" t="s">
        <v>330</v>
      </c>
      <c r="MCD315" s="1" t="s">
        <v>318</v>
      </c>
      <c r="MCE315" s="1">
        <v>1</v>
      </c>
      <c r="MCF315" s="1" t="s">
        <v>328</v>
      </c>
      <c r="MCG315" s="1" t="s">
        <v>149</v>
      </c>
      <c r="MCH315" s="1"/>
      <c r="MCI315" s="1"/>
      <c r="MCJ315" s="1"/>
      <c r="MCK315" s="1"/>
      <c r="MCL315" s="1"/>
      <c r="MCM315" s="1" t="s">
        <v>11</v>
      </c>
      <c r="MCN315" s="1">
        <v>18</v>
      </c>
      <c r="MCO315" s="1"/>
      <c r="MCP315" s="1" t="s">
        <v>110</v>
      </c>
      <c r="MCQ315" s="1" t="s">
        <v>12</v>
      </c>
      <c r="MCR315" s="37" t="s">
        <v>329</v>
      </c>
      <c r="MCS315" s="1" t="s">
        <v>330</v>
      </c>
      <c r="MCT315" s="1" t="s">
        <v>318</v>
      </c>
      <c r="MCU315" s="1">
        <v>1</v>
      </c>
      <c r="MCV315" s="1" t="s">
        <v>328</v>
      </c>
      <c r="MCW315" s="1" t="s">
        <v>149</v>
      </c>
      <c r="MCX315" s="1"/>
      <c r="MCY315" s="1"/>
      <c r="MCZ315" s="1"/>
      <c r="MDA315" s="1"/>
      <c r="MDB315" s="1"/>
      <c r="MDC315" s="1" t="s">
        <v>11</v>
      </c>
      <c r="MDD315" s="1">
        <v>18</v>
      </c>
      <c r="MDE315" s="1"/>
      <c r="MDF315" s="1" t="s">
        <v>110</v>
      </c>
      <c r="MDG315" s="1" t="s">
        <v>12</v>
      </c>
      <c r="MDH315" s="37" t="s">
        <v>329</v>
      </c>
      <c r="MDI315" s="1" t="s">
        <v>330</v>
      </c>
      <c r="MDJ315" s="1" t="s">
        <v>318</v>
      </c>
      <c r="MDK315" s="1">
        <v>1</v>
      </c>
      <c r="MDL315" s="1" t="s">
        <v>328</v>
      </c>
      <c r="MDM315" s="1" t="s">
        <v>149</v>
      </c>
      <c r="MDN315" s="1"/>
      <c r="MDO315" s="1"/>
      <c r="MDP315" s="1"/>
      <c r="MDQ315" s="1"/>
      <c r="MDR315" s="1"/>
      <c r="MDS315" s="1" t="s">
        <v>11</v>
      </c>
      <c r="MDT315" s="1">
        <v>18</v>
      </c>
      <c r="MDU315" s="1"/>
      <c r="MDV315" s="1" t="s">
        <v>110</v>
      </c>
      <c r="MDW315" s="1" t="s">
        <v>12</v>
      </c>
      <c r="MDX315" s="37" t="s">
        <v>329</v>
      </c>
      <c r="MDY315" s="1" t="s">
        <v>330</v>
      </c>
      <c r="MDZ315" s="1" t="s">
        <v>318</v>
      </c>
      <c r="MEA315" s="1">
        <v>1</v>
      </c>
      <c r="MEB315" s="1" t="s">
        <v>328</v>
      </c>
      <c r="MEC315" s="1" t="s">
        <v>149</v>
      </c>
      <c r="MED315" s="1"/>
      <c r="MEE315" s="1"/>
      <c r="MEF315" s="1"/>
      <c r="MEG315" s="1"/>
      <c r="MEH315" s="1"/>
      <c r="MEI315" s="1" t="s">
        <v>11</v>
      </c>
      <c r="MEJ315" s="1">
        <v>18</v>
      </c>
      <c r="MEK315" s="1"/>
      <c r="MEL315" s="1" t="s">
        <v>110</v>
      </c>
      <c r="MEM315" s="1" t="s">
        <v>12</v>
      </c>
      <c r="MEN315" s="37" t="s">
        <v>329</v>
      </c>
      <c r="MEO315" s="1" t="s">
        <v>330</v>
      </c>
      <c r="MEP315" s="1" t="s">
        <v>318</v>
      </c>
      <c r="MEQ315" s="1">
        <v>1</v>
      </c>
      <c r="MER315" s="1" t="s">
        <v>328</v>
      </c>
      <c r="MES315" s="1" t="s">
        <v>149</v>
      </c>
      <c r="MET315" s="1"/>
      <c r="MEU315" s="1"/>
      <c r="MEV315" s="1"/>
      <c r="MEW315" s="1"/>
      <c r="MEX315" s="1"/>
      <c r="MEY315" s="1" t="s">
        <v>11</v>
      </c>
      <c r="MEZ315" s="1">
        <v>18</v>
      </c>
      <c r="MFA315" s="1"/>
      <c r="MFB315" s="1" t="s">
        <v>110</v>
      </c>
      <c r="MFC315" s="1" t="s">
        <v>12</v>
      </c>
      <c r="MFD315" s="37" t="s">
        <v>329</v>
      </c>
      <c r="MFE315" s="1" t="s">
        <v>330</v>
      </c>
      <c r="MFF315" s="1" t="s">
        <v>318</v>
      </c>
      <c r="MFG315" s="1">
        <v>1</v>
      </c>
      <c r="MFH315" s="1" t="s">
        <v>328</v>
      </c>
      <c r="MFI315" s="1" t="s">
        <v>149</v>
      </c>
      <c r="MFJ315" s="1"/>
      <c r="MFK315" s="1"/>
      <c r="MFL315" s="1"/>
      <c r="MFM315" s="1"/>
      <c r="MFN315" s="1"/>
      <c r="MFO315" s="1" t="s">
        <v>11</v>
      </c>
      <c r="MFP315" s="1">
        <v>18</v>
      </c>
      <c r="MFQ315" s="1"/>
      <c r="MFR315" s="1" t="s">
        <v>110</v>
      </c>
      <c r="MFS315" s="1" t="s">
        <v>12</v>
      </c>
      <c r="MFT315" s="37" t="s">
        <v>329</v>
      </c>
      <c r="MFU315" s="1" t="s">
        <v>330</v>
      </c>
      <c r="MFV315" s="1" t="s">
        <v>318</v>
      </c>
      <c r="MFW315" s="1">
        <v>1</v>
      </c>
      <c r="MFX315" s="1" t="s">
        <v>328</v>
      </c>
      <c r="MFY315" s="1" t="s">
        <v>149</v>
      </c>
      <c r="MFZ315" s="1"/>
      <c r="MGA315" s="1"/>
      <c r="MGB315" s="1"/>
      <c r="MGC315" s="1"/>
      <c r="MGD315" s="1"/>
      <c r="MGE315" s="1" t="s">
        <v>11</v>
      </c>
      <c r="MGF315" s="1">
        <v>18</v>
      </c>
      <c r="MGG315" s="1"/>
      <c r="MGH315" s="1" t="s">
        <v>110</v>
      </c>
      <c r="MGI315" s="1" t="s">
        <v>12</v>
      </c>
      <c r="MGJ315" s="37" t="s">
        <v>329</v>
      </c>
      <c r="MGK315" s="1" t="s">
        <v>330</v>
      </c>
      <c r="MGL315" s="1" t="s">
        <v>318</v>
      </c>
      <c r="MGM315" s="1">
        <v>1</v>
      </c>
      <c r="MGN315" s="1" t="s">
        <v>328</v>
      </c>
      <c r="MGO315" s="1" t="s">
        <v>149</v>
      </c>
      <c r="MGP315" s="1"/>
      <c r="MGQ315" s="1"/>
      <c r="MGR315" s="1"/>
      <c r="MGS315" s="1"/>
      <c r="MGT315" s="1"/>
      <c r="MGU315" s="1" t="s">
        <v>11</v>
      </c>
      <c r="MGV315" s="1">
        <v>18</v>
      </c>
      <c r="MGW315" s="1"/>
      <c r="MGX315" s="1" t="s">
        <v>110</v>
      </c>
      <c r="MGY315" s="1" t="s">
        <v>12</v>
      </c>
      <c r="MGZ315" s="37" t="s">
        <v>329</v>
      </c>
      <c r="MHA315" s="1" t="s">
        <v>330</v>
      </c>
      <c r="MHB315" s="1" t="s">
        <v>318</v>
      </c>
      <c r="MHC315" s="1">
        <v>1</v>
      </c>
      <c r="MHD315" s="1" t="s">
        <v>328</v>
      </c>
      <c r="MHE315" s="1" t="s">
        <v>149</v>
      </c>
      <c r="MHF315" s="1"/>
      <c r="MHG315" s="1"/>
      <c r="MHH315" s="1"/>
      <c r="MHI315" s="1"/>
      <c r="MHJ315" s="1"/>
      <c r="MHK315" s="1" t="s">
        <v>11</v>
      </c>
      <c r="MHL315" s="1">
        <v>18</v>
      </c>
      <c r="MHM315" s="1"/>
      <c r="MHN315" s="1" t="s">
        <v>110</v>
      </c>
      <c r="MHO315" s="1" t="s">
        <v>12</v>
      </c>
      <c r="MHP315" s="37" t="s">
        <v>329</v>
      </c>
      <c r="MHQ315" s="1" t="s">
        <v>330</v>
      </c>
      <c r="MHR315" s="1" t="s">
        <v>318</v>
      </c>
      <c r="MHS315" s="1">
        <v>1</v>
      </c>
      <c r="MHT315" s="1" t="s">
        <v>328</v>
      </c>
      <c r="MHU315" s="1" t="s">
        <v>149</v>
      </c>
      <c r="MHV315" s="1"/>
      <c r="MHW315" s="1"/>
      <c r="MHX315" s="1"/>
      <c r="MHY315" s="1"/>
      <c r="MHZ315" s="1"/>
      <c r="MIA315" s="1" t="s">
        <v>11</v>
      </c>
      <c r="MIB315" s="1">
        <v>18</v>
      </c>
      <c r="MIC315" s="1"/>
      <c r="MID315" s="1" t="s">
        <v>110</v>
      </c>
      <c r="MIE315" s="1" t="s">
        <v>12</v>
      </c>
      <c r="MIF315" s="37" t="s">
        <v>329</v>
      </c>
      <c r="MIG315" s="1" t="s">
        <v>330</v>
      </c>
      <c r="MIH315" s="1" t="s">
        <v>318</v>
      </c>
      <c r="MII315" s="1">
        <v>1</v>
      </c>
      <c r="MIJ315" s="1" t="s">
        <v>328</v>
      </c>
      <c r="MIK315" s="1" t="s">
        <v>149</v>
      </c>
      <c r="MIL315" s="1"/>
      <c r="MIM315" s="1"/>
      <c r="MIN315" s="1"/>
      <c r="MIO315" s="1"/>
      <c r="MIP315" s="1"/>
      <c r="MIQ315" s="1" t="s">
        <v>11</v>
      </c>
      <c r="MIR315" s="1">
        <v>18</v>
      </c>
      <c r="MIS315" s="1"/>
      <c r="MIT315" s="1" t="s">
        <v>110</v>
      </c>
      <c r="MIU315" s="1" t="s">
        <v>12</v>
      </c>
      <c r="MIV315" s="37" t="s">
        <v>329</v>
      </c>
      <c r="MIW315" s="1" t="s">
        <v>330</v>
      </c>
      <c r="MIX315" s="1" t="s">
        <v>318</v>
      </c>
      <c r="MIY315" s="1">
        <v>1</v>
      </c>
      <c r="MIZ315" s="1" t="s">
        <v>328</v>
      </c>
      <c r="MJA315" s="1" t="s">
        <v>149</v>
      </c>
      <c r="MJB315" s="1"/>
      <c r="MJC315" s="1"/>
      <c r="MJD315" s="1"/>
      <c r="MJE315" s="1"/>
      <c r="MJF315" s="1"/>
      <c r="MJG315" s="1" t="s">
        <v>11</v>
      </c>
      <c r="MJH315" s="1">
        <v>18</v>
      </c>
      <c r="MJI315" s="1"/>
      <c r="MJJ315" s="1" t="s">
        <v>110</v>
      </c>
      <c r="MJK315" s="1" t="s">
        <v>12</v>
      </c>
      <c r="MJL315" s="37" t="s">
        <v>329</v>
      </c>
      <c r="MJM315" s="1" t="s">
        <v>330</v>
      </c>
      <c r="MJN315" s="1" t="s">
        <v>318</v>
      </c>
      <c r="MJO315" s="1">
        <v>1</v>
      </c>
      <c r="MJP315" s="1" t="s">
        <v>328</v>
      </c>
      <c r="MJQ315" s="1" t="s">
        <v>149</v>
      </c>
      <c r="MJR315" s="1"/>
      <c r="MJS315" s="1"/>
      <c r="MJT315" s="1"/>
      <c r="MJU315" s="1"/>
      <c r="MJV315" s="1"/>
      <c r="MJW315" s="1" t="s">
        <v>11</v>
      </c>
      <c r="MJX315" s="1">
        <v>18</v>
      </c>
      <c r="MJY315" s="1"/>
      <c r="MJZ315" s="1" t="s">
        <v>110</v>
      </c>
      <c r="MKA315" s="1" t="s">
        <v>12</v>
      </c>
      <c r="MKB315" s="37" t="s">
        <v>329</v>
      </c>
      <c r="MKC315" s="1" t="s">
        <v>330</v>
      </c>
      <c r="MKD315" s="1" t="s">
        <v>318</v>
      </c>
      <c r="MKE315" s="1">
        <v>1</v>
      </c>
      <c r="MKF315" s="1" t="s">
        <v>328</v>
      </c>
      <c r="MKG315" s="1" t="s">
        <v>149</v>
      </c>
      <c r="MKH315" s="1"/>
      <c r="MKI315" s="1"/>
      <c r="MKJ315" s="1"/>
      <c r="MKK315" s="1"/>
      <c r="MKL315" s="1"/>
      <c r="MKM315" s="1" t="s">
        <v>11</v>
      </c>
      <c r="MKN315" s="1">
        <v>18</v>
      </c>
      <c r="MKO315" s="1"/>
      <c r="MKP315" s="1" t="s">
        <v>110</v>
      </c>
      <c r="MKQ315" s="1" t="s">
        <v>12</v>
      </c>
      <c r="MKR315" s="37" t="s">
        <v>329</v>
      </c>
      <c r="MKS315" s="1" t="s">
        <v>330</v>
      </c>
      <c r="MKT315" s="1" t="s">
        <v>318</v>
      </c>
      <c r="MKU315" s="1">
        <v>1</v>
      </c>
      <c r="MKV315" s="1" t="s">
        <v>328</v>
      </c>
      <c r="MKW315" s="1" t="s">
        <v>149</v>
      </c>
      <c r="MKX315" s="1"/>
      <c r="MKY315" s="1"/>
      <c r="MKZ315" s="1"/>
      <c r="MLA315" s="1"/>
      <c r="MLB315" s="1"/>
      <c r="MLC315" s="1" t="s">
        <v>11</v>
      </c>
      <c r="MLD315" s="1">
        <v>18</v>
      </c>
      <c r="MLE315" s="1"/>
      <c r="MLF315" s="1" t="s">
        <v>110</v>
      </c>
      <c r="MLG315" s="1" t="s">
        <v>12</v>
      </c>
      <c r="MLH315" s="37" t="s">
        <v>329</v>
      </c>
      <c r="MLI315" s="1" t="s">
        <v>330</v>
      </c>
      <c r="MLJ315" s="1" t="s">
        <v>318</v>
      </c>
      <c r="MLK315" s="1">
        <v>1</v>
      </c>
      <c r="MLL315" s="1" t="s">
        <v>328</v>
      </c>
      <c r="MLM315" s="1" t="s">
        <v>149</v>
      </c>
      <c r="MLN315" s="1"/>
      <c r="MLO315" s="1"/>
      <c r="MLP315" s="1"/>
      <c r="MLQ315" s="1"/>
      <c r="MLR315" s="1"/>
      <c r="MLS315" s="1" t="s">
        <v>11</v>
      </c>
      <c r="MLT315" s="1">
        <v>18</v>
      </c>
      <c r="MLU315" s="1"/>
      <c r="MLV315" s="1" t="s">
        <v>110</v>
      </c>
      <c r="MLW315" s="1" t="s">
        <v>12</v>
      </c>
      <c r="MLX315" s="37" t="s">
        <v>329</v>
      </c>
      <c r="MLY315" s="1" t="s">
        <v>330</v>
      </c>
      <c r="MLZ315" s="1" t="s">
        <v>318</v>
      </c>
      <c r="MMA315" s="1">
        <v>1</v>
      </c>
      <c r="MMB315" s="1" t="s">
        <v>328</v>
      </c>
      <c r="MMC315" s="1" t="s">
        <v>149</v>
      </c>
      <c r="MMD315" s="1"/>
      <c r="MME315" s="1"/>
      <c r="MMF315" s="1"/>
      <c r="MMG315" s="1"/>
      <c r="MMH315" s="1"/>
      <c r="MMI315" s="1" t="s">
        <v>11</v>
      </c>
      <c r="MMJ315" s="1">
        <v>18</v>
      </c>
      <c r="MMK315" s="1"/>
      <c r="MML315" s="1" t="s">
        <v>110</v>
      </c>
      <c r="MMM315" s="1" t="s">
        <v>12</v>
      </c>
      <c r="MMN315" s="37" t="s">
        <v>329</v>
      </c>
      <c r="MMO315" s="1" t="s">
        <v>330</v>
      </c>
      <c r="MMP315" s="1" t="s">
        <v>318</v>
      </c>
      <c r="MMQ315" s="1">
        <v>1</v>
      </c>
      <c r="MMR315" s="1" t="s">
        <v>328</v>
      </c>
      <c r="MMS315" s="1" t="s">
        <v>149</v>
      </c>
      <c r="MMT315" s="1"/>
      <c r="MMU315" s="1"/>
      <c r="MMV315" s="1"/>
      <c r="MMW315" s="1"/>
      <c r="MMX315" s="1"/>
      <c r="MMY315" s="1" t="s">
        <v>11</v>
      </c>
      <c r="MMZ315" s="1">
        <v>18</v>
      </c>
      <c r="MNA315" s="1"/>
      <c r="MNB315" s="1" t="s">
        <v>110</v>
      </c>
      <c r="MNC315" s="1" t="s">
        <v>12</v>
      </c>
      <c r="MND315" s="37" t="s">
        <v>329</v>
      </c>
      <c r="MNE315" s="1" t="s">
        <v>330</v>
      </c>
      <c r="MNF315" s="1" t="s">
        <v>318</v>
      </c>
      <c r="MNG315" s="1">
        <v>1</v>
      </c>
      <c r="MNH315" s="1" t="s">
        <v>328</v>
      </c>
      <c r="MNI315" s="1" t="s">
        <v>149</v>
      </c>
      <c r="MNJ315" s="1"/>
      <c r="MNK315" s="1"/>
      <c r="MNL315" s="1"/>
      <c r="MNM315" s="1"/>
      <c r="MNN315" s="1"/>
      <c r="MNO315" s="1" t="s">
        <v>11</v>
      </c>
      <c r="MNP315" s="1">
        <v>18</v>
      </c>
      <c r="MNQ315" s="1"/>
      <c r="MNR315" s="1" t="s">
        <v>110</v>
      </c>
      <c r="MNS315" s="1" t="s">
        <v>12</v>
      </c>
      <c r="MNT315" s="37" t="s">
        <v>329</v>
      </c>
      <c r="MNU315" s="1" t="s">
        <v>330</v>
      </c>
      <c r="MNV315" s="1" t="s">
        <v>318</v>
      </c>
      <c r="MNW315" s="1">
        <v>1</v>
      </c>
      <c r="MNX315" s="1" t="s">
        <v>328</v>
      </c>
      <c r="MNY315" s="1" t="s">
        <v>149</v>
      </c>
      <c r="MNZ315" s="1"/>
      <c r="MOA315" s="1"/>
      <c r="MOB315" s="1"/>
      <c r="MOC315" s="1"/>
      <c r="MOD315" s="1"/>
      <c r="MOE315" s="1" t="s">
        <v>11</v>
      </c>
      <c r="MOF315" s="1">
        <v>18</v>
      </c>
      <c r="MOG315" s="1"/>
      <c r="MOH315" s="1" t="s">
        <v>110</v>
      </c>
      <c r="MOI315" s="1" t="s">
        <v>12</v>
      </c>
      <c r="MOJ315" s="37" t="s">
        <v>329</v>
      </c>
      <c r="MOK315" s="1" t="s">
        <v>330</v>
      </c>
      <c r="MOL315" s="1" t="s">
        <v>318</v>
      </c>
      <c r="MOM315" s="1">
        <v>1</v>
      </c>
      <c r="MON315" s="1" t="s">
        <v>328</v>
      </c>
      <c r="MOO315" s="1" t="s">
        <v>149</v>
      </c>
      <c r="MOP315" s="1"/>
      <c r="MOQ315" s="1"/>
      <c r="MOR315" s="1"/>
      <c r="MOS315" s="1"/>
      <c r="MOT315" s="1"/>
      <c r="MOU315" s="1" t="s">
        <v>11</v>
      </c>
      <c r="MOV315" s="1">
        <v>18</v>
      </c>
      <c r="MOW315" s="1"/>
      <c r="MOX315" s="1" t="s">
        <v>110</v>
      </c>
      <c r="MOY315" s="1" t="s">
        <v>12</v>
      </c>
      <c r="MOZ315" s="37" t="s">
        <v>329</v>
      </c>
      <c r="MPA315" s="1" t="s">
        <v>330</v>
      </c>
      <c r="MPB315" s="1" t="s">
        <v>318</v>
      </c>
      <c r="MPC315" s="1">
        <v>1</v>
      </c>
      <c r="MPD315" s="1" t="s">
        <v>328</v>
      </c>
      <c r="MPE315" s="1" t="s">
        <v>149</v>
      </c>
      <c r="MPF315" s="1"/>
      <c r="MPG315" s="1"/>
      <c r="MPH315" s="1"/>
      <c r="MPI315" s="1"/>
      <c r="MPJ315" s="1"/>
      <c r="MPK315" s="1" t="s">
        <v>11</v>
      </c>
      <c r="MPL315" s="1">
        <v>18</v>
      </c>
      <c r="MPM315" s="1"/>
      <c r="MPN315" s="1" t="s">
        <v>110</v>
      </c>
      <c r="MPO315" s="1" t="s">
        <v>12</v>
      </c>
      <c r="MPP315" s="37" t="s">
        <v>329</v>
      </c>
      <c r="MPQ315" s="1" t="s">
        <v>330</v>
      </c>
      <c r="MPR315" s="1" t="s">
        <v>318</v>
      </c>
      <c r="MPS315" s="1">
        <v>1</v>
      </c>
      <c r="MPT315" s="1" t="s">
        <v>328</v>
      </c>
      <c r="MPU315" s="1" t="s">
        <v>149</v>
      </c>
      <c r="MPV315" s="1"/>
      <c r="MPW315" s="1"/>
      <c r="MPX315" s="1"/>
      <c r="MPY315" s="1"/>
      <c r="MPZ315" s="1"/>
      <c r="MQA315" s="1" t="s">
        <v>11</v>
      </c>
      <c r="MQB315" s="1">
        <v>18</v>
      </c>
      <c r="MQC315" s="1"/>
      <c r="MQD315" s="1" t="s">
        <v>110</v>
      </c>
      <c r="MQE315" s="1" t="s">
        <v>12</v>
      </c>
      <c r="MQF315" s="37" t="s">
        <v>329</v>
      </c>
      <c r="MQG315" s="1" t="s">
        <v>330</v>
      </c>
      <c r="MQH315" s="1" t="s">
        <v>318</v>
      </c>
      <c r="MQI315" s="1">
        <v>1</v>
      </c>
      <c r="MQJ315" s="1" t="s">
        <v>328</v>
      </c>
      <c r="MQK315" s="1" t="s">
        <v>149</v>
      </c>
      <c r="MQL315" s="1"/>
      <c r="MQM315" s="1"/>
      <c r="MQN315" s="1"/>
      <c r="MQO315" s="1"/>
      <c r="MQP315" s="1"/>
      <c r="MQQ315" s="1" t="s">
        <v>11</v>
      </c>
      <c r="MQR315" s="1">
        <v>18</v>
      </c>
      <c r="MQS315" s="1"/>
      <c r="MQT315" s="1" t="s">
        <v>110</v>
      </c>
      <c r="MQU315" s="1" t="s">
        <v>12</v>
      </c>
      <c r="MQV315" s="37" t="s">
        <v>329</v>
      </c>
      <c r="MQW315" s="1" t="s">
        <v>330</v>
      </c>
      <c r="MQX315" s="1" t="s">
        <v>318</v>
      </c>
      <c r="MQY315" s="1">
        <v>1</v>
      </c>
      <c r="MQZ315" s="1" t="s">
        <v>328</v>
      </c>
      <c r="MRA315" s="1" t="s">
        <v>149</v>
      </c>
      <c r="MRB315" s="1"/>
      <c r="MRC315" s="1"/>
      <c r="MRD315" s="1"/>
      <c r="MRE315" s="1"/>
      <c r="MRF315" s="1"/>
      <c r="MRG315" s="1" t="s">
        <v>11</v>
      </c>
      <c r="MRH315" s="1">
        <v>18</v>
      </c>
      <c r="MRI315" s="1"/>
      <c r="MRJ315" s="1" t="s">
        <v>110</v>
      </c>
      <c r="MRK315" s="1" t="s">
        <v>12</v>
      </c>
      <c r="MRL315" s="37" t="s">
        <v>329</v>
      </c>
      <c r="MRM315" s="1" t="s">
        <v>330</v>
      </c>
      <c r="MRN315" s="1" t="s">
        <v>318</v>
      </c>
      <c r="MRO315" s="1">
        <v>1</v>
      </c>
      <c r="MRP315" s="1" t="s">
        <v>328</v>
      </c>
      <c r="MRQ315" s="1" t="s">
        <v>149</v>
      </c>
      <c r="MRR315" s="1"/>
      <c r="MRS315" s="1"/>
      <c r="MRT315" s="1"/>
      <c r="MRU315" s="1"/>
      <c r="MRV315" s="1"/>
      <c r="MRW315" s="1" t="s">
        <v>11</v>
      </c>
      <c r="MRX315" s="1">
        <v>18</v>
      </c>
      <c r="MRY315" s="1"/>
      <c r="MRZ315" s="1" t="s">
        <v>110</v>
      </c>
      <c r="MSA315" s="1" t="s">
        <v>12</v>
      </c>
      <c r="MSB315" s="37" t="s">
        <v>329</v>
      </c>
      <c r="MSC315" s="1" t="s">
        <v>330</v>
      </c>
      <c r="MSD315" s="1" t="s">
        <v>318</v>
      </c>
      <c r="MSE315" s="1">
        <v>1</v>
      </c>
      <c r="MSF315" s="1" t="s">
        <v>328</v>
      </c>
      <c r="MSG315" s="1" t="s">
        <v>149</v>
      </c>
      <c r="MSH315" s="1"/>
      <c r="MSI315" s="1"/>
      <c r="MSJ315" s="1"/>
      <c r="MSK315" s="1"/>
      <c r="MSL315" s="1"/>
      <c r="MSM315" s="1" t="s">
        <v>11</v>
      </c>
      <c r="MSN315" s="1">
        <v>18</v>
      </c>
      <c r="MSO315" s="1"/>
      <c r="MSP315" s="1" t="s">
        <v>110</v>
      </c>
      <c r="MSQ315" s="1" t="s">
        <v>12</v>
      </c>
      <c r="MSR315" s="37" t="s">
        <v>329</v>
      </c>
      <c r="MSS315" s="1" t="s">
        <v>330</v>
      </c>
      <c r="MST315" s="1" t="s">
        <v>318</v>
      </c>
      <c r="MSU315" s="1">
        <v>1</v>
      </c>
      <c r="MSV315" s="1" t="s">
        <v>328</v>
      </c>
      <c r="MSW315" s="1" t="s">
        <v>149</v>
      </c>
      <c r="MSX315" s="1"/>
      <c r="MSY315" s="1"/>
      <c r="MSZ315" s="1"/>
      <c r="MTA315" s="1"/>
      <c r="MTB315" s="1"/>
      <c r="MTC315" s="1" t="s">
        <v>11</v>
      </c>
      <c r="MTD315" s="1">
        <v>18</v>
      </c>
      <c r="MTE315" s="1"/>
      <c r="MTF315" s="1" t="s">
        <v>110</v>
      </c>
      <c r="MTG315" s="1" t="s">
        <v>12</v>
      </c>
      <c r="MTH315" s="37" t="s">
        <v>329</v>
      </c>
      <c r="MTI315" s="1" t="s">
        <v>330</v>
      </c>
      <c r="MTJ315" s="1" t="s">
        <v>318</v>
      </c>
      <c r="MTK315" s="1">
        <v>1</v>
      </c>
      <c r="MTL315" s="1" t="s">
        <v>328</v>
      </c>
      <c r="MTM315" s="1" t="s">
        <v>149</v>
      </c>
      <c r="MTN315" s="1"/>
      <c r="MTO315" s="1"/>
      <c r="MTP315" s="1"/>
      <c r="MTQ315" s="1"/>
      <c r="MTR315" s="1"/>
      <c r="MTS315" s="1" t="s">
        <v>11</v>
      </c>
      <c r="MTT315" s="1">
        <v>18</v>
      </c>
      <c r="MTU315" s="1"/>
      <c r="MTV315" s="1" t="s">
        <v>110</v>
      </c>
      <c r="MTW315" s="1" t="s">
        <v>12</v>
      </c>
      <c r="MTX315" s="37" t="s">
        <v>329</v>
      </c>
      <c r="MTY315" s="1" t="s">
        <v>330</v>
      </c>
      <c r="MTZ315" s="1" t="s">
        <v>318</v>
      </c>
      <c r="MUA315" s="1">
        <v>1</v>
      </c>
      <c r="MUB315" s="1" t="s">
        <v>328</v>
      </c>
      <c r="MUC315" s="1" t="s">
        <v>149</v>
      </c>
      <c r="MUD315" s="1"/>
      <c r="MUE315" s="1"/>
      <c r="MUF315" s="1"/>
      <c r="MUG315" s="1"/>
      <c r="MUH315" s="1"/>
      <c r="MUI315" s="1" t="s">
        <v>11</v>
      </c>
      <c r="MUJ315" s="1">
        <v>18</v>
      </c>
      <c r="MUK315" s="1"/>
      <c r="MUL315" s="1" t="s">
        <v>110</v>
      </c>
      <c r="MUM315" s="1" t="s">
        <v>12</v>
      </c>
      <c r="MUN315" s="37" t="s">
        <v>329</v>
      </c>
      <c r="MUO315" s="1" t="s">
        <v>330</v>
      </c>
      <c r="MUP315" s="1" t="s">
        <v>318</v>
      </c>
      <c r="MUQ315" s="1">
        <v>1</v>
      </c>
      <c r="MUR315" s="1" t="s">
        <v>328</v>
      </c>
      <c r="MUS315" s="1" t="s">
        <v>149</v>
      </c>
      <c r="MUT315" s="1"/>
      <c r="MUU315" s="1"/>
      <c r="MUV315" s="1"/>
      <c r="MUW315" s="1"/>
      <c r="MUX315" s="1"/>
      <c r="MUY315" s="1" t="s">
        <v>11</v>
      </c>
      <c r="MUZ315" s="1">
        <v>18</v>
      </c>
      <c r="MVA315" s="1"/>
      <c r="MVB315" s="1" t="s">
        <v>110</v>
      </c>
      <c r="MVC315" s="1" t="s">
        <v>12</v>
      </c>
      <c r="MVD315" s="37" t="s">
        <v>329</v>
      </c>
      <c r="MVE315" s="1" t="s">
        <v>330</v>
      </c>
      <c r="MVF315" s="1" t="s">
        <v>318</v>
      </c>
      <c r="MVG315" s="1">
        <v>1</v>
      </c>
      <c r="MVH315" s="1" t="s">
        <v>328</v>
      </c>
      <c r="MVI315" s="1" t="s">
        <v>149</v>
      </c>
      <c r="MVJ315" s="1"/>
      <c r="MVK315" s="1"/>
      <c r="MVL315" s="1"/>
      <c r="MVM315" s="1"/>
      <c r="MVN315" s="1"/>
      <c r="MVO315" s="1" t="s">
        <v>11</v>
      </c>
      <c r="MVP315" s="1">
        <v>18</v>
      </c>
      <c r="MVQ315" s="1"/>
      <c r="MVR315" s="1" t="s">
        <v>110</v>
      </c>
      <c r="MVS315" s="1" t="s">
        <v>12</v>
      </c>
      <c r="MVT315" s="37" t="s">
        <v>329</v>
      </c>
      <c r="MVU315" s="1" t="s">
        <v>330</v>
      </c>
      <c r="MVV315" s="1" t="s">
        <v>318</v>
      </c>
      <c r="MVW315" s="1">
        <v>1</v>
      </c>
      <c r="MVX315" s="1" t="s">
        <v>328</v>
      </c>
      <c r="MVY315" s="1" t="s">
        <v>149</v>
      </c>
      <c r="MVZ315" s="1"/>
      <c r="MWA315" s="1"/>
      <c r="MWB315" s="1"/>
      <c r="MWC315" s="1"/>
      <c r="MWD315" s="1"/>
      <c r="MWE315" s="1" t="s">
        <v>11</v>
      </c>
      <c r="MWF315" s="1">
        <v>18</v>
      </c>
      <c r="MWG315" s="1"/>
      <c r="MWH315" s="1" t="s">
        <v>110</v>
      </c>
      <c r="MWI315" s="1" t="s">
        <v>12</v>
      </c>
      <c r="MWJ315" s="37" t="s">
        <v>329</v>
      </c>
      <c r="MWK315" s="1" t="s">
        <v>330</v>
      </c>
      <c r="MWL315" s="1" t="s">
        <v>318</v>
      </c>
      <c r="MWM315" s="1">
        <v>1</v>
      </c>
      <c r="MWN315" s="1" t="s">
        <v>328</v>
      </c>
      <c r="MWO315" s="1" t="s">
        <v>149</v>
      </c>
      <c r="MWP315" s="1"/>
      <c r="MWQ315" s="1"/>
      <c r="MWR315" s="1"/>
      <c r="MWS315" s="1"/>
      <c r="MWT315" s="1"/>
      <c r="MWU315" s="1" t="s">
        <v>11</v>
      </c>
      <c r="MWV315" s="1">
        <v>18</v>
      </c>
      <c r="MWW315" s="1"/>
      <c r="MWX315" s="1" t="s">
        <v>110</v>
      </c>
      <c r="MWY315" s="1" t="s">
        <v>12</v>
      </c>
      <c r="MWZ315" s="37" t="s">
        <v>329</v>
      </c>
      <c r="MXA315" s="1" t="s">
        <v>330</v>
      </c>
      <c r="MXB315" s="1" t="s">
        <v>318</v>
      </c>
      <c r="MXC315" s="1">
        <v>1</v>
      </c>
      <c r="MXD315" s="1" t="s">
        <v>328</v>
      </c>
      <c r="MXE315" s="1" t="s">
        <v>149</v>
      </c>
      <c r="MXF315" s="1"/>
      <c r="MXG315" s="1"/>
      <c r="MXH315" s="1"/>
      <c r="MXI315" s="1"/>
      <c r="MXJ315" s="1"/>
      <c r="MXK315" s="1" t="s">
        <v>11</v>
      </c>
      <c r="MXL315" s="1">
        <v>18</v>
      </c>
      <c r="MXM315" s="1"/>
      <c r="MXN315" s="1" t="s">
        <v>110</v>
      </c>
      <c r="MXO315" s="1" t="s">
        <v>12</v>
      </c>
      <c r="MXP315" s="37" t="s">
        <v>329</v>
      </c>
      <c r="MXQ315" s="1" t="s">
        <v>330</v>
      </c>
      <c r="MXR315" s="1" t="s">
        <v>318</v>
      </c>
      <c r="MXS315" s="1">
        <v>1</v>
      </c>
      <c r="MXT315" s="1" t="s">
        <v>328</v>
      </c>
      <c r="MXU315" s="1" t="s">
        <v>149</v>
      </c>
      <c r="MXV315" s="1"/>
      <c r="MXW315" s="1"/>
      <c r="MXX315" s="1"/>
      <c r="MXY315" s="1"/>
      <c r="MXZ315" s="1"/>
      <c r="MYA315" s="1" t="s">
        <v>11</v>
      </c>
      <c r="MYB315" s="1">
        <v>18</v>
      </c>
      <c r="MYC315" s="1"/>
      <c r="MYD315" s="1" t="s">
        <v>110</v>
      </c>
      <c r="MYE315" s="1" t="s">
        <v>12</v>
      </c>
      <c r="MYF315" s="37" t="s">
        <v>329</v>
      </c>
      <c r="MYG315" s="1" t="s">
        <v>330</v>
      </c>
      <c r="MYH315" s="1" t="s">
        <v>318</v>
      </c>
      <c r="MYI315" s="1">
        <v>1</v>
      </c>
      <c r="MYJ315" s="1" t="s">
        <v>328</v>
      </c>
      <c r="MYK315" s="1" t="s">
        <v>149</v>
      </c>
      <c r="MYL315" s="1"/>
      <c r="MYM315" s="1"/>
      <c r="MYN315" s="1"/>
      <c r="MYO315" s="1"/>
      <c r="MYP315" s="1"/>
      <c r="MYQ315" s="1" t="s">
        <v>11</v>
      </c>
      <c r="MYR315" s="1">
        <v>18</v>
      </c>
      <c r="MYS315" s="1"/>
      <c r="MYT315" s="1" t="s">
        <v>110</v>
      </c>
      <c r="MYU315" s="1" t="s">
        <v>12</v>
      </c>
      <c r="MYV315" s="37" t="s">
        <v>329</v>
      </c>
      <c r="MYW315" s="1" t="s">
        <v>330</v>
      </c>
      <c r="MYX315" s="1" t="s">
        <v>318</v>
      </c>
      <c r="MYY315" s="1">
        <v>1</v>
      </c>
      <c r="MYZ315" s="1" t="s">
        <v>328</v>
      </c>
      <c r="MZA315" s="1" t="s">
        <v>149</v>
      </c>
      <c r="MZB315" s="1"/>
      <c r="MZC315" s="1"/>
      <c r="MZD315" s="1"/>
      <c r="MZE315" s="1"/>
      <c r="MZF315" s="1"/>
      <c r="MZG315" s="1" t="s">
        <v>11</v>
      </c>
      <c r="MZH315" s="1">
        <v>18</v>
      </c>
      <c r="MZI315" s="1"/>
      <c r="MZJ315" s="1" t="s">
        <v>110</v>
      </c>
      <c r="MZK315" s="1" t="s">
        <v>12</v>
      </c>
      <c r="MZL315" s="37" t="s">
        <v>329</v>
      </c>
      <c r="MZM315" s="1" t="s">
        <v>330</v>
      </c>
      <c r="MZN315" s="1" t="s">
        <v>318</v>
      </c>
      <c r="MZO315" s="1">
        <v>1</v>
      </c>
      <c r="MZP315" s="1" t="s">
        <v>328</v>
      </c>
      <c r="MZQ315" s="1" t="s">
        <v>149</v>
      </c>
      <c r="MZR315" s="1"/>
      <c r="MZS315" s="1"/>
      <c r="MZT315" s="1"/>
      <c r="MZU315" s="1"/>
      <c r="MZV315" s="1"/>
      <c r="MZW315" s="1" t="s">
        <v>11</v>
      </c>
      <c r="MZX315" s="1">
        <v>18</v>
      </c>
      <c r="MZY315" s="1"/>
      <c r="MZZ315" s="1" t="s">
        <v>110</v>
      </c>
      <c r="NAA315" s="1" t="s">
        <v>12</v>
      </c>
      <c r="NAB315" s="37" t="s">
        <v>329</v>
      </c>
      <c r="NAC315" s="1" t="s">
        <v>330</v>
      </c>
      <c r="NAD315" s="1" t="s">
        <v>318</v>
      </c>
      <c r="NAE315" s="1">
        <v>1</v>
      </c>
      <c r="NAF315" s="1" t="s">
        <v>328</v>
      </c>
      <c r="NAG315" s="1" t="s">
        <v>149</v>
      </c>
      <c r="NAH315" s="1"/>
      <c r="NAI315" s="1"/>
      <c r="NAJ315" s="1"/>
      <c r="NAK315" s="1"/>
      <c r="NAL315" s="1"/>
      <c r="NAM315" s="1" t="s">
        <v>11</v>
      </c>
      <c r="NAN315" s="1">
        <v>18</v>
      </c>
      <c r="NAO315" s="1"/>
      <c r="NAP315" s="1" t="s">
        <v>110</v>
      </c>
      <c r="NAQ315" s="1" t="s">
        <v>12</v>
      </c>
      <c r="NAR315" s="37" t="s">
        <v>329</v>
      </c>
      <c r="NAS315" s="1" t="s">
        <v>330</v>
      </c>
      <c r="NAT315" s="1" t="s">
        <v>318</v>
      </c>
      <c r="NAU315" s="1">
        <v>1</v>
      </c>
      <c r="NAV315" s="1" t="s">
        <v>328</v>
      </c>
      <c r="NAW315" s="1" t="s">
        <v>149</v>
      </c>
      <c r="NAX315" s="1"/>
      <c r="NAY315" s="1"/>
      <c r="NAZ315" s="1"/>
      <c r="NBA315" s="1"/>
      <c r="NBB315" s="1"/>
      <c r="NBC315" s="1" t="s">
        <v>11</v>
      </c>
      <c r="NBD315" s="1">
        <v>18</v>
      </c>
      <c r="NBE315" s="1"/>
      <c r="NBF315" s="1" t="s">
        <v>110</v>
      </c>
      <c r="NBG315" s="1" t="s">
        <v>12</v>
      </c>
      <c r="NBH315" s="37" t="s">
        <v>329</v>
      </c>
      <c r="NBI315" s="1" t="s">
        <v>330</v>
      </c>
      <c r="NBJ315" s="1" t="s">
        <v>318</v>
      </c>
      <c r="NBK315" s="1">
        <v>1</v>
      </c>
      <c r="NBL315" s="1" t="s">
        <v>328</v>
      </c>
      <c r="NBM315" s="1" t="s">
        <v>149</v>
      </c>
      <c r="NBN315" s="1"/>
      <c r="NBO315" s="1"/>
      <c r="NBP315" s="1"/>
      <c r="NBQ315" s="1"/>
      <c r="NBR315" s="1"/>
      <c r="NBS315" s="1" t="s">
        <v>11</v>
      </c>
      <c r="NBT315" s="1">
        <v>18</v>
      </c>
      <c r="NBU315" s="1"/>
      <c r="NBV315" s="1" t="s">
        <v>110</v>
      </c>
      <c r="NBW315" s="1" t="s">
        <v>12</v>
      </c>
      <c r="NBX315" s="37" t="s">
        <v>329</v>
      </c>
      <c r="NBY315" s="1" t="s">
        <v>330</v>
      </c>
      <c r="NBZ315" s="1" t="s">
        <v>318</v>
      </c>
      <c r="NCA315" s="1">
        <v>1</v>
      </c>
      <c r="NCB315" s="1" t="s">
        <v>328</v>
      </c>
      <c r="NCC315" s="1" t="s">
        <v>149</v>
      </c>
      <c r="NCD315" s="1"/>
      <c r="NCE315" s="1"/>
      <c r="NCF315" s="1"/>
      <c r="NCG315" s="1"/>
      <c r="NCH315" s="1"/>
      <c r="NCI315" s="1" t="s">
        <v>11</v>
      </c>
      <c r="NCJ315" s="1">
        <v>18</v>
      </c>
      <c r="NCK315" s="1"/>
      <c r="NCL315" s="1" t="s">
        <v>110</v>
      </c>
      <c r="NCM315" s="1" t="s">
        <v>12</v>
      </c>
      <c r="NCN315" s="37" t="s">
        <v>329</v>
      </c>
      <c r="NCO315" s="1" t="s">
        <v>330</v>
      </c>
      <c r="NCP315" s="1" t="s">
        <v>318</v>
      </c>
      <c r="NCQ315" s="1">
        <v>1</v>
      </c>
      <c r="NCR315" s="1" t="s">
        <v>328</v>
      </c>
      <c r="NCS315" s="1" t="s">
        <v>149</v>
      </c>
      <c r="NCT315" s="1"/>
      <c r="NCU315" s="1"/>
      <c r="NCV315" s="1"/>
      <c r="NCW315" s="1"/>
      <c r="NCX315" s="1"/>
      <c r="NCY315" s="1" t="s">
        <v>11</v>
      </c>
      <c r="NCZ315" s="1">
        <v>18</v>
      </c>
      <c r="NDA315" s="1"/>
      <c r="NDB315" s="1" t="s">
        <v>110</v>
      </c>
      <c r="NDC315" s="1" t="s">
        <v>12</v>
      </c>
      <c r="NDD315" s="37" t="s">
        <v>329</v>
      </c>
      <c r="NDE315" s="1" t="s">
        <v>330</v>
      </c>
      <c r="NDF315" s="1" t="s">
        <v>318</v>
      </c>
      <c r="NDG315" s="1">
        <v>1</v>
      </c>
      <c r="NDH315" s="1" t="s">
        <v>328</v>
      </c>
      <c r="NDI315" s="1" t="s">
        <v>149</v>
      </c>
      <c r="NDJ315" s="1"/>
      <c r="NDK315" s="1"/>
      <c r="NDL315" s="1"/>
      <c r="NDM315" s="1"/>
      <c r="NDN315" s="1"/>
      <c r="NDO315" s="1" t="s">
        <v>11</v>
      </c>
      <c r="NDP315" s="1">
        <v>18</v>
      </c>
      <c r="NDQ315" s="1"/>
      <c r="NDR315" s="1" t="s">
        <v>110</v>
      </c>
      <c r="NDS315" s="1" t="s">
        <v>12</v>
      </c>
      <c r="NDT315" s="37" t="s">
        <v>329</v>
      </c>
      <c r="NDU315" s="1" t="s">
        <v>330</v>
      </c>
      <c r="NDV315" s="1" t="s">
        <v>318</v>
      </c>
      <c r="NDW315" s="1">
        <v>1</v>
      </c>
      <c r="NDX315" s="1" t="s">
        <v>328</v>
      </c>
      <c r="NDY315" s="1" t="s">
        <v>149</v>
      </c>
      <c r="NDZ315" s="1"/>
      <c r="NEA315" s="1"/>
      <c r="NEB315" s="1"/>
      <c r="NEC315" s="1"/>
      <c r="NED315" s="1"/>
      <c r="NEE315" s="1" t="s">
        <v>11</v>
      </c>
      <c r="NEF315" s="1">
        <v>18</v>
      </c>
      <c r="NEG315" s="1"/>
      <c r="NEH315" s="1" t="s">
        <v>110</v>
      </c>
      <c r="NEI315" s="1" t="s">
        <v>12</v>
      </c>
      <c r="NEJ315" s="37" t="s">
        <v>329</v>
      </c>
      <c r="NEK315" s="1" t="s">
        <v>330</v>
      </c>
      <c r="NEL315" s="1" t="s">
        <v>318</v>
      </c>
      <c r="NEM315" s="1">
        <v>1</v>
      </c>
      <c r="NEN315" s="1" t="s">
        <v>328</v>
      </c>
      <c r="NEO315" s="1" t="s">
        <v>149</v>
      </c>
      <c r="NEP315" s="1"/>
      <c r="NEQ315" s="1"/>
      <c r="NER315" s="1"/>
      <c r="NES315" s="1"/>
      <c r="NET315" s="1"/>
      <c r="NEU315" s="1" t="s">
        <v>11</v>
      </c>
      <c r="NEV315" s="1">
        <v>18</v>
      </c>
      <c r="NEW315" s="1"/>
      <c r="NEX315" s="1" t="s">
        <v>110</v>
      </c>
      <c r="NEY315" s="1" t="s">
        <v>12</v>
      </c>
      <c r="NEZ315" s="37" t="s">
        <v>329</v>
      </c>
      <c r="NFA315" s="1" t="s">
        <v>330</v>
      </c>
      <c r="NFB315" s="1" t="s">
        <v>318</v>
      </c>
      <c r="NFC315" s="1">
        <v>1</v>
      </c>
      <c r="NFD315" s="1" t="s">
        <v>328</v>
      </c>
      <c r="NFE315" s="1" t="s">
        <v>149</v>
      </c>
      <c r="NFF315" s="1"/>
      <c r="NFG315" s="1"/>
      <c r="NFH315" s="1"/>
      <c r="NFI315" s="1"/>
      <c r="NFJ315" s="1"/>
      <c r="NFK315" s="1" t="s">
        <v>11</v>
      </c>
      <c r="NFL315" s="1">
        <v>18</v>
      </c>
      <c r="NFM315" s="1"/>
      <c r="NFN315" s="1" t="s">
        <v>110</v>
      </c>
      <c r="NFO315" s="1" t="s">
        <v>12</v>
      </c>
      <c r="NFP315" s="37" t="s">
        <v>329</v>
      </c>
      <c r="NFQ315" s="1" t="s">
        <v>330</v>
      </c>
      <c r="NFR315" s="1" t="s">
        <v>318</v>
      </c>
      <c r="NFS315" s="1">
        <v>1</v>
      </c>
      <c r="NFT315" s="1" t="s">
        <v>328</v>
      </c>
      <c r="NFU315" s="1" t="s">
        <v>149</v>
      </c>
      <c r="NFV315" s="1"/>
      <c r="NFW315" s="1"/>
      <c r="NFX315" s="1"/>
      <c r="NFY315" s="1"/>
      <c r="NFZ315" s="1"/>
      <c r="NGA315" s="1" t="s">
        <v>11</v>
      </c>
      <c r="NGB315" s="1">
        <v>18</v>
      </c>
      <c r="NGC315" s="1"/>
      <c r="NGD315" s="1" t="s">
        <v>110</v>
      </c>
      <c r="NGE315" s="1" t="s">
        <v>12</v>
      </c>
      <c r="NGF315" s="37" t="s">
        <v>329</v>
      </c>
      <c r="NGG315" s="1" t="s">
        <v>330</v>
      </c>
      <c r="NGH315" s="1" t="s">
        <v>318</v>
      </c>
      <c r="NGI315" s="1">
        <v>1</v>
      </c>
      <c r="NGJ315" s="1" t="s">
        <v>328</v>
      </c>
      <c r="NGK315" s="1" t="s">
        <v>149</v>
      </c>
      <c r="NGL315" s="1"/>
      <c r="NGM315" s="1"/>
      <c r="NGN315" s="1"/>
      <c r="NGO315" s="1"/>
      <c r="NGP315" s="1"/>
      <c r="NGQ315" s="1" t="s">
        <v>11</v>
      </c>
      <c r="NGR315" s="1">
        <v>18</v>
      </c>
      <c r="NGS315" s="1"/>
      <c r="NGT315" s="1" t="s">
        <v>110</v>
      </c>
      <c r="NGU315" s="1" t="s">
        <v>12</v>
      </c>
      <c r="NGV315" s="37" t="s">
        <v>329</v>
      </c>
      <c r="NGW315" s="1" t="s">
        <v>330</v>
      </c>
      <c r="NGX315" s="1" t="s">
        <v>318</v>
      </c>
      <c r="NGY315" s="1">
        <v>1</v>
      </c>
      <c r="NGZ315" s="1" t="s">
        <v>328</v>
      </c>
      <c r="NHA315" s="1" t="s">
        <v>149</v>
      </c>
      <c r="NHB315" s="1"/>
      <c r="NHC315" s="1"/>
      <c r="NHD315" s="1"/>
      <c r="NHE315" s="1"/>
      <c r="NHF315" s="1"/>
      <c r="NHG315" s="1" t="s">
        <v>11</v>
      </c>
      <c r="NHH315" s="1">
        <v>18</v>
      </c>
      <c r="NHI315" s="1"/>
      <c r="NHJ315" s="1" t="s">
        <v>110</v>
      </c>
      <c r="NHK315" s="1" t="s">
        <v>12</v>
      </c>
      <c r="NHL315" s="37" t="s">
        <v>329</v>
      </c>
      <c r="NHM315" s="1" t="s">
        <v>330</v>
      </c>
      <c r="NHN315" s="1" t="s">
        <v>318</v>
      </c>
      <c r="NHO315" s="1">
        <v>1</v>
      </c>
      <c r="NHP315" s="1" t="s">
        <v>328</v>
      </c>
      <c r="NHQ315" s="1" t="s">
        <v>149</v>
      </c>
      <c r="NHR315" s="1"/>
      <c r="NHS315" s="1"/>
      <c r="NHT315" s="1"/>
      <c r="NHU315" s="1"/>
      <c r="NHV315" s="1"/>
      <c r="NHW315" s="1" t="s">
        <v>11</v>
      </c>
      <c r="NHX315" s="1">
        <v>18</v>
      </c>
      <c r="NHY315" s="1"/>
      <c r="NHZ315" s="1" t="s">
        <v>110</v>
      </c>
      <c r="NIA315" s="1" t="s">
        <v>12</v>
      </c>
      <c r="NIB315" s="37" t="s">
        <v>329</v>
      </c>
      <c r="NIC315" s="1" t="s">
        <v>330</v>
      </c>
      <c r="NID315" s="1" t="s">
        <v>318</v>
      </c>
      <c r="NIE315" s="1">
        <v>1</v>
      </c>
      <c r="NIF315" s="1" t="s">
        <v>328</v>
      </c>
      <c r="NIG315" s="1" t="s">
        <v>149</v>
      </c>
      <c r="NIH315" s="1"/>
      <c r="NII315" s="1"/>
      <c r="NIJ315" s="1"/>
      <c r="NIK315" s="1"/>
      <c r="NIL315" s="1"/>
      <c r="NIM315" s="1" t="s">
        <v>11</v>
      </c>
      <c r="NIN315" s="1">
        <v>18</v>
      </c>
      <c r="NIO315" s="1"/>
      <c r="NIP315" s="1" t="s">
        <v>110</v>
      </c>
      <c r="NIQ315" s="1" t="s">
        <v>12</v>
      </c>
      <c r="NIR315" s="37" t="s">
        <v>329</v>
      </c>
      <c r="NIS315" s="1" t="s">
        <v>330</v>
      </c>
      <c r="NIT315" s="1" t="s">
        <v>318</v>
      </c>
      <c r="NIU315" s="1">
        <v>1</v>
      </c>
      <c r="NIV315" s="1" t="s">
        <v>328</v>
      </c>
      <c r="NIW315" s="1" t="s">
        <v>149</v>
      </c>
      <c r="NIX315" s="1"/>
      <c r="NIY315" s="1"/>
      <c r="NIZ315" s="1"/>
      <c r="NJA315" s="1"/>
      <c r="NJB315" s="1"/>
      <c r="NJC315" s="1" t="s">
        <v>11</v>
      </c>
      <c r="NJD315" s="1">
        <v>18</v>
      </c>
      <c r="NJE315" s="1"/>
      <c r="NJF315" s="1" t="s">
        <v>110</v>
      </c>
      <c r="NJG315" s="1" t="s">
        <v>12</v>
      </c>
      <c r="NJH315" s="37" t="s">
        <v>329</v>
      </c>
      <c r="NJI315" s="1" t="s">
        <v>330</v>
      </c>
      <c r="NJJ315" s="1" t="s">
        <v>318</v>
      </c>
      <c r="NJK315" s="1">
        <v>1</v>
      </c>
      <c r="NJL315" s="1" t="s">
        <v>328</v>
      </c>
      <c r="NJM315" s="1" t="s">
        <v>149</v>
      </c>
      <c r="NJN315" s="1"/>
      <c r="NJO315" s="1"/>
      <c r="NJP315" s="1"/>
      <c r="NJQ315" s="1"/>
      <c r="NJR315" s="1"/>
      <c r="NJS315" s="1" t="s">
        <v>11</v>
      </c>
      <c r="NJT315" s="1">
        <v>18</v>
      </c>
      <c r="NJU315" s="1"/>
      <c r="NJV315" s="1" t="s">
        <v>110</v>
      </c>
      <c r="NJW315" s="1" t="s">
        <v>12</v>
      </c>
      <c r="NJX315" s="37" t="s">
        <v>329</v>
      </c>
      <c r="NJY315" s="1" t="s">
        <v>330</v>
      </c>
      <c r="NJZ315" s="1" t="s">
        <v>318</v>
      </c>
      <c r="NKA315" s="1">
        <v>1</v>
      </c>
      <c r="NKB315" s="1" t="s">
        <v>328</v>
      </c>
      <c r="NKC315" s="1" t="s">
        <v>149</v>
      </c>
      <c r="NKD315" s="1"/>
      <c r="NKE315" s="1"/>
      <c r="NKF315" s="1"/>
      <c r="NKG315" s="1"/>
      <c r="NKH315" s="1"/>
      <c r="NKI315" s="1" t="s">
        <v>11</v>
      </c>
      <c r="NKJ315" s="1">
        <v>18</v>
      </c>
      <c r="NKK315" s="1"/>
      <c r="NKL315" s="1" t="s">
        <v>110</v>
      </c>
      <c r="NKM315" s="1" t="s">
        <v>12</v>
      </c>
      <c r="NKN315" s="37" t="s">
        <v>329</v>
      </c>
      <c r="NKO315" s="1" t="s">
        <v>330</v>
      </c>
      <c r="NKP315" s="1" t="s">
        <v>318</v>
      </c>
      <c r="NKQ315" s="1">
        <v>1</v>
      </c>
      <c r="NKR315" s="1" t="s">
        <v>328</v>
      </c>
      <c r="NKS315" s="1" t="s">
        <v>149</v>
      </c>
      <c r="NKT315" s="1"/>
      <c r="NKU315" s="1"/>
      <c r="NKV315" s="1"/>
      <c r="NKW315" s="1"/>
      <c r="NKX315" s="1"/>
      <c r="NKY315" s="1" t="s">
        <v>11</v>
      </c>
      <c r="NKZ315" s="1">
        <v>18</v>
      </c>
      <c r="NLA315" s="1"/>
      <c r="NLB315" s="1" t="s">
        <v>110</v>
      </c>
      <c r="NLC315" s="1" t="s">
        <v>12</v>
      </c>
      <c r="NLD315" s="37" t="s">
        <v>329</v>
      </c>
      <c r="NLE315" s="1" t="s">
        <v>330</v>
      </c>
      <c r="NLF315" s="1" t="s">
        <v>318</v>
      </c>
      <c r="NLG315" s="1">
        <v>1</v>
      </c>
      <c r="NLH315" s="1" t="s">
        <v>328</v>
      </c>
      <c r="NLI315" s="1" t="s">
        <v>149</v>
      </c>
      <c r="NLJ315" s="1"/>
      <c r="NLK315" s="1"/>
      <c r="NLL315" s="1"/>
      <c r="NLM315" s="1"/>
      <c r="NLN315" s="1"/>
      <c r="NLO315" s="1" t="s">
        <v>11</v>
      </c>
      <c r="NLP315" s="1">
        <v>18</v>
      </c>
      <c r="NLQ315" s="1"/>
      <c r="NLR315" s="1" t="s">
        <v>110</v>
      </c>
      <c r="NLS315" s="1" t="s">
        <v>12</v>
      </c>
      <c r="NLT315" s="37" t="s">
        <v>329</v>
      </c>
      <c r="NLU315" s="1" t="s">
        <v>330</v>
      </c>
      <c r="NLV315" s="1" t="s">
        <v>318</v>
      </c>
      <c r="NLW315" s="1">
        <v>1</v>
      </c>
      <c r="NLX315" s="1" t="s">
        <v>328</v>
      </c>
      <c r="NLY315" s="1" t="s">
        <v>149</v>
      </c>
      <c r="NLZ315" s="1"/>
      <c r="NMA315" s="1"/>
      <c r="NMB315" s="1"/>
      <c r="NMC315" s="1"/>
      <c r="NMD315" s="1"/>
      <c r="NME315" s="1" t="s">
        <v>11</v>
      </c>
      <c r="NMF315" s="1">
        <v>18</v>
      </c>
      <c r="NMG315" s="1"/>
      <c r="NMH315" s="1" t="s">
        <v>110</v>
      </c>
      <c r="NMI315" s="1" t="s">
        <v>12</v>
      </c>
      <c r="NMJ315" s="37" t="s">
        <v>329</v>
      </c>
      <c r="NMK315" s="1" t="s">
        <v>330</v>
      </c>
      <c r="NML315" s="1" t="s">
        <v>318</v>
      </c>
      <c r="NMM315" s="1">
        <v>1</v>
      </c>
      <c r="NMN315" s="1" t="s">
        <v>328</v>
      </c>
      <c r="NMO315" s="1" t="s">
        <v>149</v>
      </c>
      <c r="NMP315" s="1"/>
      <c r="NMQ315" s="1"/>
      <c r="NMR315" s="1"/>
      <c r="NMS315" s="1"/>
      <c r="NMT315" s="1"/>
      <c r="NMU315" s="1" t="s">
        <v>11</v>
      </c>
      <c r="NMV315" s="1">
        <v>18</v>
      </c>
      <c r="NMW315" s="1"/>
      <c r="NMX315" s="1" t="s">
        <v>110</v>
      </c>
      <c r="NMY315" s="1" t="s">
        <v>12</v>
      </c>
      <c r="NMZ315" s="37" t="s">
        <v>329</v>
      </c>
      <c r="NNA315" s="1" t="s">
        <v>330</v>
      </c>
      <c r="NNB315" s="1" t="s">
        <v>318</v>
      </c>
      <c r="NNC315" s="1">
        <v>1</v>
      </c>
      <c r="NND315" s="1" t="s">
        <v>328</v>
      </c>
      <c r="NNE315" s="1" t="s">
        <v>149</v>
      </c>
      <c r="NNF315" s="1"/>
      <c r="NNG315" s="1"/>
      <c r="NNH315" s="1"/>
      <c r="NNI315" s="1"/>
      <c r="NNJ315" s="1"/>
      <c r="NNK315" s="1" t="s">
        <v>11</v>
      </c>
      <c r="NNL315" s="1">
        <v>18</v>
      </c>
      <c r="NNM315" s="1"/>
      <c r="NNN315" s="1" t="s">
        <v>110</v>
      </c>
      <c r="NNO315" s="1" t="s">
        <v>12</v>
      </c>
      <c r="NNP315" s="37" t="s">
        <v>329</v>
      </c>
      <c r="NNQ315" s="1" t="s">
        <v>330</v>
      </c>
      <c r="NNR315" s="1" t="s">
        <v>318</v>
      </c>
      <c r="NNS315" s="1">
        <v>1</v>
      </c>
      <c r="NNT315" s="1" t="s">
        <v>328</v>
      </c>
      <c r="NNU315" s="1" t="s">
        <v>149</v>
      </c>
      <c r="NNV315" s="1"/>
      <c r="NNW315" s="1"/>
      <c r="NNX315" s="1"/>
      <c r="NNY315" s="1"/>
      <c r="NNZ315" s="1"/>
      <c r="NOA315" s="1" t="s">
        <v>11</v>
      </c>
      <c r="NOB315" s="1">
        <v>18</v>
      </c>
      <c r="NOC315" s="1"/>
      <c r="NOD315" s="1" t="s">
        <v>110</v>
      </c>
      <c r="NOE315" s="1" t="s">
        <v>12</v>
      </c>
      <c r="NOF315" s="37" t="s">
        <v>329</v>
      </c>
      <c r="NOG315" s="1" t="s">
        <v>330</v>
      </c>
      <c r="NOH315" s="1" t="s">
        <v>318</v>
      </c>
      <c r="NOI315" s="1">
        <v>1</v>
      </c>
      <c r="NOJ315" s="1" t="s">
        <v>328</v>
      </c>
      <c r="NOK315" s="1" t="s">
        <v>149</v>
      </c>
      <c r="NOL315" s="1"/>
      <c r="NOM315" s="1"/>
      <c r="NON315" s="1"/>
      <c r="NOO315" s="1"/>
      <c r="NOP315" s="1"/>
      <c r="NOQ315" s="1" t="s">
        <v>11</v>
      </c>
      <c r="NOR315" s="1">
        <v>18</v>
      </c>
      <c r="NOS315" s="1"/>
      <c r="NOT315" s="1" t="s">
        <v>110</v>
      </c>
      <c r="NOU315" s="1" t="s">
        <v>12</v>
      </c>
      <c r="NOV315" s="37" t="s">
        <v>329</v>
      </c>
      <c r="NOW315" s="1" t="s">
        <v>330</v>
      </c>
      <c r="NOX315" s="1" t="s">
        <v>318</v>
      </c>
      <c r="NOY315" s="1">
        <v>1</v>
      </c>
      <c r="NOZ315" s="1" t="s">
        <v>328</v>
      </c>
      <c r="NPA315" s="1" t="s">
        <v>149</v>
      </c>
      <c r="NPB315" s="1"/>
      <c r="NPC315" s="1"/>
      <c r="NPD315" s="1"/>
      <c r="NPE315" s="1"/>
      <c r="NPF315" s="1"/>
      <c r="NPG315" s="1" t="s">
        <v>11</v>
      </c>
      <c r="NPH315" s="1">
        <v>18</v>
      </c>
      <c r="NPI315" s="1"/>
      <c r="NPJ315" s="1" t="s">
        <v>110</v>
      </c>
      <c r="NPK315" s="1" t="s">
        <v>12</v>
      </c>
      <c r="NPL315" s="37" t="s">
        <v>329</v>
      </c>
      <c r="NPM315" s="1" t="s">
        <v>330</v>
      </c>
      <c r="NPN315" s="1" t="s">
        <v>318</v>
      </c>
      <c r="NPO315" s="1">
        <v>1</v>
      </c>
      <c r="NPP315" s="1" t="s">
        <v>328</v>
      </c>
      <c r="NPQ315" s="1" t="s">
        <v>149</v>
      </c>
      <c r="NPR315" s="1"/>
      <c r="NPS315" s="1"/>
      <c r="NPT315" s="1"/>
      <c r="NPU315" s="1"/>
      <c r="NPV315" s="1"/>
      <c r="NPW315" s="1" t="s">
        <v>11</v>
      </c>
      <c r="NPX315" s="1">
        <v>18</v>
      </c>
      <c r="NPY315" s="1"/>
      <c r="NPZ315" s="1" t="s">
        <v>110</v>
      </c>
      <c r="NQA315" s="1" t="s">
        <v>12</v>
      </c>
      <c r="NQB315" s="37" t="s">
        <v>329</v>
      </c>
      <c r="NQC315" s="1" t="s">
        <v>330</v>
      </c>
      <c r="NQD315" s="1" t="s">
        <v>318</v>
      </c>
      <c r="NQE315" s="1">
        <v>1</v>
      </c>
      <c r="NQF315" s="1" t="s">
        <v>328</v>
      </c>
      <c r="NQG315" s="1" t="s">
        <v>149</v>
      </c>
      <c r="NQH315" s="1"/>
      <c r="NQI315" s="1"/>
      <c r="NQJ315" s="1"/>
      <c r="NQK315" s="1"/>
      <c r="NQL315" s="1"/>
      <c r="NQM315" s="1" t="s">
        <v>11</v>
      </c>
      <c r="NQN315" s="1">
        <v>18</v>
      </c>
      <c r="NQO315" s="1"/>
      <c r="NQP315" s="1" t="s">
        <v>110</v>
      </c>
      <c r="NQQ315" s="1" t="s">
        <v>12</v>
      </c>
      <c r="NQR315" s="37" t="s">
        <v>329</v>
      </c>
      <c r="NQS315" s="1" t="s">
        <v>330</v>
      </c>
      <c r="NQT315" s="1" t="s">
        <v>318</v>
      </c>
      <c r="NQU315" s="1">
        <v>1</v>
      </c>
      <c r="NQV315" s="1" t="s">
        <v>328</v>
      </c>
      <c r="NQW315" s="1" t="s">
        <v>149</v>
      </c>
      <c r="NQX315" s="1"/>
      <c r="NQY315" s="1"/>
      <c r="NQZ315" s="1"/>
      <c r="NRA315" s="1"/>
      <c r="NRB315" s="1"/>
      <c r="NRC315" s="1" t="s">
        <v>11</v>
      </c>
      <c r="NRD315" s="1">
        <v>18</v>
      </c>
      <c r="NRE315" s="1"/>
      <c r="NRF315" s="1" t="s">
        <v>110</v>
      </c>
      <c r="NRG315" s="1" t="s">
        <v>12</v>
      </c>
      <c r="NRH315" s="37" t="s">
        <v>329</v>
      </c>
      <c r="NRI315" s="1" t="s">
        <v>330</v>
      </c>
      <c r="NRJ315" s="1" t="s">
        <v>318</v>
      </c>
      <c r="NRK315" s="1">
        <v>1</v>
      </c>
      <c r="NRL315" s="1" t="s">
        <v>328</v>
      </c>
      <c r="NRM315" s="1" t="s">
        <v>149</v>
      </c>
      <c r="NRN315" s="1"/>
      <c r="NRO315" s="1"/>
      <c r="NRP315" s="1"/>
      <c r="NRQ315" s="1"/>
      <c r="NRR315" s="1"/>
      <c r="NRS315" s="1" t="s">
        <v>11</v>
      </c>
      <c r="NRT315" s="1">
        <v>18</v>
      </c>
      <c r="NRU315" s="1"/>
      <c r="NRV315" s="1" t="s">
        <v>110</v>
      </c>
      <c r="NRW315" s="1" t="s">
        <v>12</v>
      </c>
      <c r="NRX315" s="37" t="s">
        <v>329</v>
      </c>
      <c r="NRY315" s="1" t="s">
        <v>330</v>
      </c>
      <c r="NRZ315" s="1" t="s">
        <v>318</v>
      </c>
      <c r="NSA315" s="1">
        <v>1</v>
      </c>
      <c r="NSB315" s="1" t="s">
        <v>328</v>
      </c>
      <c r="NSC315" s="1" t="s">
        <v>149</v>
      </c>
      <c r="NSD315" s="1"/>
      <c r="NSE315" s="1"/>
      <c r="NSF315" s="1"/>
      <c r="NSG315" s="1"/>
      <c r="NSH315" s="1"/>
      <c r="NSI315" s="1" t="s">
        <v>11</v>
      </c>
      <c r="NSJ315" s="1">
        <v>18</v>
      </c>
      <c r="NSK315" s="1"/>
      <c r="NSL315" s="1" t="s">
        <v>110</v>
      </c>
      <c r="NSM315" s="1" t="s">
        <v>12</v>
      </c>
      <c r="NSN315" s="37" t="s">
        <v>329</v>
      </c>
      <c r="NSO315" s="1" t="s">
        <v>330</v>
      </c>
      <c r="NSP315" s="1" t="s">
        <v>318</v>
      </c>
      <c r="NSQ315" s="1">
        <v>1</v>
      </c>
      <c r="NSR315" s="1" t="s">
        <v>328</v>
      </c>
      <c r="NSS315" s="1" t="s">
        <v>149</v>
      </c>
      <c r="NST315" s="1"/>
      <c r="NSU315" s="1"/>
      <c r="NSV315" s="1"/>
      <c r="NSW315" s="1"/>
      <c r="NSX315" s="1"/>
      <c r="NSY315" s="1" t="s">
        <v>11</v>
      </c>
      <c r="NSZ315" s="1">
        <v>18</v>
      </c>
      <c r="NTA315" s="1"/>
      <c r="NTB315" s="1" t="s">
        <v>110</v>
      </c>
      <c r="NTC315" s="1" t="s">
        <v>12</v>
      </c>
      <c r="NTD315" s="37" t="s">
        <v>329</v>
      </c>
      <c r="NTE315" s="1" t="s">
        <v>330</v>
      </c>
      <c r="NTF315" s="1" t="s">
        <v>318</v>
      </c>
      <c r="NTG315" s="1">
        <v>1</v>
      </c>
      <c r="NTH315" s="1" t="s">
        <v>328</v>
      </c>
      <c r="NTI315" s="1" t="s">
        <v>149</v>
      </c>
      <c r="NTJ315" s="1"/>
      <c r="NTK315" s="1"/>
      <c r="NTL315" s="1"/>
      <c r="NTM315" s="1"/>
      <c r="NTN315" s="1"/>
      <c r="NTO315" s="1" t="s">
        <v>11</v>
      </c>
      <c r="NTP315" s="1">
        <v>18</v>
      </c>
      <c r="NTQ315" s="1"/>
      <c r="NTR315" s="1" t="s">
        <v>110</v>
      </c>
      <c r="NTS315" s="1" t="s">
        <v>12</v>
      </c>
      <c r="NTT315" s="37" t="s">
        <v>329</v>
      </c>
      <c r="NTU315" s="1" t="s">
        <v>330</v>
      </c>
      <c r="NTV315" s="1" t="s">
        <v>318</v>
      </c>
      <c r="NTW315" s="1">
        <v>1</v>
      </c>
      <c r="NTX315" s="1" t="s">
        <v>328</v>
      </c>
      <c r="NTY315" s="1" t="s">
        <v>149</v>
      </c>
      <c r="NTZ315" s="1"/>
      <c r="NUA315" s="1"/>
      <c r="NUB315" s="1"/>
      <c r="NUC315" s="1"/>
      <c r="NUD315" s="1"/>
      <c r="NUE315" s="1" t="s">
        <v>11</v>
      </c>
      <c r="NUF315" s="1">
        <v>18</v>
      </c>
      <c r="NUG315" s="1"/>
      <c r="NUH315" s="1" t="s">
        <v>110</v>
      </c>
      <c r="NUI315" s="1" t="s">
        <v>12</v>
      </c>
      <c r="NUJ315" s="37" t="s">
        <v>329</v>
      </c>
      <c r="NUK315" s="1" t="s">
        <v>330</v>
      </c>
      <c r="NUL315" s="1" t="s">
        <v>318</v>
      </c>
      <c r="NUM315" s="1">
        <v>1</v>
      </c>
      <c r="NUN315" s="1" t="s">
        <v>328</v>
      </c>
      <c r="NUO315" s="1" t="s">
        <v>149</v>
      </c>
      <c r="NUP315" s="1"/>
      <c r="NUQ315" s="1"/>
      <c r="NUR315" s="1"/>
      <c r="NUS315" s="1"/>
      <c r="NUT315" s="1"/>
      <c r="NUU315" s="1" t="s">
        <v>11</v>
      </c>
      <c r="NUV315" s="1">
        <v>18</v>
      </c>
      <c r="NUW315" s="1"/>
      <c r="NUX315" s="1" t="s">
        <v>110</v>
      </c>
      <c r="NUY315" s="1" t="s">
        <v>12</v>
      </c>
      <c r="NUZ315" s="37" t="s">
        <v>329</v>
      </c>
      <c r="NVA315" s="1" t="s">
        <v>330</v>
      </c>
      <c r="NVB315" s="1" t="s">
        <v>318</v>
      </c>
      <c r="NVC315" s="1">
        <v>1</v>
      </c>
      <c r="NVD315" s="1" t="s">
        <v>328</v>
      </c>
      <c r="NVE315" s="1" t="s">
        <v>149</v>
      </c>
      <c r="NVF315" s="1"/>
      <c r="NVG315" s="1"/>
      <c r="NVH315" s="1"/>
      <c r="NVI315" s="1"/>
      <c r="NVJ315" s="1"/>
      <c r="NVK315" s="1" t="s">
        <v>11</v>
      </c>
      <c r="NVL315" s="1">
        <v>18</v>
      </c>
      <c r="NVM315" s="1"/>
      <c r="NVN315" s="1" t="s">
        <v>110</v>
      </c>
      <c r="NVO315" s="1" t="s">
        <v>12</v>
      </c>
      <c r="NVP315" s="37" t="s">
        <v>329</v>
      </c>
      <c r="NVQ315" s="1" t="s">
        <v>330</v>
      </c>
      <c r="NVR315" s="1" t="s">
        <v>318</v>
      </c>
      <c r="NVS315" s="1">
        <v>1</v>
      </c>
      <c r="NVT315" s="1" t="s">
        <v>328</v>
      </c>
      <c r="NVU315" s="1" t="s">
        <v>149</v>
      </c>
      <c r="NVV315" s="1"/>
      <c r="NVW315" s="1"/>
      <c r="NVX315" s="1"/>
      <c r="NVY315" s="1"/>
      <c r="NVZ315" s="1"/>
      <c r="NWA315" s="1" t="s">
        <v>11</v>
      </c>
      <c r="NWB315" s="1">
        <v>18</v>
      </c>
      <c r="NWC315" s="1"/>
      <c r="NWD315" s="1" t="s">
        <v>110</v>
      </c>
      <c r="NWE315" s="1" t="s">
        <v>12</v>
      </c>
      <c r="NWF315" s="37" t="s">
        <v>329</v>
      </c>
      <c r="NWG315" s="1" t="s">
        <v>330</v>
      </c>
      <c r="NWH315" s="1" t="s">
        <v>318</v>
      </c>
      <c r="NWI315" s="1">
        <v>1</v>
      </c>
      <c r="NWJ315" s="1" t="s">
        <v>328</v>
      </c>
      <c r="NWK315" s="1" t="s">
        <v>149</v>
      </c>
      <c r="NWL315" s="1"/>
      <c r="NWM315" s="1"/>
      <c r="NWN315" s="1"/>
      <c r="NWO315" s="1"/>
      <c r="NWP315" s="1"/>
      <c r="NWQ315" s="1" t="s">
        <v>11</v>
      </c>
      <c r="NWR315" s="1">
        <v>18</v>
      </c>
      <c r="NWS315" s="1"/>
      <c r="NWT315" s="1" t="s">
        <v>110</v>
      </c>
      <c r="NWU315" s="1" t="s">
        <v>12</v>
      </c>
      <c r="NWV315" s="37" t="s">
        <v>329</v>
      </c>
      <c r="NWW315" s="1" t="s">
        <v>330</v>
      </c>
      <c r="NWX315" s="1" t="s">
        <v>318</v>
      </c>
      <c r="NWY315" s="1">
        <v>1</v>
      </c>
      <c r="NWZ315" s="1" t="s">
        <v>328</v>
      </c>
      <c r="NXA315" s="1" t="s">
        <v>149</v>
      </c>
      <c r="NXB315" s="1"/>
      <c r="NXC315" s="1"/>
      <c r="NXD315" s="1"/>
      <c r="NXE315" s="1"/>
      <c r="NXF315" s="1"/>
      <c r="NXG315" s="1" t="s">
        <v>11</v>
      </c>
      <c r="NXH315" s="1">
        <v>18</v>
      </c>
      <c r="NXI315" s="1"/>
      <c r="NXJ315" s="1" t="s">
        <v>110</v>
      </c>
      <c r="NXK315" s="1" t="s">
        <v>12</v>
      </c>
      <c r="NXL315" s="37" t="s">
        <v>329</v>
      </c>
      <c r="NXM315" s="1" t="s">
        <v>330</v>
      </c>
      <c r="NXN315" s="1" t="s">
        <v>318</v>
      </c>
      <c r="NXO315" s="1">
        <v>1</v>
      </c>
      <c r="NXP315" s="1" t="s">
        <v>328</v>
      </c>
      <c r="NXQ315" s="1" t="s">
        <v>149</v>
      </c>
      <c r="NXR315" s="1"/>
      <c r="NXS315" s="1"/>
      <c r="NXT315" s="1"/>
      <c r="NXU315" s="1"/>
      <c r="NXV315" s="1"/>
      <c r="NXW315" s="1" t="s">
        <v>11</v>
      </c>
      <c r="NXX315" s="1">
        <v>18</v>
      </c>
      <c r="NXY315" s="1"/>
      <c r="NXZ315" s="1" t="s">
        <v>110</v>
      </c>
      <c r="NYA315" s="1" t="s">
        <v>12</v>
      </c>
      <c r="NYB315" s="37" t="s">
        <v>329</v>
      </c>
      <c r="NYC315" s="1" t="s">
        <v>330</v>
      </c>
      <c r="NYD315" s="1" t="s">
        <v>318</v>
      </c>
      <c r="NYE315" s="1">
        <v>1</v>
      </c>
      <c r="NYF315" s="1" t="s">
        <v>328</v>
      </c>
      <c r="NYG315" s="1" t="s">
        <v>149</v>
      </c>
      <c r="NYH315" s="1"/>
      <c r="NYI315" s="1"/>
      <c r="NYJ315" s="1"/>
      <c r="NYK315" s="1"/>
      <c r="NYL315" s="1"/>
      <c r="NYM315" s="1" t="s">
        <v>11</v>
      </c>
      <c r="NYN315" s="1">
        <v>18</v>
      </c>
      <c r="NYO315" s="1"/>
      <c r="NYP315" s="1" t="s">
        <v>110</v>
      </c>
      <c r="NYQ315" s="1" t="s">
        <v>12</v>
      </c>
      <c r="NYR315" s="37" t="s">
        <v>329</v>
      </c>
      <c r="NYS315" s="1" t="s">
        <v>330</v>
      </c>
      <c r="NYT315" s="1" t="s">
        <v>318</v>
      </c>
      <c r="NYU315" s="1">
        <v>1</v>
      </c>
      <c r="NYV315" s="1" t="s">
        <v>328</v>
      </c>
      <c r="NYW315" s="1" t="s">
        <v>149</v>
      </c>
      <c r="NYX315" s="1"/>
      <c r="NYY315" s="1"/>
      <c r="NYZ315" s="1"/>
      <c r="NZA315" s="1"/>
      <c r="NZB315" s="1"/>
      <c r="NZC315" s="1" t="s">
        <v>11</v>
      </c>
      <c r="NZD315" s="1">
        <v>18</v>
      </c>
      <c r="NZE315" s="1"/>
      <c r="NZF315" s="1" t="s">
        <v>110</v>
      </c>
      <c r="NZG315" s="1" t="s">
        <v>12</v>
      </c>
      <c r="NZH315" s="37" t="s">
        <v>329</v>
      </c>
      <c r="NZI315" s="1" t="s">
        <v>330</v>
      </c>
      <c r="NZJ315" s="1" t="s">
        <v>318</v>
      </c>
      <c r="NZK315" s="1">
        <v>1</v>
      </c>
      <c r="NZL315" s="1" t="s">
        <v>328</v>
      </c>
      <c r="NZM315" s="1" t="s">
        <v>149</v>
      </c>
      <c r="NZN315" s="1"/>
      <c r="NZO315" s="1"/>
      <c r="NZP315" s="1"/>
      <c r="NZQ315" s="1"/>
      <c r="NZR315" s="1"/>
      <c r="NZS315" s="1" t="s">
        <v>11</v>
      </c>
      <c r="NZT315" s="1">
        <v>18</v>
      </c>
      <c r="NZU315" s="1"/>
      <c r="NZV315" s="1" t="s">
        <v>110</v>
      </c>
      <c r="NZW315" s="1" t="s">
        <v>12</v>
      </c>
      <c r="NZX315" s="37" t="s">
        <v>329</v>
      </c>
      <c r="NZY315" s="1" t="s">
        <v>330</v>
      </c>
      <c r="NZZ315" s="1" t="s">
        <v>318</v>
      </c>
      <c r="OAA315" s="1">
        <v>1</v>
      </c>
      <c r="OAB315" s="1" t="s">
        <v>328</v>
      </c>
      <c r="OAC315" s="1" t="s">
        <v>149</v>
      </c>
      <c r="OAD315" s="1"/>
      <c r="OAE315" s="1"/>
      <c r="OAF315" s="1"/>
      <c r="OAG315" s="1"/>
      <c r="OAH315" s="1"/>
      <c r="OAI315" s="1" t="s">
        <v>11</v>
      </c>
      <c r="OAJ315" s="1">
        <v>18</v>
      </c>
      <c r="OAK315" s="1"/>
      <c r="OAL315" s="1" t="s">
        <v>110</v>
      </c>
      <c r="OAM315" s="1" t="s">
        <v>12</v>
      </c>
      <c r="OAN315" s="37" t="s">
        <v>329</v>
      </c>
      <c r="OAO315" s="1" t="s">
        <v>330</v>
      </c>
      <c r="OAP315" s="1" t="s">
        <v>318</v>
      </c>
      <c r="OAQ315" s="1">
        <v>1</v>
      </c>
      <c r="OAR315" s="1" t="s">
        <v>328</v>
      </c>
      <c r="OAS315" s="1" t="s">
        <v>149</v>
      </c>
      <c r="OAT315" s="1"/>
      <c r="OAU315" s="1"/>
      <c r="OAV315" s="1"/>
      <c r="OAW315" s="1"/>
      <c r="OAX315" s="1"/>
      <c r="OAY315" s="1" t="s">
        <v>11</v>
      </c>
      <c r="OAZ315" s="1">
        <v>18</v>
      </c>
      <c r="OBA315" s="1"/>
      <c r="OBB315" s="1" t="s">
        <v>110</v>
      </c>
      <c r="OBC315" s="1" t="s">
        <v>12</v>
      </c>
      <c r="OBD315" s="37" t="s">
        <v>329</v>
      </c>
      <c r="OBE315" s="1" t="s">
        <v>330</v>
      </c>
      <c r="OBF315" s="1" t="s">
        <v>318</v>
      </c>
      <c r="OBG315" s="1">
        <v>1</v>
      </c>
      <c r="OBH315" s="1" t="s">
        <v>328</v>
      </c>
      <c r="OBI315" s="1" t="s">
        <v>149</v>
      </c>
      <c r="OBJ315" s="1"/>
      <c r="OBK315" s="1"/>
      <c r="OBL315" s="1"/>
      <c r="OBM315" s="1"/>
      <c r="OBN315" s="1"/>
      <c r="OBO315" s="1" t="s">
        <v>11</v>
      </c>
      <c r="OBP315" s="1">
        <v>18</v>
      </c>
      <c r="OBQ315" s="1"/>
      <c r="OBR315" s="1" t="s">
        <v>110</v>
      </c>
      <c r="OBS315" s="1" t="s">
        <v>12</v>
      </c>
      <c r="OBT315" s="37" t="s">
        <v>329</v>
      </c>
      <c r="OBU315" s="1" t="s">
        <v>330</v>
      </c>
      <c r="OBV315" s="1" t="s">
        <v>318</v>
      </c>
      <c r="OBW315" s="1">
        <v>1</v>
      </c>
      <c r="OBX315" s="1" t="s">
        <v>328</v>
      </c>
      <c r="OBY315" s="1" t="s">
        <v>149</v>
      </c>
      <c r="OBZ315" s="1"/>
      <c r="OCA315" s="1"/>
      <c r="OCB315" s="1"/>
      <c r="OCC315" s="1"/>
      <c r="OCD315" s="1"/>
      <c r="OCE315" s="1" t="s">
        <v>11</v>
      </c>
      <c r="OCF315" s="1">
        <v>18</v>
      </c>
      <c r="OCG315" s="1"/>
      <c r="OCH315" s="1" t="s">
        <v>110</v>
      </c>
      <c r="OCI315" s="1" t="s">
        <v>12</v>
      </c>
      <c r="OCJ315" s="37" t="s">
        <v>329</v>
      </c>
      <c r="OCK315" s="1" t="s">
        <v>330</v>
      </c>
      <c r="OCL315" s="1" t="s">
        <v>318</v>
      </c>
      <c r="OCM315" s="1">
        <v>1</v>
      </c>
      <c r="OCN315" s="1" t="s">
        <v>328</v>
      </c>
      <c r="OCO315" s="1" t="s">
        <v>149</v>
      </c>
      <c r="OCP315" s="1"/>
      <c r="OCQ315" s="1"/>
      <c r="OCR315" s="1"/>
      <c r="OCS315" s="1"/>
      <c r="OCT315" s="1"/>
      <c r="OCU315" s="1" t="s">
        <v>11</v>
      </c>
      <c r="OCV315" s="1">
        <v>18</v>
      </c>
      <c r="OCW315" s="1"/>
      <c r="OCX315" s="1" t="s">
        <v>110</v>
      </c>
      <c r="OCY315" s="1" t="s">
        <v>12</v>
      </c>
      <c r="OCZ315" s="37" t="s">
        <v>329</v>
      </c>
      <c r="ODA315" s="1" t="s">
        <v>330</v>
      </c>
      <c r="ODB315" s="1" t="s">
        <v>318</v>
      </c>
      <c r="ODC315" s="1">
        <v>1</v>
      </c>
      <c r="ODD315" s="1" t="s">
        <v>328</v>
      </c>
      <c r="ODE315" s="1" t="s">
        <v>149</v>
      </c>
      <c r="ODF315" s="1"/>
      <c r="ODG315" s="1"/>
      <c r="ODH315" s="1"/>
      <c r="ODI315" s="1"/>
      <c r="ODJ315" s="1"/>
      <c r="ODK315" s="1" t="s">
        <v>11</v>
      </c>
      <c r="ODL315" s="1">
        <v>18</v>
      </c>
      <c r="ODM315" s="1"/>
      <c r="ODN315" s="1" t="s">
        <v>110</v>
      </c>
      <c r="ODO315" s="1" t="s">
        <v>12</v>
      </c>
      <c r="ODP315" s="37" t="s">
        <v>329</v>
      </c>
      <c r="ODQ315" s="1" t="s">
        <v>330</v>
      </c>
      <c r="ODR315" s="1" t="s">
        <v>318</v>
      </c>
      <c r="ODS315" s="1">
        <v>1</v>
      </c>
      <c r="ODT315" s="1" t="s">
        <v>328</v>
      </c>
      <c r="ODU315" s="1" t="s">
        <v>149</v>
      </c>
      <c r="ODV315" s="1"/>
      <c r="ODW315" s="1"/>
      <c r="ODX315" s="1"/>
      <c r="ODY315" s="1"/>
      <c r="ODZ315" s="1"/>
      <c r="OEA315" s="1" t="s">
        <v>11</v>
      </c>
      <c r="OEB315" s="1">
        <v>18</v>
      </c>
      <c r="OEC315" s="1"/>
      <c r="OED315" s="1" t="s">
        <v>110</v>
      </c>
      <c r="OEE315" s="1" t="s">
        <v>12</v>
      </c>
      <c r="OEF315" s="37" t="s">
        <v>329</v>
      </c>
      <c r="OEG315" s="1" t="s">
        <v>330</v>
      </c>
      <c r="OEH315" s="1" t="s">
        <v>318</v>
      </c>
      <c r="OEI315" s="1">
        <v>1</v>
      </c>
      <c r="OEJ315" s="1" t="s">
        <v>328</v>
      </c>
      <c r="OEK315" s="1" t="s">
        <v>149</v>
      </c>
      <c r="OEL315" s="1"/>
      <c r="OEM315" s="1"/>
      <c r="OEN315" s="1"/>
      <c r="OEO315" s="1"/>
      <c r="OEP315" s="1"/>
      <c r="OEQ315" s="1" t="s">
        <v>11</v>
      </c>
      <c r="OER315" s="1">
        <v>18</v>
      </c>
      <c r="OES315" s="1"/>
      <c r="OET315" s="1" t="s">
        <v>110</v>
      </c>
      <c r="OEU315" s="1" t="s">
        <v>12</v>
      </c>
      <c r="OEV315" s="37" t="s">
        <v>329</v>
      </c>
      <c r="OEW315" s="1" t="s">
        <v>330</v>
      </c>
      <c r="OEX315" s="1" t="s">
        <v>318</v>
      </c>
      <c r="OEY315" s="1">
        <v>1</v>
      </c>
      <c r="OEZ315" s="1" t="s">
        <v>328</v>
      </c>
      <c r="OFA315" s="1" t="s">
        <v>149</v>
      </c>
      <c r="OFB315" s="1"/>
      <c r="OFC315" s="1"/>
      <c r="OFD315" s="1"/>
      <c r="OFE315" s="1"/>
      <c r="OFF315" s="1"/>
      <c r="OFG315" s="1" t="s">
        <v>11</v>
      </c>
      <c r="OFH315" s="1">
        <v>18</v>
      </c>
      <c r="OFI315" s="1"/>
      <c r="OFJ315" s="1" t="s">
        <v>110</v>
      </c>
      <c r="OFK315" s="1" t="s">
        <v>12</v>
      </c>
      <c r="OFL315" s="37" t="s">
        <v>329</v>
      </c>
      <c r="OFM315" s="1" t="s">
        <v>330</v>
      </c>
      <c r="OFN315" s="1" t="s">
        <v>318</v>
      </c>
      <c r="OFO315" s="1">
        <v>1</v>
      </c>
      <c r="OFP315" s="1" t="s">
        <v>328</v>
      </c>
      <c r="OFQ315" s="1" t="s">
        <v>149</v>
      </c>
      <c r="OFR315" s="1"/>
      <c r="OFS315" s="1"/>
      <c r="OFT315" s="1"/>
      <c r="OFU315" s="1"/>
      <c r="OFV315" s="1"/>
      <c r="OFW315" s="1" t="s">
        <v>11</v>
      </c>
      <c r="OFX315" s="1">
        <v>18</v>
      </c>
      <c r="OFY315" s="1"/>
      <c r="OFZ315" s="1" t="s">
        <v>110</v>
      </c>
      <c r="OGA315" s="1" t="s">
        <v>12</v>
      </c>
      <c r="OGB315" s="37" t="s">
        <v>329</v>
      </c>
      <c r="OGC315" s="1" t="s">
        <v>330</v>
      </c>
      <c r="OGD315" s="1" t="s">
        <v>318</v>
      </c>
      <c r="OGE315" s="1">
        <v>1</v>
      </c>
      <c r="OGF315" s="1" t="s">
        <v>328</v>
      </c>
      <c r="OGG315" s="1" t="s">
        <v>149</v>
      </c>
      <c r="OGH315" s="1"/>
      <c r="OGI315" s="1"/>
      <c r="OGJ315" s="1"/>
      <c r="OGK315" s="1"/>
      <c r="OGL315" s="1"/>
      <c r="OGM315" s="1" t="s">
        <v>11</v>
      </c>
      <c r="OGN315" s="1">
        <v>18</v>
      </c>
      <c r="OGO315" s="1"/>
      <c r="OGP315" s="1" t="s">
        <v>110</v>
      </c>
      <c r="OGQ315" s="1" t="s">
        <v>12</v>
      </c>
      <c r="OGR315" s="37" t="s">
        <v>329</v>
      </c>
      <c r="OGS315" s="1" t="s">
        <v>330</v>
      </c>
      <c r="OGT315" s="1" t="s">
        <v>318</v>
      </c>
      <c r="OGU315" s="1">
        <v>1</v>
      </c>
      <c r="OGV315" s="1" t="s">
        <v>328</v>
      </c>
      <c r="OGW315" s="1" t="s">
        <v>149</v>
      </c>
      <c r="OGX315" s="1"/>
      <c r="OGY315" s="1"/>
      <c r="OGZ315" s="1"/>
      <c r="OHA315" s="1"/>
      <c r="OHB315" s="1"/>
      <c r="OHC315" s="1" t="s">
        <v>11</v>
      </c>
      <c r="OHD315" s="1">
        <v>18</v>
      </c>
      <c r="OHE315" s="1"/>
      <c r="OHF315" s="1" t="s">
        <v>110</v>
      </c>
      <c r="OHG315" s="1" t="s">
        <v>12</v>
      </c>
      <c r="OHH315" s="37" t="s">
        <v>329</v>
      </c>
      <c r="OHI315" s="1" t="s">
        <v>330</v>
      </c>
      <c r="OHJ315" s="1" t="s">
        <v>318</v>
      </c>
      <c r="OHK315" s="1">
        <v>1</v>
      </c>
      <c r="OHL315" s="1" t="s">
        <v>328</v>
      </c>
      <c r="OHM315" s="1" t="s">
        <v>149</v>
      </c>
      <c r="OHN315" s="1"/>
      <c r="OHO315" s="1"/>
      <c r="OHP315" s="1"/>
      <c r="OHQ315" s="1"/>
      <c r="OHR315" s="1"/>
      <c r="OHS315" s="1" t="s">
        <v>11</v>
      </c>
      <c r="OHT315" s="1">
        <v>18</v>
      </c>
      <c r="OHU315" s="1"/>
      <c r="OHV315" s="1" t="s">
        <v>110</v>
      </c>
      <c r="OHW315" s="1" t="s">
        <v>12</v>
      </c>
      <c r="OHX315" s="37" t="s">
        <v>329</v>
      </c>
      <c r="OHY315" s="1" t="s">
        <v>330</v>
      </c>
      <c r="OHZ315" s="1" t="s">
        <v>318</v>
      </c>
      <c r="OIA315" s="1">
        <v>1</v>
      </c>
      <c r="OIB315" s="1" t="s">
        <v>328</v>
      </c>
      <c r="OIC315" s="1" t="s">
        <v>149</v>
      </c>
      <c r="OID315" s="1"/>
      <c r="OIE315" s="1"/>
      <c r="OIF315" s="1"/>
      <c r="OIG315" s="1"/>
      <c r="OIH315" s="1"/>
      <c r="OII315" s="1" t="s">
        <v>11</v>
      </c>
      <c r="OIJ315" s="1">
        <v>18</v>
      </c>
      <c r="OIK315" s="1"/>
      <c r="OIL315" s="1" t="s">
        <v>110</v>
      </c>
      <c r="OIM315" s="1" t="s">
        <v>12</v>
      </c>
      <c r="OIN315" s="37" t="s">
        <v>329</v>
      </c>
      <c r="OIO315" s="1" t="s">
        <v>330</v>
      </c>
      <c r="OIP315" s="1" t="s">
        <v>318</v>
      </c>
      <c r="OIQ315" s="1">
        <v>1</v>
      </c>
      <c r="OIR315" s="1" t="s">
        <v>328</v>
      </c>
      <c r="OIS315" s="1" t="s">
        <v>149</v>
      </c>
      <c r="OIT315" s="1"/>
      <c r="OIU315" s="1"/>
      <c r="OIV315" s="1"/>
      <c r="OIW315" s="1"/>
      <c r="OIX315" s="1"/>
      <c r="OIY315" s="1" t="s">
        <v>11</v>
      </c>
      <c r="OIZ315" s="1">
        <v>18</v>
      </c>
      <c r="OJA315" s="1"/>
      <c r="OJB315" s="1" t="s">
        <v>110</v>
      </c>
      <c r="OJC315" s="1" t="s">
        <v>12</v>
      </c>
      <c r="OJD315" s="37" t="s">
        <v>329</v>
      </c>
      <c r="OJE315" s="1" t="s">
        <v>330</v>
      </c>
      <c r="OJF315" s="1" t="s">
        <v>318</v>
      </c>
      <c r="OJG315" s="1">
        <v>1</v>
      </c>
      <c r="OJH315" s="1" t="s">
        <v>328</v>
      </c>
      <c r="OJI315" s="1" t="s">
        <v>149</v>
      </c>
      <c r="OJJ315" s="1"/>
      <c r="OJK315" s="1"/>
      <c r="OJL315" s="1"/>
      <c r="OJM315" s="1"/>
      <c r="OJN315" s="1"/>
      <c r="OJO315" s="1" t="s">
        <v>11</v>
      </c>
      <c r="OJP315" s="1">
        <v>18</v>
      </c>
      <c r="OJQ315" s="1"/>
      <c r="OJR315" s="1" t="s">
        <v>110</v>
      </c>
      <c r="OJS315" s="1" t="s">
        <v>12</v>
      </c>
      <c r="OJT315" s="37" t="s">
        <v>329</v>
      </c>
      <c r="OJU315" s="1" t="s">
        <v>330</v>
      </c>
      <c r="OJV315" s="1" t="s">
        <v>318</v>
      </c>
      <c r="OJW315" s="1">
        <v>1</v>
      </c>
      <c r="OJX315" s="1" t="s">
        <v>328</v>
      </c>
      <c r="OJY315" s="1" t="s">
        <v>149</v>
      </c>
      <c r="OJZ315" s="1"/>
      <c r="OKA315" s="1"/>
      <c r="OKB315" s="1"/>
      <c r="OKC315" s="1"/>
      <c r="OKD315" s="1"/>
      <c r="OKE315" s="1" t="s">
        <v>11</v>
      </c>
      <c r="OKF315" s="1">
        <v>18</v>
      </c>
      <c r="OKG315" s="1"/>
      <c r="OKH315" s="1" t="s">
        <v>110</v>
      </c>
      <c r="OKI315" s="1" t="s">
        <v>12</v>
      </c>
      <c r="OKJ315" s="37" t="s">
        <v>329</v>
      </c>
      <c r="OKK315" s="1" t="s">
        <v>330</v>
      </c>
      <c r="OKL315" s="1" t="s">
        <v>318</v>
      </c>
      <c r="OKM315" s="1">
        <v>1</v>
      </c>
      <c r="OKN315" s="1" t="s">
        <v>328</v>
      </c>
      <c r="OKO315" s="1" t="s">
        <v>149</v>
      </c>
      <c r="OKP315" s="1"/>
      <c r="OKQ315" s="1"/>
      <c r="OKR315" s="1"/>
      <c r="OKS315" s="1"/>
      <c r="OKT315" s="1"/>
      <c r="OKU315" s="1" t="s">
        <v>11</v>
      </c>
      <c r="OKV315" s="1">
        <v>18</v>
      </c>
      <c r="OKW315" s="1"/>
      <c r="OKX315" s="1" t="s">
        <v>110</v>
      </c>
      <c r="OKY315" s="1" t="s">
        <v>12</v>
      </c>
      <c r="OKZ315" s="37" t="s">
        <v>329</v>
      </c>
      <c r="OLA315" s="1" t="s">
        <v>330</v>
      </c>
      <c r="OLB315" s="1" t="s">
        <v>318</v>
      </c>
      <c r="OLC315" s="1">
        <v>1</v>
      </c>
      <c r="OLD315" s="1" t="s">
        <v>328</v>
      </c>
      <c r="OLE315" s="1" t="s">
        <v>149</v>
      </c>
      <c r="OLF315" s="1"/>
      <c r="OLG315" s="1"/>
      <c r="OLH315" s="1"/>
      <c r="OLI315" s="1"/>
      <c r="OLJ315" s="1"/>
      <c r="OLK315" s="1" t="s">
        <v>11</v>
      </c>
      <c r="OLL315" s="1">
        <v>18</v>
      </c>
      <c r="OLM315" s="1"/>
      <c r="OLN315" s="1" t="s">
        <v>110</v>
      </c>
      <c r="OLO315" s="1" t="s">
        <v>12</v>
      </c>
      <c r="OLP315" s="37" t="s">
        <v>329</v>
      </c>
      <c r="OLQ315" s="1" t="s">
        <v>330</v>
      </c>
      <c r="OLR315" s="1" t="s">
        <v>318</v>
      </c>
      <c r="OLS315" s="1">
        <v>1</v>
      </c>
      <c r="OLT315" s="1" t="s">
        <v>328</v>
      </c>
      <c r="OLU315" s="1" t="s">
        <v>149</v>
      </c>
      <c r="OLV315" s="1"/>
      <c r="OLW315" s="1"/>
      <c r="OLX315" s="1"/>
      <c r="OLY315" s="1"/>
      <c r="OLZ315" s="1"/>
      <c r="OMA315" s="1" t="s">
        <v>11</v>
      </c>
      <c r="OMB315" s="1">
        <v>18</v>
      </c>
      <c r="OMC315" s="1"/>
      <c r="OMD315" s="1" t="s">
        <v>110</v>
      </c>
      <c r="OME315" s="1" t="s">
        <v>12</v>
      </c>
      <c r="OMF315" s="37" t="s">
        <v>329</v>
      </c>
      <c r="OMG315" s="1" t="s">
        <v>330</v>
      </c>
      <c r="OMH315" s="1" t="s">
        <v>318</v>
      </c>
      <c r="OMI315" s="1">
        <v>1</v>
      </c>
      <c r="OMJ315" s="1" t="s">
        <v>328</v>
      </c>
      <c r="OMK315" s="1" t="s">
        <v>149</v>
      </c>
      <c r="OML315" s="1"/>
      <c r="OMM315" s="1"/>
      <c r="OMN315" s="1"/>
      <c r="OMO315" s="1"/>
      <c r="OMP315" s="1"/>
      <c r="OMQ315" s="1" t="s">
        <v>11</v>
      </c>
      <c r="OMR315" s="1">
        <v>18</v>
      </c>
      <c r="OMS315" s="1"/>
      <c r="OMT315" s="1" t="s">
        <v>110</v>
      </c>
      <c r="OMU315" s="1" t="s">
        <v>12</v>
      </c>
      <c r="OMV315" s="37" t="s">
        <v>329</v>
      </c>
      <c r="OMW315" s="1" t="s">
        <v>330</v>
      </c>
      <c r="OMX315" s="1" t="s">
        <v>318</v>
      </c>
      <c r="OMY315" s="1">
        <v>1</v>
      </c>
      <c r="OMZ315" s="1" t="s">
        <v>328</v>
      </c>
      <c r="ONA315" s="1" t="s">
        <v>149</v>
      </c>
      <c r="ONB315" s="1"/>
      <c r="ONC315" s="1"/>
      <c r="OND315" s="1"/>
      <c r="ONE315" s="1"/>
      <c r="ONF315" s="1"/>
      <c r="ONG315" s="1" t="s">
        <v>11</v>
      </c>
      <c r="ONH315" s="1">
        <v>18</v>
      </c>
      <c r="ONI315" s="1"/>
      <c r="ONJ315" s="1" t="s">
        <v>110</v>
      </c>
      <c r="ONK315" s="1" t="s">
        <v>12</v>
      </c>
      <c r="ONL315" s="37" t="s">
        <v>329</v>
      </c>
      <c r="ONM315" s="1" t="s">
        <v>330</v>
      </c>
      <c r="ONN315" s="1" t="s">
        <v>318</v>
      </c>
      <c r="ONO315" s="1">
        <v>1</v>
      </c>
      <c r="ONP315" s="1" t="s">
        <v>328</v>
      </c>
      <c r="ONQ315" s="1" t="s">
        <v>149</v>
      </c>
      <c r="ONR315" s="1"/>
      <c r="ONS315" s="1"/>
      <c r="ONT315" s="1"/>
      <c r="ONU315" s="1"/>
      <c r="ONV315" s="1"/>
      <c r="ONW315" s="1" t="s">
        <v>11</v>
      </c>
      <c r="ONX315" s="1">
        <v>18</v>
      </c>
      <c r="ONY315" s="1"/>
      <c r="ONZ315" s="1" t="s">
        <v>110</v>
      </c>
      <c r="OOA315" s="1" t="s">
        <v>12</v>
      </c>
      <c r="OOB315" s="37" t="s">
        <v>329</v>
      </c>
      <c r="OOC315" s="1" t="s">
        <v>330</v>
      </c>
      <c r="OOD315" s="1" t="s">
        <v>318</v>
      </c>
      <c r="OOE315" s="1">
        <v>1</v>
      </c>
      <c r="OOF315" s="1" t="s">
        <v>328</v>
      </c>
      <c r="OOG315" s="1" t="s">
        <v>149</v>
      </c>
      <c r="OOH315" s="1"/>
      <c r="OOI315" s="1"/>
      <c r="OOJ315" s="1"/>
      <c r="OOK315" s="1"/>
      <c r="OOL315" s="1"/>
      <c r="OOM315" s="1" t="s">
        <v>11</v>
      </c>
      <c r="OON315" s="1">
        <v>18</v>
      </c>
      <c r="OOO315" s="1"/>
      <c r="OOP315" s="1" t="s">
        <v>110</v>
      </c>
      <c r="OOQ315" s="1" t="s">
        <v>12</v>
      </c>
      <c r="OOR315" s="37" t="s">
        <v>329</v>
      </c>
      <c r="OOS315" s="1" t="s">
        <v>330</v>
      </c>
      <c r="OOT315" s="1" t="s">
        <v>318</v>
      </c>
      <c r="OOU315" s="1">
        <v>1</v>
      </c>
      <c r="OOV315" s="1" t="s">
        <v>328</v>
      </c>
      <c r="OOW315" s="1" t="s">
        <v>149</v>
      </c>
      <c r="OOX315" s="1"/>
      <c r="OOY315" s="1"/>
      <c r="OOZ315" s="1"/>
      <c r="OPA315" s="1"/>
      <c r="OPB315" s="1"/>
      <c r="OPC315" s="1" t="s">
        <v>11</v>
      </c>
      <c r="OPD315" s="1">
        <v>18</v>
      </c>
      <c r="OPE315" s="1"/>
      <c r="OPF315" s="1" t="s">
        <v>110</v>
      </c>
      <c r="OPG315" s="1" t="s">
        <v>12</v>
      </c>
      <c r="OPH315" s="37" t="s">
        <v>329</v>
      </c>
      <c r="OPI315" s="1" t="s">
        <v>330</v>
      </c>
      <c r="OPJ315" s="1" t="s">
        <v>318</v>
      </c>
      <c r="OPK315" s="1">
        <v>1</v>
      </c>
      <c r="OPL315" s="1" t="s">
        <v>328</v>
      </c>
      <c r="OPM315" s="1" t="s">
        <v>149</v>
      </c>
      <c r="OPN315" s="1"/>
      <c r="OPO315" s="1"/>
      <c r="OPP315" s="1"/>
      <c r="OPQ315" s="1"/>
      <c r="OPR315" s="1"/>
      <c r="OPS315" s="1" t="s">
        <v>11</v>
      </c>
      <c r="OPT315" s="1">
        <v>18</v>
      </c>
      <c r="OPU315" s="1"/>
      <c r="OPV315" s="1" t="s">
        <v>110</v>
      </c>
      <c r="OPW315" s="1" t="s">
        <v>12</v>
      </c>
      <c r="OPX315" s="37" t="s">
        <v>329</v>
      </c>
      <c r="OPY315" s="1" t="s">
        <v>330</v>
      </c>
      <c r="OPZ315" s="1" t="s">
        <v>318</v>
      </c>
      <c r="OQA315" s="1">
        <v>1</v>
      </c>
      <c r="OQB315" s="1" t="s">
        <v>328</v>
      </c>
      <c r="OQC315" s="1" t="s">
        <v>149</v>
      </c>
      <c r="OQD315" s="1"/>
      <c r="OQE315" s="1"/>
      <c r="OQF315" s="1"/>
      <c r="OQG315" s="1"/>
      <c r="OQH315" s="1"/>
      <c r="OQI315" s="1" t="s">
        <v>11</v>
      </c>
      <c r="OQJ315" s="1">
        <v>18</v>
      </c>
      <c r="OQK315" s="1"/>
      <c r="OQL315" s="1" t="s">
        <v>110</v>
      </c>
      <c r="OQM315" s="1" t="s">
        <v>12</v>
      </c>
      <c r="OQN315" s="37" t="s">
        <v>329</v>
      </c>
      <c r="OQO315" s="1" t="s">
        <v>330</v>
      </c>
      <c r="OQP315" s="1" t="s">
        <v>318</v>
      </c>
      <c r="OQQ315" s="1">
        <v>1</v>
      </c>
      <c r="OQR315" s="1" t="s">
        <v>328</v>
      </c>
      <c r="OQS315" s="1" t="s">
        <v>149</v>
      </c>
      <c r="OQT315" s="1"/>
      <c r="OQU315" s="1"/>
      <c r="OQV315" s="1"/>
      <c r="OQW315" s="1"/>
      <c r="OQX315" s="1"/>
      <c r="OQY315" s="1" t="s">
        <v>11</v>
      </c>
      <c r="OQZ315" s="1">
        <v>18</v>
      </c>
      <c r="ORA315" s="1"/>
      <c r="ORB315" s="1" t="s">
        <v>110</v>
      </c>
      <c r="ORC315" s="1" t="s">
        <v>12</v>
      </c>
      <c r="ORD315" s="37" t="s">
        <v>329</v>
      </c>
      <c r="ORE315" s="1" t="s">
        <v>330</v>
      </c>
      <c r="ORF315" s="1" t="s">
        <v>318</v>
      </c>
      <c r="ORG315" s="1">
        <v>1</v>
      </c>
      <c r="ORH315" s="1" t="s">
        <v>328</v>
      </c>
      <c r="ORI315" s="1" t="s">
        <v>149</v>
      </c>
      <c r="ORJ315" s="1"/>
      <c r="ORK315" s="1"/>
      <c r="ORL315" s="1"/>
      <c r="ORM315" s="1"/>
      <c r="ORN315" s="1"/>
      <c r="ORO315" s="1" t="s">
        <v>11</v>
      </c>
      <c r="ORP315" s="1">
        <v>18</v>
      </c>
      <c r="ORQ315" s="1"/>
      <c r="ORR315" s="1" t="s">
        <v>110</v>
      </c>
      <c r="ORS315" s="1" t="s">
        <v>12</v>
      </c>
      <c r="ORT315" s="37" t="s">
        <v>329</v>
      </c>
      <c r="ORU315" s="1" t="s">
        <v>330</v>
      </c>
      <c r="ORV315" s="1" t="s">
        <v>318</v>
      </c>
      <c r="ORW315" s="1">
        <v>1</v>
      </c>
      <c r="ORX315" s="1" t="s">
        <v>328</v>
      </c>
      <c r="ORY315" s="1" t="s">
        <v>149</v>
      </c>
      <c r="ORZ315" s="1"/>
      <c r="OSA315" s="1"/>
      <c r="OSB315" s="1"/>
      <c r="OSC315" s="1"/>
      <c r="OSD315" s="1"/>
      <c r="OSE315" s="1" t="s">
        <v>11</v>
      </c>
      <c r="OSF315" s="1">
        <v>18</v>
      </c>
      <c r="OSG315" s="1"/>
      <c r="OSH315" s="1" t="s">
        <v>110</v>
      </c>
      <c r="OSI315" s="1" t="s">
        <v>12</v>
      </c>
      <c r="OSJ315" s="37" t="s">
        <v>329</v>
      </c>
      <c r="OSK315" s="1" t="s">
        <v>330</v>
      </c>
      <c r="OSL315" s="1" t="s">
        <v>318</v>
      </c>
      <c r="OSM315" s="1">
        <v>1</v>
      </c>
      <c r="OSN315" s="1" t="s">
        <v>328</v>
      </c>
      <c r="OSO315" s="1" t="s">
        <v>149</v>
      </c>
      <c r="OSP315" s="1"/>
      <c r="OSQ315" s="1"/>
      <c r="OSR315" s="1"/>
      <c r="OSS315" s="1"/>
      <c r="OST315" s="1"/>
      <c r="OSU315" s="1" t="s">
        <v>11</v>
      </c>
      <c r="OSV315" s="1">
        <v>18</v>
      </c>
      <c r="OSW315" s="1"/>
      <c r="OSX315" s="1" t="s">
        <v>110</v>
      </c>
      <c r="OSY315" s="1" t="s">
        <v>12</v>
      </c>
      <c r="OSZ315" s="37" t="s">
        <v>329</v>
      </c>
      <c r="OTA315" s="1" t="s">
        <v>330</v>
      </c>
      <c r="OTB315" s="1" t="s">
        <v>318</v>
      </c>
      <c r="OTC315" s="1">
        <v>1</v>
      </c>
      <c r="OTD315" s="1" t="s">
        <v>328</v>
      </c>
      <c r="OTE315" s="1" t="s">
        <v>149</v>
      </c>
      <c r="OTF315" s="1"/>
      <c r="OTG315" s="1"/>
      <c r="OTH315" s="1"/>
      <c r="OTI315" s="1"/>
      <c r="OTJ315" s="1"/>
      <c r="OTK315" s="1" t="s">
        <v>11</v>
      </c>
      <c r="OTL315" s="1">
        <v>18</v>
      </c>
      <c r="OTM315" s="1"/>
      <c r="OTN315" s="1" t="s">
        <v>110</v>
      </c>
      <c r="OTO315" s="1" t="s">
        <v>12</v>
      </c>
      <c r="OTP315" s="37" t="s">
        <v>329</v>
      </c>
      <c r="OTQ315" s="1" t="s">
        <v>330</v>
      </c>
      <c r="OTR315" s="1" t="s">
        <v>318</v>
      </c>
      <c r="OTS315" s="1">
        <v>1</v>
      </c>
      <c r="OTT315" s="1" t="s">
        <v>328</v>
      </c>
      <c r="OTU315" s="1" t="s">
        <v>149</v>
      </c>
      <c r="OTV315" s="1"/>
      <c r="OTW315" s="1"/>
      <c r="OTX315" s="1"/>
      <c r="OTY315" s="1"/>
      <c r="OTZ315" s="1"/>
      <c r="OUA315" s="1" t="s">
        <v>11</v>
      </c>
      <c r="OUB315" s="1">
        <v>18</v>
      </c>
      <c r="OUC315" s="1"/>
      <c r="OUD315" s="1" t="s">
        <v>110</v>
      </c>
      <c r="OUE315" s="1" t="s">
        <v>12</v>
      </c>
      <c r="OUF315" s="37" t="s">
        <v>329</v>
      </c>
      <c r="OUG315" s="1" t="s">
        <v>330</v>
      </c>
      <c r="OUH315" s="1" t="s">
        <v>318</v>
      </c>
      <c r="OUI315" s="1">
        <v>1</v>
      </c>
      <c r="OUJ315" s="1" t="s">
        <v>328</v>
      </c>
      <c r="OUK315" s="1" t="s">
        <v>149</v>
      </c>
      <c r="OUL315" s="1"/>
      <c r="OUM315" s="1"/>
      <c r="OUN315" s="1"/>
      <c r="OUO315" s="1"/>
      <c r="OUP315" s="1"/>
      <c r="OUQ315" s="1" t="s">
        <v>11</v>
      </c>
      <c r="OUR315" s="1">
        <v>18</v>
      </c>
      <c r="OUS315" s="1"/>
      <c r="OUT315" s="1" t="s">
        <v>110</v>
      </c>
      <c r="OUU315" s="1" t="s">
        <v>12</v>
      </c>
      <c r="OUV315" s="37" t="s">
        <v>329</v>
      </c>
      <c r="OUW315" s="1" t="s">
        <v>330</v>
      </c>
      <c r="OUX315" s="1" t="s">
        <v>318</v>
      </c>
      <c r="OUY315" s="1">
        <v>1</v>
      </c>
      <c r="OUZ315" s="1" t="s">
        <v>328</v>
      </c>
      <c r="OVA315" s="1" t="s">
        <v>149</v>
      </c>
      <c r="OVB315" s="1"/>
      <c r="OVC315" s="1"/>
      <c r="OVD315" s="1"/>
      <c r="OVE315" s="1"/>
      <c r="OVF315" s="1"/>
      <c r="OVG315" s="1" t="s">
        <v>11</v>
      </c>
      <c r="OVH315" s="1">
        <v>18</v>
      </c>
      <c r="OVI315" s="1"/>
      <c r="OVJ315" s="1" t="s">
        <v>110</v>
      </c>
      <c r="OVK315" s="1" t="s">
        <v>12</v>
      </c>
      <c r="OVL315" s="37" t="s">
        <v>329</v>
      </c>
      <c r="OVM315" s="1" t="s">
        <v>330</v>
      </c>
      <c r="OVN315" s="1" t="s">
        <v>318</v>
      </c>
      <c r="OVO315" s="1">
        <v>1</v>
      </c>
      <c r="OVP315" s="1" t="s">
        <v>328</v>
      </c>
      <c r="OVQ315" s="1" t="s">
        <v>149</v>
      </c>
      <c r="OVR315" s="1"/>
      <c r="OVS315" s="1"/>
      <c r="OVT315" s="1"/>
      <c r="OVU315" s="1"/>
      <c r="OVV315" s="1"/>
      <c r="OVW315" s="1" t="s">
        <v>11</v>
      </c>
      <c r="OVX315" s="1">
        <v>18</v>
      </c>
      <c r="OVY315" s="1"/>
      <c r="OVZ315" s="1" t="s">
        <v>110</v>
      </c>
      <c r="OWA315" s="1" t="s">
        <v>12</v>
      </c>
      <c r="OWB315" s="37" t="s">
        <v>329</v>
      </c>
      <c r="OWC315" s="1" t="s">
        <v>330</v>
      </c>
      <c r="OWD315" s="1" t="s">
        <v>318</v>
      </c>
      <c r="OWE315" s="1">
        <v>1</v>
      </c>
      <c r="OWF315" s="1" t="s">
        <v>328</v>
      </c>
      <c r="OWG315" s="1" t="s">
        <v>149</v>
      </c>
      <c r="OWH315" s="1"/>
      <c r="OWI315" s="1"/>
      <c r="OWJ315" s="1"/>
      <c r="OWK315" s="1"/>
      <c r="OWL315" s="1"/>
      <c r="OWM315" s="1" t="s">
        <v>11</v>
      </c>
      <c r="OWN315" s="1">
        <v>18</v>
      </c>
      <c r="OWO315" s="1"/>
      <c r="OWP315" s="1" t="s">
        <v>110</v>
      </c>
      <c r="OWQ315" s="1" t="s">
        <v>12</v>
      </c>
      <c r="OWR315" s="37" t="s">
        <v>329</v>
      </c>
      <c r="OWS315" s="1" t="s">
        <v>330</v>
      </c>
      <c r="OWT315" s="1" t="s">
        <v>318</v>
      </c>
      <c r="OWU315" s="1">
        <v>1</v>
      </c>
      <c r="OWV315" s="1" t="s">
        <v>328</v>
      </c>
      <c r="OWW315" s="1" t="s">
        <v>149</v>
      </c>
      <c r="OWX315" s="1"/>
      <c r="OWY315" s="1"/>
      <c r="OWZ315" s="1"/>
      <c r="OXA315" s="1"/>
      <c r="OXB315" s="1"/>
      <c r="OXC315" s="1" t="s">
        <v>11</v>
      </c>
      <c r="OXD315" s="1">
        <v>18</v>
      </c>
      <c r="OXE315" s="1"/>
      <c r="OXF315" s="1" t="s">
        <v>110</v>
      </c>
      <c r="OXG315" s="1" t="s">
        <v>12</v>
      </c>
      <c r="OXH315" s="37" t="s">
        <v>329</v>
      </c>
      <c r="OXI315" s="1" t="s">
        <v>330</v>
      </c>
      <c r="OXJ315" s="1" t="s">
        <v>318</v>
      </c>
      <c r="OXK315" s="1">
        <v>1</v>
      </c>
      <c r="OXL315" s="1" t="s">
        <v>328</v>
      </c>
      <c r="OXM315" s="1" t="s">
        <v>149</v>
      </c>
      <c r="OXN315" s="1"/>
      <c r="OXO315" s="1"/>
      <c r="OXP315" s="1"/>
      <c r="OXQ315" s="1"/>
      <c r="OXR315" s="1"/>
      <c r="OXS315" s="1" t="s">
        <v>11</v>
      </c>
      <c r="OXT315" s="1">
        <v>18</v>
      </c>
      <c r="OXU315" s="1"/>
      <c r="OXV315" s="1" t="s">
        <v>110</v>
      </c>
      <c r="OXW315" s="1" t="s">
        <v>12</v>
      </c>
      <c r="OXX315" s="37" t="s">
        <v>329</v>
      </c>
      <c r="OXY315" s="1" t="s">
        <v>330</v>
      </c>
      <c r="OXZ315" s="1" t="s">
        <v>318</v>
      </c>
      <c r="OYA315" s="1">
        <v>1</v>
      </c>
      <c r="OYB315" s="1" t="s">
        <v>328</v>
      </c>
      <c r="OYC315" s="1" t="s">
        <v>149</v>
      </c>
      <c r="OYD315" s="1"/>
      <c r="OYE315" s="1"/>
      <c r="OYF315" s="1"/>
      <c r="OYG315" s="1"/>
      <c r="OYH315" s="1"/>
      <c r="OYI315" s="1" t="s">
        <v>11</v>
      </c>
      <c r="OYJ315" s="1">
        <v>18</v>
      </c>
      <c r="OYK315" s="1"/>
      <c r="OYL315" s="1" t="s">
        <v>110</v>
      </c>
      <c r="OYM315" s="1" t="s">
        <v>12</v>
      </c>
      <c r="OYN315" s="37" t="s">
        <v>329</v>
      </c>
      <c r="OYO315" s="1" t="s">
        <v>330</v>
      </c>
      <c r="OYP315" s="1" t="s">
        <v>318</v>
      </c>
      <c r="OYQ315" s="1">
        <v>1</v>
      </c>
      <c r="OYR315" s="1" t="s">
        <v>328</v>
      </c>
      <c r="OYS315" s="1" t="s">
        <v>149</v>
      </c>
      <c r="OYT315" s="1"/>
      <c r="OYU315" s="1"/>
      <c r="OYV315" s="1"/>
      <c r="OYW315" s="1"/>
      <c r="OYX315" s="1"/>
      <c r="OYY315" s="1" t="s">
        <v>11</v>
      </c>
      <c r="OYZ315" s="1">
        <v>18</v>
      </c>
      <c r="OZA315" s="1"/>
      <c r="OZB315" s="1" t="s">
        <v>110</v>
      </c>
      <c r="OZC315" s="1" t="s">
        <v>12</v>
      </c>
      <c r="OZD315" s="37" t="s">
        <v>329</v>
      </c>
      <c r="OZE315" s="1" t="s">
        <v>330</v>
      </c>
      <c r="OZF315" s="1" t="s">
        <v>318</v>
      </c>
      <c r="OZG315" s="1">
        <v>1</v>
      </c>
      <c r="OZH315" s="1" t="s">
        <v>328</v>
      </c>
      <c r="OZI315" s="1" t="s">
        <v>149</v>
      </c>
      <c r="OZJ315" s="1"/>
      <c r="OZK315" s="1"/>
      <c r="OZL315" s="1"/>
      <c r="OZM315" s="1"/>
      <c r="OZN315" s="1"/>
      <c r="OZO315" s="1" t="s">
        <v>11</v>
      </c>
      <c r="OZP315" s="1">
        <v>18</v>
      </c>
      <c r="OZQ315" s="1"/>
      <c r="OZR315" s="1" t="s">
        <v>110</v>
      </c>
      <c r="OZS315" s="1" t="s">
        <v>12</v>
      </c>
      <c r="OZT315" s="37" t="s">
        <v>329</v>
      </c>
      <c r="OZU315" s="1" t="s">
        <v>330</v>
      </c>
      <c r="OZV315" s="1" t="s">
        <v>318</v>
      </c>
      <c r="OZW315" s="1">
        <v>1</v>
      </c>
      <c r="OZX315" s="1" t="s">
        <v>328</v>
      </c>
      <c r="OZY315" s="1" t="s">
        <v>149</v>
      </c>
      <c r="OZZ315" s="1"/>
      <c r="PAA315" s="1"/>
      <c r="PAB315" s="1"/>
      <c r="PAC315" s="1"/>
      <c r="PAD315" s="1"/>
      <c r="PAE315" s="1" t="s">
        <v>11</v>
      </c>
      <c r="PAF315" s="1">
        <v>18</v>
      </c>
      <c r="PAG315" s="1"/>
      <c r="PAH315" s="1" t="s">
        <v>110</v>
      </c>
      <c r="PAI315" s="1" t="s">
        <v>12</v>
      </c>
      <c r="PAJ315" s="37" t="s">
        <v>329</v>
      </c>
      <c r="PAK315" s="1" t="s">
        <v>330</v>
      </c>
      <c r="PAL315" s="1" t="s">
        <v>318</v>
      </c>
      <c r="PAM315" s="1">
        <v>1</v>
      </c>
      <c r="PAN315" s="1" t="s">
        <v>328</v>
      </c>
      <c r="PAO315" s="1" t="s">
        <v>149</v>
      </c>
      <c r="PAP315" s="1"/>
      <c r="PAQ315" s="1"/>
      <c r="PAR315" s="1"/>
      <c r="PAS315" s="1"/>
      <c r="PAT315" s="1"/>
      <c r="PAU315" s="1" t="s">
        <v>11</v>
      </c>
      <c r="PAV315" s="1">
        <v>18</v>
      </c>
      <c r="PAW315" s="1"/>
      <c r="PAX315" s="1" t="s">
        <v>110</v>
      </c>
      <c r="PAY315" s="1" t="s">
        <v>12</v>
      </c>
      <c r="PAZ315" s="37" t="s">
        <v>329</v>
      </c>
      <c r="PBA315" s="1" t="s">
        <v>330</v>
      </c>
      <c r="PBB315" s="1" t="s">
        <v>318</v>
      </c>
      <c r="PBC315" s="1">
        <v>1</v>
      </c>
      <c r="PBD315" s="1" t="s">
        <v>328</v>
      </c>
      <c r="PBE315" s="1" t="s">
        <v>149</v>
      </c>
      <c r="PBF315" s="1"/>
      <c r="PBG315" s="1"/>
      <c r="PBH315" s="1"/>
      <c r="PBI315" s="1"/>
      <c r="PBJ315" s="1"/>
      <c r="PBK315" s="1" t="s">
        <v>11</v>
      </c>
      <c r="PBL315" s="1">
        <v>18</v>
      </c>
      <c r="PBM315" s="1"/>
      <c r="PBN315" s="1" t="s">
        <v>110</v>
      </c>
      <c r="PBO315" s="1" t="s">
        <v>12</v>
      </c>
      <c r="PBP315" s="37" t="s">
        <v>329</v>
      </c>
      <c r="PBQ315" s="1" t="s">
        <v>330</v>
      </c>
      <c r="PBR315" s="1" t="s">
        <v>318</v>
      </c>
      <c r="PBS315" s="1">
        <v>1</v>
      </c>
      <c r="PBT315" s="1" t="s">
        <v>328</v>
      </c>
      <c r="PBU315" s="1" t="s">
        <v>149</v>
      </c>
      <c r="PBV315" s="1"/>
      <c r="PBW315" s="1"/>
      <c r="PBX315" s="1"/>
      <c r="PBY315" s="1"/>
      <c r="PBZ315" s="1"/>
      <c r="PCA315" s="1" t="s">
        <v>11</v>
      </c>
      <c r="PCB315" s="1">
        <v>18</v>
      </c>
      <c r="PCC315" s="1"/>
      <c r="PCD315" s="1" t="s">
        <v>110</v>
      </c>
      <c r="PCE315" s="1" t="s">
        <v>12</v>
      </c>
      <c r="PCF315" s="37" t="s">
        <v>329</v>
      </c>
      <c r="PCG315" s="1" t="s">
        <v>330</v>
      </c>
      <c r="PCH315" s="1" t="s">
        <v>318</v>
      </c>
      <c r="PCI315" s="1">
        <v>1</v>
      </c>
      <c r="PCJ315" s="1" t="s">
        <v>328</v>
      </c>
      <c r="PCK315" s="1" t="s">
        <v>149</v>
      </c>
      <c r="PCL315" s="1"/>
      <c r="PCM315" s="1"/>
      <c r="PCN315" s="1"/>
      <c r="PCO315" s="1"/>
      <c r="PCP315" s="1"/>
      <c r="PCQ315" s="1" t="s">
        <v>11</v>
      </c>
      <c r="PCR315" s="1">
        <v>18</v>
      </c>
      <c r="PCS315" s="1"/>
      <c r="PCT315" s="1" t="s">
        <v>110</v>
      </c>
      <c r="PCU315" s="1" t="s">
        <v>12</v>
      </c>
      <c r="PCV315" s="37" t="s">
        <v>329</v>
      </c>
      <c r="PCW315" s="1" t="s">
        <v>330</v>
      </c>
      <c r="PCX315" s="1" t="s">
        <v>318</v>
      </c>
      <c r="PCY315" s="1">
        <v>1</v>
      </c>
      <c r="PCZ315" s="1" t="s">
        <v>328</v>
      </c>
      <c r="PDA315" s="1" t="s">
        <v>149</v>
      </c>
      <c r="PDB315" s="1"/>
      <c r="PDC315" s="1"/>
      <c r="PDD315" s="1"/>
      <c r="PDE315" s="1"/>
      <c r="PDF315" s="1"/>
      <c r="PDG315" s="1" t="s">
        <v>11</v>
      </c>
      <c r="PDH315" s="1">
        <v>18</v>
      </c>
      <c r="PDI315" s="1"/>
      <c r="PDJ315" s="1" t="s">
        <v>110</v>
      </c>
      <c r="PDK315" s="1" t="s">
        <v>12</v>
      </c>
      <c r="PDL315" s="37" t="s">
        <v>329</v>
      </c>
      <c r="PDM315" s="1" t="s">
        <v>330</v>
      </c>
      <c r="PDN315" s="1" t="s">
        <v>318</v>
      </c>
      <c r="PDO315" s="1">
        <v>1</v>
      </c>
      <c r="PDP315" s="1" t="s">
        <v>328</v>
      </c>
      <c r="PDQ315" s="1" t="s">
        <v>149</v>
      </c>
      <c r="PDR315" s="1"/>
      <c r="PDS315" s="1"/>
      <c r="PDT315" s="1"/>
      <c r="PDU315" s="1"/>
      <c r="PDV315" s="1"/>
      <c r="PDW315" s="1" t="s">
        <v>11</v>
      </c>
      <c r="PDX315" s="1">
        <v>18</v>
      </c>
      <c r="PDY315" s="1"/>
      <c r="PDZ315" s="1" t="s">
        <v>110</v>
      </c>
      <c r="PEA315" s="1" t="s">
        <v>12</v>
      </c>
      <c r="PEB315" s="37" t="s">
        <v>329</v>
      </c>
      <c r="PEC315" s="1" t="s">
        <v>330</v>
      </c>
      <c r="PED315" s="1" t="s">
        <v>318</v>
      </c>
      <c r="PEE315" s="1">
        <v>1</v>
      </c>
      <c r="PEF315" s="1" t="s">
        <v>328</v>
      </c>
      <c r="PEG315" s="1" t="s">
        <v>149</v>
      </c>
      <c r="PEH315" s="1"/>
      <c r="PEI315" s="1"/>
      <c r="PEJ315" s="1"/>
      <c r="PEK315" s="1"/>
      <c r="PEL315" s="1"/>
      <c r="PEM315" s="1" t="s">
        <v>11</v>
      </c>
      <c r="PEN315" s="1">
        <v>18</v>
      </c>
      <c r="PEO315" s="1"/>
      <c r="PEP315" s="1" t="s">
        <v>110</v>
      </c>
      <c r="PEQ315" s="1" t="s">
        <v>12</v>
      </c>
      <c r="PER315" s="37" t="s">
        <v>329</v>
      </c>
      <c r="PES315" s="1" t="s">
        <v>330</v>
      </c>
      <c r="PET315" s="1" t="s">
        <v>318</v>
      </c>
      <c r="PEU315" s="1">
        <v>1</v>
      </c>
      <c r="PEV315" s="1" t="s">
        <v>328</v>
      </c>
      <c r="PEW315" s="1" t="s">
        <v>149</v>
      </c>
      <c r="PEX315" s="1"/>
      <c r="PEY315" s="1"/>
      <c r="PEZ315" s="1"/>
      <c r="PFA315" s="1"/>
      <c r="PFB315" s="1"/>
      <c r="PFC315" s="1" t="s">
        <v>11</v>
      </c>
      <c r="PFD315" s="1">
        <v>18</v>
      </c>
      <c r="PFE315" s="1"/>
      <c r="PFF315" s="1" t="s">
        <v>110</v>
      </c>
      <c r="PFG315" s="1" t="s">
        <v>12</v>
      </c>
      <c r="PFH315" s="37" t="s">
        <v>329</v>
      </c>
      <c r="PFI315" s="1" t="s">
        <v>330</v>
      </c>
      <c r="PFJ315" s="1" t="s">
        <v>318</v>
      </c>
      <c r="PFK315" s="1">
        <v>1</v>
      </c>
      <c r="PFL315" s="1" t="s">
        <v>328</v>
      </c>
      <c r="PFM315" s="1" t="s">
        <v>149</v>
      </c>
      <c r="PFN315" s="1"/>
      <c r="PFO315" s="1"/>
      <c r="PFP315" s="1"/>
      <c r="PFQ315" s="1"/>
      <c r="PFR315" s="1"/>
      <c r="PFS315" s="1" t="s">
        <v>11</v>
      </c>
      <c r="PFT315" s="1">
        <v>18</v>
      </c>
      <c r="PFU315" s="1"/>
      <c r="PFV315" s="1" t="s">
        <v>110</v>
      </c>
      <c r="PFW315" s="1" t="s">
        <v>12</v>
      </c>
      <c r="PFX315" s="37" t="s">
        <v>329</v>
      </c>
      <c r="PFY315" s="1" t="s">
        <v>330</v>
      </c>
      <c r="PFZ315" s="1" t="s">
        <v>318</v>
      </c>
      <c r="PGA315" s="1">
        <v>1</v>
      </c>
      <c r="PGB315" s="1" t="s">
        <v>328</v>
      </c>
      <c r="PGC315" s="1" t="s">
        <v>149</v>
      </c>
      <c r="PGD315" s="1"/>
      <c r="PGE315" s="1"/>
      <c r="PGF315" s="1"/>
      <c r="PGG315" s="1"/>
      <c r="PGH315" s="1"/>
      <c r="PGI315" s="1" t="s">
        <v>11</v>
      </c>
      <c r="PGJ315" s="1">
        <v>18</v>
      </c>
      <c r="PGK315" s="1"/>
      <c r="PGL315" s="1" t="s">
        <v>110</v>
      </c>
      <c r="PGM315" s="1" t="s">
        <v>12</v>
      </c>
      <c r="PGN315" s="37" t="s">
        <v>329</v>
      </c>
      <c r="PGO315" s="1" t="s">
        <v>330</v>
      </c>
      <c r="PGP315" s="1" t="s">
        <v>318</v>
      </c>
      <c r="PGQ315" s="1">
        <v>1</v>
      </c>
      <c r="PGR315" s="1" t="s">
        <v>328</v>
      </c>
      <c r="PGS315" s="1" t="s">
        <v>149</v>
      </c>
      <c r="PGT315" s="1"/>
      <c r="PGU315" s="1"/>
      <c r="PGV315" s="1"/>
      <c r="PGW315" s="1"/>
      <c r="PGX315" s="1"/>
      <c r="PGY315" s="1" t="s">
        <v>11</v>
      </c>
      <c r="PGZ315" s="1">
        <v>18</v>
      </c>
      <c r="PHA315" s="1"/>
      <c r="PHB315" s="1" t="s">
        <v>110</v>
      </c>
      <c r="PHC315" s="1" t="s">
        <v>12</v>
      </c>
      <c r="PHD315" s="37" t="s">
        <v>329</v>
      </c>
      <c r="PHE315" s="1" t="s">
        <v>330</v>
      </c>
      <c r="PHF315" s="1" t="s">
        <v>318</v>
      </c>
      <c r="PHG315" s="1">
        <v>1</v>
      </c>
      <c r="PHH315" s="1" t="s">
        <v>328</v>
      </c>
      <c r="PHI315" s="1" t="s">
        <v>149</v>
      </c>
      <c r="PHJ315" s="1"/>
      <c r="PHK315" s="1"/>
      <c r="PHL315" s="1"/>
      <c r="PHM315" s="1"/>
      <c r="PHN315" s="1"/>
      <c r="PHO315" s="1" t="s">
        <v>11</v>
      </c>
      <c r="PHP315" s="1">
        <v>18</v>
      </c>
      <c r="PHQ315" s="1"/>
      <c r="PHR315" s="1" t="s">
        <v>110</v>
      </c>
      <c r="PHS315" s="1" t="s">
        <v>12</v>
      </c>
      <c r="PHT315" s="37" t="s">
        <v>329</v>
      </c>
      <c r="PHU315" s="1" t="s">
        <v>330</v>
      </c>
      <c r="PHV315" s="1" t="s">
        <v>318</v>
      </c>
      <c r="PHW315" s="1">
        <v>1</v>
      </c>
      <c r="PHX315" s="1" t="s">
        <v>328</v>
      </c>
      <c r="PHY315" s="1" t="s">
        <v>149</v>
      </c>
      <c r="PHZ315" s="1"/>
      <c r="PIA315" s="1"/>
      <c r="PIB315" s="1"/>
      <c r="PIC315" s="1"/>
      <c r="PID315" s="1"/>
      <c r="PIE315" s="1" t="s">
        <v>11</v>
      </c>
      <c r="PIF315" s="1">
        <v>18</v>
      </c>
      <c r="PIG315" s="1"/>
      <c r="PIH315" s="1" t="s">
        <v>110</v>
      </c>
      <c r="PII315" s="1" t="s">
        <v>12</v>
      </c>
      <c r="PIJ315" s="37" t="s">
        <v>329</v>
      </c>
      <c r="PIK315" s="1" t="s">
        <v>330</v>
      </c>
      <c r="PIL315" s="1" t="s">
        <v>318</v>
      </c>
      <c r="PIM315" s="1">
        <v>1</v>
      </c>
      <c r="PIN315" s="1" t="s">
        <v>328</v>
      </c>
      <c r="PIO315" s="1" t="s">
        <v>149</v>
      </c>
      <c r="PIP315" s="1"/>
      <c r="PIQ315" s="1"/>
      <c r="PIR315" s="1"/>
      <c r="PIS315" s="1"/>
      <c r="PIT315" s="1"/>
      <c r="PIU315" s="1" t="s">
        <v>11</v>
      </c>
      <c r="PIV315" s="1">
        <v>18</v>
      </c>
      <c r="PIW315" s="1"/>
      <c r="PIX315" s="1" t="s">
        <v>110</v>
      </c>
      <c r="PIY315" s="1" t="s">
        <v>12</v>
      </c>
      <c r="PIZ315" s="37" t="s">
        <v>329</v>
      </c>
      <c r="PJA315" s="1" t="s">
        <v>330</v>
      </c>
      <c r="PJB315" s="1" t="s">
        <v>318</v>
      </c>
      <c r="PJC315" s="1">
        <v>1</v>
      </c>
      <c r="PJD315" s="1" t="s">
        <v>328</v>
      </c>
      <c r="PJE315" s="1" t="s">
        <v>149</v>
      </c>
      <c r="PJF315" s="1"/>
      <c r="PJG315" s="1"/>
      <c r="PJH315" s="1"/>
      <c r="PJI315" s="1"/>
      <c r="PJJ315" s="1"/>
      <c r="PJK315" s="1" t="s">
        <v>11</v>
      </c>
      <c r="PJL315" s="1">
        <v>18</v>
      </c>
      <c r="PJM315" s="1"/>
      <c r="PJN315" s="1" t="s">
        <v>110</v>
      </c>
      <c r="PJO315" s="1" t="s">
        <v>12</v>
      </c>
      <c r="PJP315" s="37" t="s">
        <v>329</v>
      </c>
      <c r="PJQ315" s="1" t="s">
        <v>330</v>
      </c>
      <c r="PJR315" s="1" t="s">
        <v>318</v>
      </c>
      <c r="PJS315" s="1">
        <v>1</v>
      </c>
      <c r="PJT315" s="1" t="s">
        <v>328</v>
      </c>
      <c r="PJU315" s="1" t="s">
        <v>149</v>
      </c>
      <c r="PJV315" s="1"/>
      <c r="PJW315" s="1"/>
      <c r="PJX315" s="1"/>
      <c r="PJY315" s="1"/>
      <c r="PJZ315" s="1"/>
      <c r="PKA315" s="1" t="s">
        <v>11</v>
      </c>
      <c r="PKB315" s="1">
        <v>18</v>
      </c>
      <c r="PKC315" s="1"/>
      <c r="PKD315" s="1" t="s">
        <v>110</v>
      </c>
      <c r="PKE315" s="1" t="s">
        <v>12</v>
      </c>
      <c r="PKF315" s="37" t="s">
        <v>329</v>
      </c>
      <c r="PKG315" s="1" t="s">
        <v>330</v>
      </c>
      <c r="PKH315" s="1" t="s">
        <v>318</v>
      </c>
      <c r="PKI315" s="1">
        <v>1</v>
      </c>
      <c r="PKJ315" s="1" t="s">
        <v>328</v>
      </c>
      <c r="PKK315" s="1" t="s">
        <v>149</v>
      </c>
      <c r="PKL315" s="1"/>
      <c r="PKM315" s="1"/>
      <c r="PKN315" s="1"/>
      <c r="PKO315" s="1"/>
      <c r="PKP315" s="1"/>
      <c r="PKQ315" s="1" t="s">
        <v>11</v>
      </c>
      <c r="PKR315" s="1">
        <v>18</v>
      </c>
      <c r="PKS315" s="1"/>
      <c r="PKT315" s="1" t="s">
        <v>110</v>
      </c>
      <c r="PKU315" s="1" t="s">
        <v>12</v>
      </c>
      <c r="PKV315" s="37" t="s">
        <v>329</v>
      </c>
      <c r="PKW315" s="1" t="s">
        <v>330</v>
      </c>
      <c r="PKX315" s="1" t="s">
        <v>318</v>
      </c>
      <c r="PKY315" s="1">
        <v>1</v>
      </c>
      <c r="PKZ315" s="1" t="s">
        <v>328</v>
      </c>
      <c r="PLA315" s="1" t="s">
        <v>149</v>
      </c>
      <c r="PLB315" s="1"/>
      <c r="PLC315" s="1"/>
      <c r="PLD315" s="1"/>
      <c r="PLE315" s="1"/>
      <c r="PLF315" s="1"/>
      <c r="PLG315" s="1" t="s">
        <v>11</v>
      </c>
      <c r="PLH315" s="1">
        <v>18</v>
      </c>
      <c r="PLI315" s="1"/>
      <c r="PLJ315" s="1" t="s">
        <v>110</v>
      </c>
      <c r="PLK315" s="1" t="s">
        <v>12</v>
      </c>
      <c r="PLL315" s="37" t="s">
        <v>329</v>
      </c>
      <c r="PLM315" s="1" t="s">
        <v>330</v>
      </c>
      <c r="PLN315" s="1" t="s">
        <v>318</v>
      </c>
      <c r="PLO315" s="1">
        <v>1</v>
      </c>
      <c r="PLP315" s="1" t="s">
        <v>328</v>
      </c>
      <c r="PLQ315" s="1" t="s">
        <v>149</v>
      </c>
      <c r="PLR315" s="1"/>
      <c r="PLS315" s="1"/>
      <c r="PLT315" s="1"/>
      <c r="PLU315" s="1"/>
      <c r="PLV315" s="1"/>
      <c r="PLW315" s="1" t="s">
        <v>11</v>
      </c>
      <c r="PLX315" s="1">
        <v>18</v>
      </c>
      <c r="PLY315" s="1"/>
      <c r="PLZ315" s="1" t="s">
        <v>110</v>
      </c>
      <c r="PMA315" s="1" t="s">
        <v>12</v>
      </c>
      <c r="PMB315" s="37" t="s">
        <v>329</v>
      </c>
      <c r="PMC315" s="1" t="s">
        <v>330</v>
      </c>
      <c r="PMD315" s="1" t="s">
        <v>318</v>
      </c>
      <c r="PME315" s="1">
        <v>1</v>
      </c>
      <c r="PMF315" s="1" t="s">
        <v>328</v>
      </c>
      <c r="PMG315" s="1" t="s">
        <v>149</v>
      </c>
      <c r="PMH315" s="1"/>
      <c r="PMI315" s="1"/>
      <c r="PMJ315" s="1"/>
      <c r="PMK315" s="1"/>
      <c r="PML315" s="1"/>
      <c r="PMM315" s="1" t="s">
        <v>11</v>
      </c>
      <c r="PMN315" s="1">
        <v>18</v>
      </c>
      <c r="PMO315" s="1"/>
      <c r="PMP315" s="1" t="s">
        <v>110</v>
      </c>
      <c r="PMQ315" s="1" t="s">
        <v>12</v>
      </c>
      <c r="PMR315" s="37" t="s">
        <v>329</v>
      </c>
      <c r="PMS315" s="1" t="s">
        <v>330</v>
      </c>
      <c r="PMT315" s="1" t="s">
        <v>318</v>
      </c>
      <c r="PMU315" s="1">
        <v>1</v>
      </c>
      <c r="PMV315" s="1" t="s">
        <v>328</v>
      </c>
      <c r="PMW315" s="1" t="s">
        <v>149</v>
      </c>
      <c r="PMX315" s="1"/>
      <c r="PMY315" s="1"/>
      <c r="PMZ315" s="1"/>
      <c r="PNA315" s="1"/>
      <c r="PNB315" s="1"/>
      <c r="PNC315" s="1" t="s">
        <v>11</v>
      </c>
      <c r="PND315" s="1">
        <v>18</v>
      </c>
      <c r="PNE315" s="1"/>
      <c r="PNF315" s="1" t="s">
        <v>110</v>
      </c>
      <c r="PNG315" s="1" t="s">
        <v>12</v>
      </c>
      <c r="PNH315" s="37" t="s">
        <v>329</v>
      </c>
      <c r="PNI315" s="1" t="s">
        <v>330</v>
      </c>
      <c r="PNJ315" s="1" t="s">
        <v>318</v>
      </c>
      <c r="PNK315" s="1">
        <v>1</v>
      </c>
      <c r="PNL315" s="1" t="s">
        <v>328</v>
      </c>
      <c r="PNM315" s="1" t="s">
        <v>149</v>
      </c>
      <c r="PNN315" s="1"/>
      <c r="PNO315" s="1"/>
      <c r="PNP315" s="1"/>
      <c r="PNQ315" s="1"/>
      <c r="PNR315" s="1"/>
      <c r="PNS315" s="1" t="s">
        <v>11</v>
      </c>
      <c r="PNT315" s="1">
        <v>18</v>
      </c>
      <c r="PNU315" s="1"/>
      <c r="PNV315" s="1" t="s">
        <v>110</v>
      </c>
      <c r="PNW315" s="1" t="s">
        <v>12</v>
      </c>
      <c r="PNX315" s="37" t="s">
        <v>329</v>
      </c>
      <c r="PNY315" s="1" t="s">
        <v>330</v>
      </c>
      <c r="PNZ315" s="1" t="s">
        <v>318</v>
      </c>
      <c r="POA315" s="1">
        <v>1</v>
      </c>
      <c r="POB315" s="1" t="s">
        <v>328</v>
      </c>
      <c r="POC315" s="1" t="s">
        <v>149</v>
      </c>
      <c r="POD315" s="1"/>
      <c r="POE315" s="1"/>
      <c r="POF315" s="1"/>
      <c r="POG315" s="1"/>
      <c r="POH315" s="1"/>
      <c r="POI315" s="1" t="s">
        <v>11</v>
      </c>
      <c r="POJ315" s="1">
        <v>18</v>
      </c>
      <c r="POK315" s="1"/>
      <c r="POL315" s="1" t="s">
        <v>110</v>
      </c>
      <c r="POM315" s="1" t="s">
        <v>12</v>
      </c>
      <c r="PON315" s="37" t="s">
        <v>329</v>
      </c>
      <c r="POO315" s="1" t="s">
        <v>330</v>
      </c>
      <c r="POP315" s="1" t="s">
        <v>318</v>
      </c>
      <c r="POQ315" s="1">
        <v>1</v>
      </c>
      <c r="POR315" s="1" t="s">
        <v>328</v>
      </c>
      <c r="POS315" s="1" t="s">
        <v>149</v>
      </c>
      <c r="POT315" s="1"/>
      <c r="POU315" s="1"/>
      <c r="POV315" s="1"/>
      <c r="POW315" s="1"/>
      <c r="POX315" s="1"/>
      <c r="POY315" s="1" t="s">
        <v>11</v>
      </c>
      <c r="POZ315" s="1">
        <v>18</v>
      </c>
      <c r="PPA315" s="1"/>
      <c r="PPB315" s="1" t="s">
        <v>110</v>
      </c>
      <c r="PPC315" s="1" t="s">
        <v>12</v>
      </c>
      <c r="PPD315" s="37" t="s">
        <v>329</v>
      </c>
      <c r="PPE315" s="1" t="s">
        <v>330</v>
      </c>
      <c r="PPF315" s="1" t="s">
        <v>318</v>
      </c>
      <c r="PPG315" s="1">
        <v>1</v>
      </c>
      <c r="PPH315" s="1" t="s">
        <v>328</v>
      </c>
      <c r="PPI315" s="1" t="s">
        <v>149</v>
      </c>
      <c r="PPJ315" s="1"/>
      <c r="PPK315" s="1"/>
      <c r="PPL315" s="1"/>
      <c r="PPM315" s="1"/>
      <c r="PPN315" s="1"/>
      <c r="PPO315" s="1" t="s">
        <v>11</v>
      </c>
      <c r="PPP315" s="1">
        <v>18</v>
      </c>
      <c r="PPQ315" s="1"/>
      <c r="PPR315" s="1" t="s">
        <v>110</v>
      </c>
      <c r="PPS315" s="1" t="s">
        <v>12</v>
      </c>
      <c r="PPT315" s="37" t="s">
        <v>329</v>
      </c>
      <c r="PPU315" s="1" t="s">
        <v>330</v>
      </c>
      <c r="PPV315" s="1" t="s">
        <v>318</v>
      </c>
      <c r="PPW315" s="1">
        <v>1</v>
      </c>
      <c r="PPX315" s="1" t="s">
        <v>328</v>
      </c>
      <c r="PPY315" s="1" t="s">
        <v>149</v>
      </c>
      <c r="PPZ315" s="1"/>
      <c r="PQA315" s="1"/>
      <c r="PQB315" s="1"/>
      <c r="PQC315" s="1"/>
      <c r="PQD315" s="1"/>
      <c r="PQE315" s="1" t="s">
        <v>11</v>
      </c>
      <c r="PQF315" s="1">
        <v>18</v>
      </c>
      <c r="PQG315" s="1"/>
      <c r="PQH315" s="1" t="s">
        <v>110</v>
      </c>
      <c r="PQI315" s="1" t="s">
        <v>12</v>
      </c>
      <c r="PQJ315" s="37" t="s">
        <v>329</v>
      </c>
      <c r="PQK315" s="1" t="s">
        <v>330</v>
      </c>
      <c r="PQL315" s="1" t="s">
        <v>318</v>
      </c>
      <c r="PQM315" s="1">
        <v>1</v>
      </c>
      <c r="PQN315" s="1" t="s">
        <v>328</v>
      </c>
      <c r="PQO315" s="1" t="s">
        <v>149</v>
      </c>
      <c r="PQP315" s="1"/>
      <c r="PQQ315" s="1"/>
      <c r="PQR315" s="1"/>
      <c r="PQS315" s="1"/>
      <c r="PQT315" s="1"/>
      <c r="PQU315" s="1" t="s">
        <v>11</v>
      </c>
      <c r="PQV315" s="1">
        <v>18</v>
      </c>
      <c r="PQW315" s="1"/>
      <c r="PQX315" s="1" t="s">
        <v>110</v>
      </c>
      <c r="PQY315" s="1" t="s">
        <v>12</v>
      </c>
      <c r="PQZ315" s="37" t="s">
        <v>329</v>
      </c>
      <c r="PRA315" s="1" t="s">
        <v>330</v>
      </c>
      <c r="PRB315" s="1" t="s">
        <v>318</v>
      </c>
      <c r="PRC315" s="1">
        <v>1</v>
      </c>
      <c r="PRD315" s="1" t="s">
        <v>328</v>
      </c>
      <c r="PRE315" s="1" t="s">
        <v>149</v>
      </c>
      <c r="PRF315" s="1"/>
      <c r="PRG315" s="1"/>
      <c r="PRH315" s="1"/>
      <c r="PRI315" s="1"/>
      <c r="PRJ315" s="1"/>
      <c r="PRK315" s="1" t="s">
        <v>11</v>
      </c>
      <c r="PRL315" s="1">
        <v>18</v>
      </c>
      <c r="PRM315" s="1"/>
      <c r="PRN315" s="1" t="s">
        <v>110</v>
      </c>
      <c r="PRO315" s="1" t="s">
        <v>12</v>
      </c>
      <c r="PRP315" s="37" t="s">
        <v>329</v>
      </c>
      <c r="PRQ315" s="1" t="s">
        <v>330</v>
      </c>
      <c r="PRR315" s="1" t="s">
        <v>318</v>
      </c>
      <c r="PRS315" s="1">
        <v>1</v>
      </c>
      <c r="PRT315" s="1" t="s">
        <v>328</v>
      </c>
      <c r="PRU315" s="1" t="s">
        <v>149</v>
      </c>
      <c r="PRV315" s="1"/>
      <c r="PRW315" s="1"/>
      <c r="PRX315" s="1"/>
      <c r="PRY315" s="1"/>
      <c r="PRZ315" s="1"/>
      <c r="PSA315" s="1" t="s">
        <v>11</v>
      </c>
      <c r="PSB315" s="1">
        <v>18</v>
      </c>
      <c r="PSC315" s="1"/>
      <c r="PSD315" s="1" t="s">
        <v>110</v>
      </c>
      <c r="PSE315" s="1" t="s">
        <v>12</v>
      </c>
      <c r="PSF315" s="37" t="s">
        <v>329</v>
      </c>
      <c r="PSG315" s="1" t="s">
        <v>330</v>
      </c>
      <c r="PSH315" s="1" t="s">
        <v>318</v>
      </c>
      <c r="PSI315" s="1">
        <v>1</v>
      </c>
      <c r="PSJ315" s="1" t="s">
        <v>328</v>
      </c>
      <c r="PSK315" s="1" t="s">
        <v>149</v>
      </c>
      <c r="PSL315" s="1"/>
      <c r="PSM315" s="1"/>
      <c r="PSN315" s="1"/>
      <c r="PSO315" s="1"/>
      <c r="PSP315" s="1"/>
      <c r="PSQ315" s="1" t="s">
        <v>11</v>
      </c>
      <c r="PSR315" s="1">
        <v>18</v>
      </c>
      <c r="PSS315" s="1"/>
      <c r="PST315" s="1" t="s">
        <v>110</v>
      </c>
      <c r="PSU315" s="1" t="s">
        <v>12</v>
      </c>
      <c r="PSV315" s="37" t="s">
        <v>329</v>
      </c>
      <c r="PSW315" s="1" t="s">
        <v>330</v>
      </c>
      <c r="PSX315" s="1" t="s">
        <v>318</v>
      </c>
      <c r="PSY315" s="1">
        <v>1</v>
      </c>
      <c r="PSZ315" s="1" t="s">
        <v>328</v>
      </c>
      <c r="PTA315" s="1" t="s">
        <v>149</v>
      </c>
      <c r="PTB315" s="1"/>
      <c r="PTC315" s="1"/>
      <c r="PTD315" s="1"/>
      <c r="PTE315" s="1"/>
      <c r="PTF315" s="1"/>
      <c r="PTG315" s="1" t="s">
        <v>11</v>
      </c>
      <c r="PTH315" s="1">
        <v>18</v>
      </c>
      <c r="PTI315" s="1"/>
      <c r="PTJ315" s="1" t="s">
        <v>110</v>
      </c>
      <c r="PTK315" s="1" t="s">
        <v>12</v>
      </c>
      <c r="PTL315" s="37" t="s">
        <v>329</v>
      </c>
      <c r="PTM315" s="1" t="s">
        <v>330</v>
      </c>
      <c r="PTN315" s="1" t="s">
        <v>318</v>
      </c>
      <c r="PTO315" s="1">
        <v>1</v>
      </c>
      <c r="PTP315" s="1" t="s">
        <v>328</v>
      </c>
      <c r="PTQ315" s="1" t="s">
        <v>149</v>
      </c>
      <c r="PTR315" s="1"/>
      <c r="PTS315" s="1"/>
      <c r="PTT315" s="1"/>
      <c r="PTU315" s="1"/>
      <c r="PTV315" s="1"/>
      <c r="PTW315" s="1" t="s">
        <v>11</v>
      </c>
      <c r="PTX315" s="1">
        <v>18</v>
      </c>
      <c r="PTY315" s="1"/>
      <c r="PTZ315" s="1" t="s">
        <v>110</v>
      </c>
      <c r="PUA315" s="1" t="s">
        <v>12</v>
      </c>
      <c r="PUB315" s="37" t="s">
        <v>329</v>
      </c>
      <c r="PUC315" s="1" t="s">
        <v>330</v>
      </c>
      <c r="PUD315" s="1" t="s">
        <v>318</v>
      </c>
      <c r="PUE315" s="1">
        <v>1</v>
      </c>
      <c r="PUF315" s="1" t="s">
        <v>328</v>
      </c>
      <c r="PUG315" s="1" t="s">
        <v>149</v>
      </c>
      <c r="PUH315" s="1"/>
      <c r="PUI315" s="1"/>
      <c r="PUJ315" s="1"/>
      <c r="PUK315" s="1"/>
      <c r="PUL315" s="1"/>
      <c r="PUM315" s="1" t="s">
        <v>11</v>
      </c>
      <c r="PUN315" s="1">
        <v>18</v>
      </c>
      <c r="PUO315" s="1"/>
      <c r="PUP315" s="1" t="s">
        <v>110</v>
      </c>
      <c r="PUQ315" s="1" t="s">
        <v>12</v>
      </c>
      <c r="PUR315" s="37" t="s">
        <v>329</v>
      </c>
      <c r="PUS315" s="1" t="s">
        <v>330</v>
      </c>
      <c r="PUT315" s="1" t="s">
        <v>318</v>
      </c>
      <c r="PUU315" s="1">
        <v>1</v>
      </c>
      <c r="PUV315" s="1" t="s">
        <v>328</v>
      </c>
      <c r="PUW315" s="1" t="s">
        <v>149</v>
      </c>
      <c r="PUX315" s="1"/>
      <c r="PUY315" s="1"/>
      <c r="PUZ315" s="1"/>
      <c r="PVA315" s="1"/>
      <c r="PVB315" s="1"/>
      <c r="PVC315" s="1" t="s">
        <v>11</v>
      </c>
      <c r="PVD315" s="1">
        <v>18</v>
      </c>
      <c r="PVE315" s="1"/>
      <c r="PVF315" s="1" t="s">
        <v>110</v>
      </c>
      <c r="PVG315" s="1" t="s">
        <v>12</v>
      </c>
      <c r="PVH315" s="37" t="s">
        <v>329</v>
      </c>
      <c r="PVI315" s="1" t="s">
        <v>330</v>
      </c>
      <c r="PVJ315" s="1" t="s">
        <v>318</v>
      </c>
      <c r="PVK315" s="1">
        <v>1</v>
      </c>
      <c r="PVL315" s="1" t="s">
        <v>328</v>
      </c>
      <c r="PVM315" s="1" t="s">
        <v>149</v>
      </c>
      <c r="PVN315" s="1"/>
      <c r="PVO315" s="1"/>
      <c r="PVP315" s="1"/>
      <c r="PVQ315" s="1"/>
      <c r="PVR315" s="1"/>
      <c r="PVS315" s="1" t="s">
        <v>11</v>
      </c>
      <c r="PVT315" s="1">
        <v>18</v>
      </c>
      <c r="PVU315" s="1"/>
      <c r="PVV315" s="1" t="s">
        <v>110</v>
      </c>
      <c r="PVW315" s="1" t="s">
        <v>12</v>
      </c>
      <c r="PVX315" s="37" t="s">
        <v>329</v>
      </c>
      <c r="PVY315" s="1" t="s">
        <v>330</v>
      </c>
      <c r="PVZ315" s="1" t="s">
        <v>318</v>
      </c>
      <c r="PWA315" s="1">
        <v>1</v>
      </c>
      <c r="PWB315" s="1" t="s">
        <v>328</v>
      </c>
      <c r="PWC315" s="1" t="s">
        <v>149</v>
      </c>
      <c r="PWD315" s="1"/>
      <c r="PWE315" s="1"/>
      <c r="PWF315" s="1"/>
      <c r="PWG315" s="1"/>
      <c r="PWH315" s="1"/>
      <c r="PWI315" s="1" t="s">
        <v>11</v>
      </c>
      <c r="PWJ315" s="1">
        <v>18</v>
      </c>
      <c r="PWK315" s="1"/>
      <c r="PWL315" s="1" t="s">
        <v>110</v>
      </c>
      <c r="PWM315" s="1" t="s">
        <v>12</v>
      </c>
      <c r="PWN315" s="37" t="s">
        <v>329</v>
      </c>
      <c r="PWO315" s="1" t="s">
        <v>330</v>
      </c>
      <c r="PWP315" s="1" t="s">
        <v>318</v>
      </c>
      <c r="PWQ315" s="1">
        <v>1</v>
      </c>
      <c r="PWR315" s="1" t="s">
        <v>328</v>
      </c>
      <c r="PWS315" s="1" t="s">
        <v>149</v>
      </c>
      <c r="PWT315" s="1"/>
      <c r="PWU315" s="1"/>
      <c r="PWV315" s="1"/>
      <c r="PWW315" s="1"/>
      <c r="PWX315" s="1"/>
      <c r="PWY315" s="1" t="s">
        <v>11</v>
      </c>
      <c r="PWZ315" s="1">
        <v>18</v>
      </c>
      <c r="PXA315" s="1"/>
      <c r="PXB315" s="1" t="s">
        <v>110</v>
      </c>
      <c r="PXC315" s="1" t="s">
        <v>12</v>
      </c>
      <c r="PXD315" s="37" t="s">
        <v>329</v>
      </c>
      <c r="PXE315" s="1" t="s">
        <v>330</v>
      </c>
      <c r="PXF315" s="1" t="s">
        <v>318</v>
      </c>
      <c r="PXG315" s="1">
        <v>1</v>
      </c>
      <c r="PXH315" s="1" t="s">
        <v>328</v>
      </c>
      <c r="PXI315" s="1" t="s">
        <v>149</v>
      </c>
      <c r="PXJ315" s="1"/>
      <c r="PXK315" s="1"/>
      <c r="PXL315" s="1"/>
      <c r="PXM315" s="1"/>
      <c r="PXN315" s="1"/>
      <c r="PXO315" s="1" t="s">
        <v>11</v>
      </c>
      <c r="PXP315" s="1">
        <v>18</v>
      </c>
      <c r="PXQ315" s="1"/>
      <c r="PXR315" s="1" t="s">
        <v>110</v>
      </c>
      <c r="PXS315" s="1" t="s">
        <v>12</v>
      </c>
      <c r="PXT315" s="37" t="s">
        <v>329</v>
      </c>
      <c r="PXU315" s="1" t="s">
        <v>330</v>
      </c>
      <c r="PXV315" s="1" t="s">
        <v>318</v>
      </c>
      <c r="PXW315" s="1">
        <v>1</v>
      </c>
      <c r="PXX315" s="1" t="s">
        <v>328</v>
      </c>
      <c r="PXY315" s="1" t="s">
        <v>149</v>
      </c>
      <c r="PXZ315" s="1"/>
      <c r="PYA315" s="1"/>
      <c r="PYB315" s="1"/>
      <c r="PYC315" s="1"/>
      <c r="PYD315" s="1"/>
      <c r="PYE315" s="1" t="s">
        <v>11</v>
      </c>
      <c r="PYF315" s="1">
        <v>18</v>
      </c>
      <c r="PYG315" s="1"/>
      <c r="PYH315" s="1" t="s">
        <v>110</v>
      </c>
      <c r="PYI315" s="1" t="s">
        <v>12</v>
      </c>
      <c r="PYJ315" s="37" t="s">
        <v>329</v>
      </c>
      <c r="PYK315" s="1" t="s">
        <v>330</v>
      </c>
      <c r="PYL315" s="1" t="s">
        <v>318</v>
      </c>
      <c r="PYM315" s="1">
        <v>1</v>
      </c>
      <c r="PYN315" s="1" t="s">
        <v>328</v>
      </c>
      <c r="PYO315" s="1" t="s">
        <v>149</v>
      </c>
      <c r="PYP315" s="1"/>
      <c r="PYQ315" s="1"/>
      <c r="PYR315" s="1"/>
      <c r="PYS315" s="1"/>
      <c r="PYT315" s="1"/>
      <c r="PYU315" s="1" t="s">
        <v>11</v>
      </c>
      <c r="PYV315" s="1">
        <v>18</v>
      </c>
      <c r="PYW315" s="1"/>
      <c r="PYX315" s="1" t="s">
        <v>110</v>
      </c>
      <c r="PYY315" s="1" t="s">
        <v>12</v>
      </c>
      <c r="PYZ315" s="37" t="s">
        <v>329</v>
      </c>
      <c r="PZA315" s="1" t="s">
        <v>330</v>
      </c>
      <c r="PZB315" s="1" t="s">
        <v>318</v>
      </c>
      <c r="PZC315" s="1">
        <v>1</v>
      </c>
      <c r="PZD315" s="1" t="s">
        <v>328</v>
      </c>
      <c r="PZE315" s="1" t="s">
        <v>149</v>
      </c>
      <c r="PZF315" s="1"/>
      <c r="PZG315" s="1"/>
      <c r="PZH315" s="1"/>
      <c r="PZI315" s="1"/>
      <c r="PZJ315" s="1"/>
      <c r="PZK315" s="1" t="s">
        <v>11</v>
      </c>
      <c r="PZL315" s="1">
        <v>18</v>
      </c>
      <c r="PZM315" s="1"/>
      <c r="PZN315" s="1" t="s">
        <v>110</v>
      </c>
      <c r="PZO315" s="1" t="s">
        <v>12</v>
      </c>
      <c r="PZP315" s="37" t="s">
        <v>329</v>
      </c>
      <c r="PZQ315" s="1" t="s">
        <v>330</v>
      </c>
      <c r="PZR315" s="1" t="s">
        <v>318</v>
      </c>
      <c r="PZS315" s="1">
        <v>1</v>
      </c>
      <c r="PZT315" s="1" t="s">
        <v>328</v>
      </c>
      <c r="PZU315" s="1" t="s">
        <v>149</v>
      </c>
      <c r="PZV315" s="1"/>
      <c r="PZW315" s="1"/>
      <c r="PZX315" s="1"/>
      <c r="PZY315" s="1"/>
      <c r="PZZ315" s="1"/>
      <c r="QAA315" s="1" t="s">
        <v>11</v>
      </c>
      <c r="QAB315" s="1">
        <v>18</v>
      </c>
      <c r="QAC315" s="1"/>
      <c r="QAD315" s="1" t="s">
        <v>110</v>
      </c>
      <c r="QAE315" s="1" t="s">
        <v>12</v>
      </c>
      <c r="QAF315" s="37" t="s">
        <v>329</v>
      </c>
      <c r="QAG315" s="1" t="s">
        <v>330</v>
      </c>
      <c r="QAH315" s="1" t="s">
        <v>318</v>
      </c>
      <c r="QAI315" s="1">
        <v>1</v>
      </c>
      <c r="QAJ315" s="1" t="s">
        <v>328</v>
      </c>
      <c r="QAK315" s="1" t="s">
        <v>149</v>
      </c>
      <c r="QAL315" s="1"/>
      <c r="QAM315" s="1"/>
      <c r="QAN315" s="1"/>
      <c r="QAO315" s="1"/>
      <c r="QAP315" s="1"/>
      <c r="QAQ315" s="1" t="s">
        <v>11</v>
      </c>
      <c r="QAR315" s="1">
        <v>18</v>
      </c>
      <c r="QAS315" s="1"/>
      <c r="QAT315" s="1" t="s">
        <v>110</v>
      </c>
      <c r="QAU315" s="1" t="s">
        <v>12</v>
      </c>
      <c r="QAV315" s="37" t="s">
        <v>329</v>
      </c>
      <c r="QAW315" s="1" t="s">
        <v>330</v>
      </c>
      <c r="QAX315" s="1" t="s">
        <v>318</v>
      </c>
      <c r="QAY315" s="1">
        <v>1</v>
      </c>
      <c r="QAZ315" s="1" t="s">
        <v>328</v>
      </c>
      <c r="QBA315" s="1" t="s">
        <v>149</v>
      </c>
      <c r="QBB315" s="1"/>
      <c r="QBC315" s="1"/>
      <c r="QBD315" s="1"/>
      <c r="QBE315" s="1"/>
      <c r="QBF315" s="1"/>
      <c r="QBG315" s="1" t="s">
        <v>11</v>
      </c>
      <c r="QBH315" s="1">
        <v>18</v>
      </c>
      <c r="QBI315" s="1"/>
      <c r="QBJ315" s="1" t="s">
        <v>110</v>
      </c>
      <c r="QBK315" s="1" t="s">
        <v>12</v>
      </c>
      <c r="QBL315" s="37" t="s">
        <v>329</v>
      </c>
      <c r="QBM315" s="1" t="s">
        <v>330</v>
      </c>
      <c r="QBN315" s="1" t="s">
        <v>318</v>
      </c>
      <c r="QBO315" s="1">
        <v>1</v>
      </c>
      <c r="QBP315" s="1" t="s">
        <v>328</v>
      </c>
      <c r="QBQ315" s="1" t="s">
        <v>149</v>
      </c>
      <c r="QBR315" s="1"/>
      <c r="QBS315" s="1"/>
      <c r="QBT315" s="1"/>
      <c r="QBU315" s="1"/>
      <c r="QBV315" s="1"/>
      <c r="QBW315" s="1" t="s">
        <v>11</v>
      </c>
      <c r="QBX315" s="1">
        <v>18</v>
      </c>
      <c r="QBY315" s="1"/>
      <c r="QBZ315" s="1" t="s">
        <v>110</v>
      </c>
      <c r="QCA315" s="1" t="s">
        <v>12</v>
      </c>
      <c r="QCB315" s="37" t="s">
        <v>329</v>
      </c>
      <c r="QCC315" s="1" t="s">
        <v>330</v>
      </c>
      <c r="QCD315" s="1" t="s">
        <v>318</v>
      </c>
      <c r="QCE315" s="1">
        <v>1</v>
      </c>
      <c r="QCF315" s="1" t="s">
        <v>328</v>
      </c>
      <c r="QCG315" s="1" t="s">
        <v>149</v>
      </c>
      <c r="QCH315" s="1"/>
      <c r="QCI315" s="1"/>
      <c r="QCJ315" s="1"/>
      <c r="QCK315" s="1"/>
      <c r="QCL315" s="1"/>
      <c r="QCM315" s="1" t="s">
        <v>11</v>
      </c>
      <c r="QCN315" s="1">
        <v>18</v>
      </c>
      <c r="QCO315" s="1"/>
      <c r="QCP315" s="1" t="s">
        <v>110</v>
      </c>
      <c r="QCQ315" s="1" t="s">
        <v>12</v>
      </c>
      <c r="QCR315" s="37" t="s">
        <v>329</v>
      </c>
      <c r="QCS315" s="1" t="s">
        <v>330</v>
      </c>
      <c r="QCT315" s="1" t="s">
        <v>318</v>
      </c>
      <c r="QCU315" s="1">
        <v>1</v>
      </c>
      <c r="QCV315" s="1" t="s">
        <v>328</v>
      </c>
      <c r="QCW315" s="1" t="s">
        <v>149</v>
      </c>
      <c r="QCX315" s="1"/>
      <c r="QCY315" s="1"/>
      <c r="QCZ315" s="1"/>
      <c r="QDA315" s="1"/>
      <c r="QDB315" s="1"/>
      <c r="QDC315" s="1" t="s">
        <v>11</v>
      </c>
      <c r="QDD315" s="1">
        <v>18</v>
      </c>
      <c r="QDE315" s="1"/>
      <c r="QDF315" s="1" t="s">
        <v>110</v>
      </c>
      <c r="QDG315" s="1" t="s">
        <v>12</v>
      </c>
      <c r="QDH315" s="37" t="s">
        <v>329</v>
      </c>
      <c r="QDI315" s="1" t="s">
        <v>330</v>
      </c>
      <c r="QDJ315" s="1" t="s">
        <v>318</v>
      </c>
      <c r="QDK315" s="1">
        <v>1</v>
      </c>
      <c r="QDL315" s="1" t="s">
        <v>328</v>
      </c>
      <c r="QDM315" s="1" t="s">
        <v>149</v>
      </c>
      <c r="QDN315" s="1"/>
      <c r="QDO315" s="1"/>
      <c r="QDP315" s="1"/>
      <c r="QDQ315" s="1"/>
      <c r="QDR315" s="1"/>
      <c r="QDS315" s="1" t="s">
        <v>11</v>
      </c>
      <c r="QDT315" s="1">
        <v>18</v>
      </c>
      <c r="QDU315" s="1"/>
      <c r="QDV315" s="1" t="s">
        <v>110</v>
      </c>
      <c r="QDW315" s="1" t="s">
        <v>12</v>
      </c>
      <c r="QDX315" s="37" t="s">
        <v>329</v>
      </c>
      <c r="QDY315" s="1" t="s">
        <v>330</v>
      </c>
      <c r="QDZ315" s="1" t="s">
        <v>318</v>
      </c>
      <c r="QEA315" s="1">
        <v>1</v>
      </c>
      <c r="QEB315" s="1" t="s">
        <v>328</v>
      </c>
      <c r="QEC315" s="1" t="s">
        <v>149</v>
      </c>
      <c r="QED315" s="1"/>
      <c r="QEE315" s="1"/>
      <c r="QEF315" s="1"/>
      <c r="QEG315" s="1"/>
      <c r="QEH315" s="1"/>
      <c r="QEI315" s="1" t="s">
        <v>11</v>
      </c>
      <c r="QEJ315" s="1">
        <v>18</v>
      </c>
      <c r="QEK315" s="1"/>
      <c r="QEL315" s="1" t="s">
        <v>110</v>
      </c>
      <c r="QEM315" s="1" t="s">
        <v>12</v>
      </c>
      <c r="QEN315" s="37" t="s">
        <v>329</v>
      </c>
      <c r="QEO315" s="1" t="s">
        <v>330</v>
      </c>
      <c r="QEP315" s="1" t="s">
        <v>318</v>
      </c>
      <c r="QEQ315" s="1">
        <v>1</v>
      </c>
      <c r="QER315" s="1" t="s">
        <v>328</v>
      </c>
      <c r="QES315" s="1" t="s">
        <v>149</v>
      </c>
      <c r="QET315" s="1"/>
      <c r="QEU315" s="1"/>
      <c r="QEV315" s="1"/>
      <c r="QEW315" s="1"/>
      <c r="QEX315" s="1"/>
      <c r="QEY315" s="1" t="s">
        <v>11</v>
      </c>
      <c r="QEZ315" s="1">
        <v>18</v>
      </c>
      <c r="QFA315" s="1"/>
      <c r="QFB315" s="1" t="s">
        <v>110</v>
      </c>
      <c r="QFC315" s="1" t="s">
        <v>12</v>
      </c>
      <c r="QFD315" s="37" t="s">
        <v>329</v>
      </c>
      <c r="QFE315" s="1" t="s">
        <v>330</v>
      </c>
      <c r="QFF315" s="1" t="s">
        <v>318</v>
      </c>
      <c r="QFG315" s="1">
        <v>1</v>
      </c>
      <c r="QFH315" s="1" t="s">
        <v>328</v>
      </c>
      <c r="QFI315" s="1" t="s">
        <v>149</v>
      </c>
      <c r="QFJ315" s="1"/>
      <c r="QFK315" s="1"/>
      <c r="QFL315" s="1"/>
      <c r="QFM315" s="1"/>
      <c r="QFN315" s="1"/>
      <c r="QFO315" s="1" t="s">
        <v>11</v>
      </c>
      <c r="QFP315" s="1">
        <v>18</v>
      </c>
      <c r="QFQ315" s="1"/>
      <c r="QFR315" s="1" t="s">
        <v>110</v>
      </c>
      <c r="QFS315" s="1" t="s">
        <v>12</v>
      </c>
      <c r="QFT315" s="37" t="s">
        <v>329</v>
      </c>
      <c r="QFU315" s="1" t="s">
        <v>330</v>
      </c>
      <c r="QFV315" s="1" t="s">
        <v>318</v>
      </c>
      <c r="QFW315" s="1">
        <v>1</v>
      </c>
      <c r="QFX315" s="1" t="s">
        <v>328</v>
      </c>
      <c r="QFY315" s="1" t="s">
        <v>149</v>
      </c>
      <c r="QFZ315" s="1"/>
      <c r="QGA315" s="1"/>
      <c r="QGB315" s="1"/>
      <c r="QGC315" s="1"/>
      <c r="QGD315" s="1"/>
      <c r="QGE315" s="1" t="s">
        <v>11</v>
      </c>
      <c r="QGF315" s="1">
        <v>18</v>
      </c>
      <c r="QGG315" s="1"/>
      <c r="QGH315" s="1" t="s">
        <v>110</v>
      </c>
      <c r="QGI315" s="1" t="s">
        <v>12</v>
      </c>
      <c r="QGJ315" s="37" t="s">
        <v>329</v>
      </c>
      <c r="QGK315" s="1" t="s">
        <v>330</v>
      </c>
      <c r="QGL315" s="1" t="s">
        <v>318</v>
      </c>
      <c r="QGM315" s="1">
        <v>1</v>
      </c>
      <c r="QGN315" s="1" t="s">
        <v>328</v>
      </c>
      <c r="QGO315" s="1" t="s">
        <v>149</v>
      </c>
      <c r="QGP315" s="1"/>
      <c r="QGQ315" s="1"/>
      <c r="QGR315" s="1"/>
      <c r="QGS315" s="1"/>
      <c r="QGT315" s="1"/>
      <c r="QGU315" s="1" t="s">
        <v>11</v>
      </c>
      <c r="QGV315" s="1">
        <v>18</v>
      </c>
      <c r="QGW315" s="1"/>
      <c r="QGX315" s="1" t="s">
        <v>110</v>
      </c>
      <c r="QGY315" s="1" t="s">
        <v>12</v>
      </c>
      <c r="QGZ315" s="37" t="s">
        <v>329</v>
      </c>
      <c r="QHA315" s="1" t="s">
        <v>330</v>
      </c>
      <c r="QHB315" s="1" t="s">
        <v>318</v>
      </c>
      <c r="QHC315" s="1">
        <v>1</v>
      </c>
      <c r="QHD315" s="1" t="s">
        <v>328</v>
      </c>
      <c r="QHE315" s="1" t="s">
        <v>149</v>
      </c>
      <c r="QHF315" s="1"/>
      <c r="QHG315" s="1"/>
      <c r="QHH315" s="1"/>
      <c r="QHI315" s="1"/>
      <c r="QHJ315" s="1"/>
      <c r="QHK315" s="1" t="s">
        <v>11</v>
      </c>
      <c r="QHL315" s="1">
        <v>18</v>
      </c>
      <c r="QHM315" s="1"/>
      <c r="QHN315" s="1" t="s">
        <v>110</v>
      </c>
      <c r="QHO315" s="1" t="s">
        <v>12</v>
      </c>
      <c r="QHP315" s="37" t="s">
        <v>329</v>
      </c>
      <c r="QHQ315" s="1" t="s">
        <v>330</v>
      </c>
      <c r="QHR315" s="1" t="s">
        <v>318</v>
      </c>
      <c r="QHS315" s="1">
        <v>1</v>
      </c>
      <c r="QHT315" s="1" t="s">
        <v>328</v>
      </c>
      <c r="QHU315" s="1" t="s">
        <v>149</v>
      </c>
      <c r="QHV315" s="1"/>
      <c r="QHW315" s="1"/>
      <c r="QHX315" s="1"/>
      <c r="QHY315" s="1"/>
      <c r="QHZ315" s="1"/>
      <c r="QIA315" s="1" t="s">
        <v>11</v>
      </c>
      <c r="QIB315" s="1">
        <v>18</v>
      </c>
      <c r="QIC315" s="1"/>
      <c r="QID315" s="1" t="s">
        <v>110</v>
      </c>
      <c r="QIE315" s="1" t="s">
        <v>12</v>
      </c>
      <c r="QIF315" s="37" t="s">
        <v>329</v>
      </c>
      <c r="QIG315" s="1" t="s">
        <v>330</v>
      </c>
      <c r="QIH315" s="1" t="s">
        <v>318</v>
      </c>
      <c r="QII315" s="1">
        <v>1</v>
      </c>
      <c r="QIJ315" s="1" t="s">
        <v>328</v>
      </c>
      <c r="QIK315" s="1" t="s">
        <v>149</v>
      </c>
      <c r="QIL315" s="1"/>
      <c r="QIM315" s="1"/>
      <c r="QIN315" s="1"/>
      <c r="QIO315" s="1"/>
      <c r="QIP315" s="1"/>
      <c r="QIQ315" s="1" t="s">
        <v>11</v>
      </c>
      <c r="QIR315" s="1">
        <v>18</v>
      </c>
      <c r="QIS315" s="1"/>
      <c r="QIT315" s="1" t="s">
        <v>110</v>
      </c>
      <c r="QIU315" s="1" t="s">
        <v>12</v>
      </c>
      <c r="QIV315" s="37" t="s">
        <v>329</v>
      </c>
      <c r="QIW315" s="1" t="s">
        <v>330</v>
      </c>
      <c r="QIX315" s="1" t="s">
        <v>318</v>
      </c>
      <c r="QIY315" s="1">
        <v>1</v>
      </c>
      <c r="QIZ315" s="1" t="s">
        <v>328</v>
      </c>
      <c r="QJA315" s="1" t="s">
        <v>149</v>
      </c>
      <c r="QJB315" s="1"/>
      <c r="QJC315" s="1"/>
      <c r="QJD315" s="1"/>
      <c r="QJE315" s="1"/>
      <c r="QJF315" s="1"/>
      <c r="QJG315" s="1" t="s">
        <v>11</v>
      </c>
      <c r="QJH315" s="1">
        <v>18</v>
      </c>
      <c r="QJI315" s="1"/>
      <c r="QJJ315" s="1" t="s">
        <v>110</v>
      </c>
      <c r="QJK315" s="1" t="s">
        <v>12</v>
      </c>
      <c r="QJL315" s="37" t="s">
        <v>329</v>
      </c>
      <c r="QJM315" s="1" t="s">
        <v>330</v>
      </c>
      <c r="QJN315" s="1" t="s">
        <v>318</v>
      </c>
      <c r="QJO315" s="1">
        <v>1</v>
      </c>
      <c r="QJP315" s="1" t="s">
        <v>328</v>
      </c>
      <c r="QJQ315" s="1" t="s">
        <v>149</v>
      </c>
      <c r="QJR315" s="1"/>
      <c r="QJS315" s="1"/>
      <c r="QJT315" s="1"/>
      <c r="QJU315" s="1"/>
      <c r="QJV315" s="1"/>
      <c r="QJW315" s="1" t="s">
        <v>11</v>
      </c>
      <c r="QJX315" s="1">
        <v>18</v>
      </c>
      <c r="QJY315" s="1"/>
      <c r="QJZ315" s="1" t="s">
        <v>110</v>
      </c>
      <c r="QKA315" s="1" t="s">
        <v>12</v>
      </c>
      <c r="QKB315" s="37" t="s">
        <v>329</v>
      </c>
      <c r="QKC315" s="1" t="s">
        <v>330</v>
      </c>
      <c r="QKD315" s="1" t="s">
        <v>318</v>
      </c>
      <c r="QKE315" s="1">
        <v>1</v>
      </c>
      <c r="QKF315" s="1" t="s">
        <v>328</v>
      </c>
      <c r="QKG315" s="1" t="s">
        <v>149</v>
      </c>
      <c r="QKH315" s="1"/>
      <c r="QKI315" s="1"/>
      <c r="QKJ315" s="1"/>
      <c r="QKK315" s="1"/>
      <c r="QKL315" s="1"/>
      <c r="QKM315" s="1" t="s">
        <v>11</v>
      </c>
      <c r="QKN315" s="1">
        <v>18</v>
      </c>
      <c r="QKO315" s="1"/>
      <c r="QKP315" s="1" t="s">
        <v>110</v>
      </c>
      <c r="QKQ315" s="1" t="s">
        <v>12</v>
      </c>
      <c r="QKR315" s="37" t="s">
        <v>329</v>
      </c>
      <c r="QKS315" s="1" t="s">
        <v>330</v>
      </c>
      <c r="QKT315" s="1" t="s">
        <v>318</v>
      </c>
      <c r="QKU315" s="1">
        <v>1</v>
      </c>
      <c r="QKV315" s="1" t="s">
        <v>328</v>
      </c>
      <c r="QKW315" s="1" t="s">
        <v>149</v>
      </c>
      <c r="QKX315" s="1"/>
      <c r="QKY315" s="1"/>
      <c r="QKZ315" s="1"/>
      <c r="QLA315" s="1"/>
      <c r="QLB315" s="1"/>
      <c r="QLC315" s="1" t="s">
        <v>11</v>
      </c>
      <c r="QLD315" s="1">
        <v>18</v>
      </c>
      <c r="QLE315" s="1"/>
      <c r="QLF315" s="1" t="s">
        <v>110</v>
      </c>
      <c r="QLG315" s="1" t="s">
        <v>12</v>
      </c>
      <c r="QLH315" s="37" t="s">
        <v>329</v>
      </c>
      <c r="QLI315" s="1" t="s">
        <v>330</v>
      </c>
      <c r="QLJ315" s="1" t="s">
        <v>318</v>
      </c>
      <c r="QLK315" s="1">
        <v>1</v>
      </c>
      <c r="QLL315" s="1" t="s">
        <v>328</v>
      </c>
      <c r="QLM315" s="1" t="s">
        <v>149</v>
      </c>
      <c r="QLN315" s="1"/>
      <c r="QLO315" s="1"/>
      <c r="QLP315" s="1"/>
      <c r="QLQ315" s="1"/>
      <c r="QLR315" s="1"/>
      <c r="QLS315" s="1" t="s">
        <v>11</v>
      </c>
      <c r="QLT315" s="1">
        <v>18</v>
      </c>
      <c r="QLU315" s="1"/>
      <c r="QLV315" s="1" t="s">
        <v>110</v>
      </c>
      <c r="QLW315" s="1" t="s">
        <v>12</v>
      </c>
      <c r="QLX315" s="37" t="s">
        <v>329</v>
      </c>
      <c r="QLY315" s="1" t="s">
        <v>330</v>
      </c>
      <c r="QLZ315" s="1" t="s">
        <v>318</v>
      </c>
      <c r="QMA315" s="1">
        <v>1</v>
      </c>
      <c r="QMB315" s="1" t="s">
        <v>328</v>
      </c>
      <c r="QMC315" s="1" t="s">
        <v>149</v>
      </c>
      <c r="QMD315" s="1"/>
      <c r="QME315" s="1"/>
      <c r="QMF315" s="1"/>
      <c r="QMG315" s="1"/>
      <c r="QMH315" s="1"/>
      <c r="QMI315" s="1" t="s">
        <v>11</v>
      </c>
      <c r="QMJ315" s="1">
        <v>18</v>
      </c>
      <c r="QMK315" s="1"/>
      <c r="QML315" s="1" t="s">
        <v>110</v>
      </c>
      <c r="QMM315" s="1" t="s">
        <v>12</v>
      </c>
      <c r="QMN315" s="37" t="s">
        <v>329</v>
      </c>
      <c r="QMO315" s="1" t="s">
        <v>330</v>
      </c>
      <c r="QMP315" s="1" t="s">
        <v>318</v>
      </c>
      <c r="QMQ315" s="1">
        <v>1</v>
      </c>
      <c r="QMR315" s="1" t="s">
        <v>328</v>
      </c>
      <c r="QMS315" s="1" t="s">
        <v>149</v>
      </c>
      <c r="QMT315" s="1"/>
      <c r="QMU315" s="1"/>
      <c r="QMV315" s="1"/>
      <c r="QMW315" s="1"/>
      <c r="QMX315" s="1"/>
      <c r="QMY315" s="1" t="s">
        <v>11</v>
      </c>
      <c r="QMZ315" s="1">
        <v>18</v>
      </c>
      <c r="QNA315" s="1"/>
      <c r="QNB315" s="1" t="s">
        <v>110</v>
      </c>
      <c r="QNC315" s="1" t="s">
        <v>12</v>
      </c>
      <c r="QND315" s="37" t="s">
        <v>329</v>
      </c>
      <c r="QNE315" s="1" t="s">
        <v>330</v>
      </c>
      <c r="QNF315" s="1" t="s">
        <v>318</v>
      </c>
      <c r="QNG315" s="1">
        <v>1</v>
      </c>
      <c r="QNH315" s="1" t="s">
        <v>328</v>
      </c>
      <c r="QNI315" s="1" t="s">
        <v>149</v>
      </c>
      <c r="QNJ315" s="1"/>
      <c r="QNK315" s="1"/>
      <c r="QNL315" s="1"/>
      <c r="QNM315" s="1"/>
      <c r="QNN315" s="1"/>
      <c r="QNO315" s="1" t="s">
        <v>11</v>
      </c>
      <c r="QNP315" s="1">
        <v>18</v>
      </c>
      <c r="QNQ315" s="1"/>
      <c r="QNR315" s="1" t="s">
        <v>110</v>
      </c>
      <c r="QNS315" s="1" t="s">
        <v>12</v>
      </c>
      <c r="QNT315" s="37" t="s">
        <v>329</v>
      </c>
      <c r="QNU315" s="1" t="s">
        <v>330</v>
      </c>
      <c r="QNV315" s="1" t="s">
        <v>318</v>
      </c>
      <c r="QNW315" s="1">
        <v>1</v>
      </c>
      <c r="QNX315" s="1" t="s">
        <v>328</v>
      </c>
      <c r="QNY315" s="1" t="s">
        <v>149</v>
      </c>
      <c r="QNZ315" s="1"/>
      <c r="QOA315" s="1"/>
      <c r="QOB315" s="1"/>
      <c r="QOC315" s="1"/>
      <c r="QOD315" s="1"/>
      <c r="QOE315" s="1" t="s">
        <v>11</v>
      </c>
      <c r="QOF315" s="1">
        <v>18</v>
      </c>
      <c r="QOG315" s="1"/>
      <c r="QOH315" s="1" t="s">
        <v>110</v>
      </c>
      <c r="QOI315" s="1" t="s">
        <v>12</v>
      </c>
      <c r="QOJ315" s="37" t="s">
        <v>329</v>
      </c>
      <c r="QOK315" s="1" t="s">
        <v>330</v>
      </c>
      <c r="QOL315" s="1" t="s">
        <v>318</v>
      </c>
      <c r="QOM315" s="1">
        <v>1</v>
      </c>
      <c r="QON315" s="1" t="s">
        <v>328</v>
      </c>
      <c r="QOO315" s="1" t="s">
        <v>149</v>
      </c>
      <c r="QOP315" s="1"/>
      <c r="QOQ315" s="1"/>
      <c r="QOR315" s="1"/>
      <c r="QOS315" s="1"/>
      <c r="QOT315" s="1"/>
      <c r="QOU315" s="1" t="s">
        <v>11</v>
      </c>
      <c r="QOV315" s="1">
        <v>18</v>
      </c>
      <c r="QOW315" s="1"/>
      <c r="QOX315" s="1" t="s">
        <v>110</v>
      </c>
      <c r="QOY315" s="1" t="s">
        <v>12</v>
      </c>
      <c r="QOZ315" s="37" t="s">
        <v>329</v>
      </c>
      <c r="QPA315" s="1" t="s">
        <v>330</v>
      </c>
      <c r="QPB315" s="1" t="s">
        <v>318</v>
      </c>
      <c r="QPC315" s="1">
        <v>1</v>
      </c>
      <c r="QPD315" s="1" t="s">
        <v>328</v>
      </c>
      <c r="QPE315" s="1" t="s">
        <v>149</v>
      </c>
      <c r="QPF315" s="1"/>
      <c r="QPG315" s="1"/>
      <c r="QPH315" s="1"/>
      <c r="QPI315" s="1"/>
      <c r="QPJ315" s="1"/>
      <c r="QPK315" s="1" t="s">
        <v>11</v>
      </c>
      <c r="QPL315" s="1">
        <v>18</v>
      </c>
      <c r="QPM315" s="1"/>
      <c r="QPN315" s="1" t="s">
        <v>110</v>
      </c>
      <c r="QPO315" s="1" t="s">
        <v>12</v>
      </c>
      <c r="QPP315" s="37" t="s">
        <v>329</v>
      </c>
      <c r="QPQ315" s="1" t="s">
        <v>330</v>
      </c>
      <c r="QPR315" s="1" t="s">
        <v>318</v>
      </c>
      <c r="QPS315" s="1">
        <v>1</v>
      </c>
      <c r="QPT315" s="1" t="s">
        <v>328</v>
      </c>
      <c r="QPU315" s="1" t="s">
        <v>149</v>
      </c>
      <c r="QPV315" s="1"/>
      <c r="QPW315" s="1"/>
      <c r="QPX315" s="1"/>
      <c r="QPY315" s="1"/>
      <c r="QPZ315" s="1"/>
      <c r="QQA315" s="1" t="s">
        <v>11</v>
      </c>
      <c r="QQB315" s="1">
        <v>18</v>
      </c>
      <c r="QQC315" s="1"/>
      <c r="QQD315" s="1" t="s">
        <v>110</v>
      </c>
      <c r="QQE315" s="1" t="s">
        <v>12</v>
      </c>
      <c r="QQF315" s="37" t="s">
        <v>329</v>
      </c>
      <c r="QQG315" s="1" t="s">
        <v>330</v>
      </c>
      <c r="QQH315" s="1" t="s">
        <v>318</v>
      </c>
      <c r="QQI315" s="1">
        <v>1</v>
      </c>
      <c r="QQJ315" s="1" t="s">
        <v>328</v>
      </c>
      <c r="QQK315" s="1" t="s">
        <v>149</v>
      </c>
      <c r="QQL315" s="1"/>
      <c r="QQM315" s="1"/>
      <c r="QQN315" s="1"/>
      <c r="QQO315" s="1"/>
      <c r="QQP315" s="1"/>
      <c r="QQQ315" s="1" t="s">
        <v>11</v>
      </c>
      <c r="QQR315" s="1">
        <v>18</v>
      </c>
      <c r="QQS315" s="1"/>
      <c r="QQT315" s="1" t="s">
        <v>110</v>
      </c>
      <c r="QQU315" s="1" t="s">
        <v>12</v>
      </c>
      <c r="QQV315" s="37" t="s">
        <v>329</v>
      </c>
      <c r="QQW315" s="1" t="s">
        <v>330</v>
      </c>
      <c r="QQX315" s="1" t="s">
        <v>318</v>
      </c>
      <c r="QQY315" s="1">
        <v>1</v>
      </c>
      <c r="QQZ315" s="1" t="s">
        <v>328</v>
      </c>
      <c r="QRA315" s="1" t="s">
        <v>149</v>
      </c>
      <c r="QRB315" s="1"/>
      <c r="QRC315" s="1"/>
      <c r="QRD315" s="1"/>
      <c r="QRE315" s="1"/>
      <c r="QRF315" s="1"/>
      <c r="QRG315" s="1" t="s">
        <v>11</v>
      </c>
      <c r="QRH315" s="1">
        <v>18</v>
      </c>
      <c r="QRI315" s="1"/>
      <c r="QRJ315" s="1" t="s">
        <v>110</v>
      </c>
      <c r="QRK315" s="1" t="s">
        <v>12</v>
      </c>
      <c r="QRL315" s="37" t="s">
        <v>329</v>
      </c>
      <c r="QRM315" s="1" t="s">
        <v>330</v>
      </c>
      <c r="QRN315" s="1" t="s">
        <v>318</v>
      </c>
      <c r="QRO315" s="1">
        <v>1</v>
      </c>
      <c r="QRP315" s="1" t="s">
        <v>328</v>
      </c>
      <c r="QRQ315" s="1" t="s">
        <v>149</v>
      </c>
      <c r="QRR315" s="1"/>
      <c r="QRS315" s="1"/>
      <c r="QRT315" s="1"/>
      <c r="QRU315" s="1"/>
      <c r="QRV315" s="1"/>
      <c r="QRW315" s="1" t="s">
        <v>11</v>
      </c>
      <c r="QRX315" s="1">
        <v>18</v>
      </c>
      <c r="QRY315" s="1"/>
      <c r="QRZ315" s="1" t="s">
        <v>110</v>
      </c>
      <c r="QSA315" s="1" t="s">
        <v>12</v>
      </c>
      <c r="QSB315" s="37" t="s">
        <v>329</v>
      </c>
      <c r="QSC315" s="1" t="s">
        <v>330</v>
      </c>
      <c r="QSD315" s="1" t="s">
        <v>318</v>
      </c>
      <c r="QSE315" s="1">
        <v>1</v>
      </c>
      <c r="QSF315" s="1" t="s">
        <v>328</v>
      </c>
      <c r="QSG315" s="1" t="s">
        <v>149</v>
      </c>
      <c r="QSH315" s="1"/>
      <c r="QSI315" s="1"/>
      <c r="QSJ315" s="1"/>
      <c r="QSK315" s="1"/>
      <c r="QSL315" s="1"/>
      <c r="QSM315" s="1" t="s">
        <v>11</v>
      </c>
      <c r="QSN315" s="1">
        <v>18</v>
      </c>
      <c r="QSO315" s="1"/>
      <c r="QSP315" s="1" t="s">
        <v>110</v>
      </c>
      <c r="QSQ315" s="1" t="s">
        <v>12</v>
      </c>
      <c r="QSR315" s="37" t="s">
        <v>329</v>
      </c>
      <c r="QSS315" s="1" t="s">
        <v>330</v>
      </c>
      <c r="QST315" s="1" t="s">
        <v>318</v>
      </c>
      <c r="QSU315" s="1">
        <v>1</v>
      </c>
      <c r="QSV315" s="1" t="s">
        <v>328</v>
      </c>
      <c r="QSW315" s="1" t="s">
        <v>149</v>
      </c>
      <c r="QSX315" s="1"/>
      <c r="QSY315" s="1"/>
      <c r="QSZ315" s="1"/>
      <c r="QTA315" s="1"/>
      <c r="QTB315" s="1"/>
      <c r="QTC315" s="1" t="s">
        <v>11</v>
      </c>
      <c r="QTD315" s="1">
        <v>18</v>
      </c>
      <c r="QTE315" s="1"/>
      <c r="QTF315" s="1" t="s">
        <v>110</v>
      </c>
      <c r="QTG315" s="1" t="s">
        <v>12</v>
      </c>
      <c r="QTH315" s="37" t="s">
        <v>329</v>
      </c>
      <c r="QTI315" s="1" t="s">
        <v>330</v>
      </c>
      <c r="QTJ315" s="1" t="s">
        <v>318</v>
      </c>
      <c r="QTK315" s="1">
        <v>1</v>
      </c>
      <c r="QTL315" s="1" t="s">
        <v>328</v>
      </c>
      <c r="QTM315" s="1" t="s">
        <v>149</v>
      </c>
      <c r="QTN315" s="1"/>
      <c r="QTO315" s="1"/>
      <c r="QTP315" s="1"/>
      <c r="QTQ315" s="1"/>
      <c r="QTR315" s="1"/>
      <c r="QTS315" s="1" t="s">
        <v>11</v>
      </c>
      <c r="QTT315" s="1">
        <v>18</v>
      </c>
      <c r="QTU315" s="1"/>
      <c r="QTV315" s="1" t="s">
        <v>110</v>
      </c>
      <c r="QTW315" s="1" t="s">
        <v>12</v>
      </c>
      <c r="QTX315" s="37" t="s">
        <v>329</v>
      </c>
      <c r="QTY315" s="1" t="s">
        <v>330</v>
      </c>
      <c r="QTZ315" s="1" t="s">
        <v>318</v>
      </c>
      <c r="QUA315" s="1">
        <v>1</v>
      </c>
      <c r="QUB315" s="1" t="s">
        <v>328</v>
      </c>
      <c r="QUC315" s="1" t="s">
        <v>149</v>
      </c>
      <c r="QUD315" s="1"/>
      <c r="QUE315" s="1"/>
      <c r="QUF315" s="1"/>
      <c r="QUG315" s="1"/>
      <c r="QUH315" s="1"/>
      <c r="QUI315" s="1" t="s">
        <v>11</v>
      </c>
      <c r="QUJ315" s="1">
        <v>18</v>
      </c>
      <c r="QUK315" s="1"/>
      <c r="QUL315" s="1" t="s">
        <v>110</v>
      </c>
      <c r="QUM315" s="1" t="s">
        <v>12</v>
      </c>
      <c r="QUN315" s="37" t="s">
        <v>329</v>
      </c>
      <c r="QUO315" s="1" t="s">
        <v>330</v>
      </c>
      <c r="QUP315" s="1" t="s">
        <v>318</v>
      </c>
      <c r="QUQ315" s="1">
        <v>1</v>
      </c>
      <c r="QUR315" s="1" t="s">
        <v>328</v>
      </c>
      <c r="QUS315" s="1" t="s">
        <v>149</v>
      </c>
      <c r="QUT315" s="1"/>
      <c r="QUU315" s="1"/>
      <c r="QUV315" s="1"/>
      <c r="QUW315" s="1"/>
      <c r="QUX315" s="1"/>
      <c r="QUY315" s="1" t="s">
        <v>11</v>
      </c>
      <c r="QUZ315" s="1">
        <v>18</v>
      </c>
      <c r="QVA315" s="1"/>
      <c r="QVB315" s="1" t="s">
        <v>110</v>
      </c>
      <c r="QVC315" s="1" t="s">
        <v>12</v>
      </c>
      <c r="QVD315" s="37" t="s">
        <v>329</v>
      </c>
      <c r="QVE315" s="1" t="s">
        <v>330</v>
      </c>
      <c r="QVF315" s="1" t="s">
        <v>318</v>
      </c>
      <c r="QVG315" s="1">
        <v>1</v>
      </c>
      <c r="QVH315" s="1" t="s">
        <v>328</v>
      </c>
      <c r="QVI315" s="1" t="s">
        <v>149</v>
      </c>
      <c r="QVJ315" s="1"/>
      <c r="QVK315" s="1"/>
      <c r="QVL315" s="1"/>
      <c r="QVM315" s="1"/>
      <c r="QVN315" s="1"/>
      <c r="QVO315" s="1" t="s">
        <v>11</v>
      </c>
      <c r="QVP315" s="1">
        <v>18</v>
      </c>
      <c r="QVQ315" s="1"/>
      <c r="QVR315" s="1" t="s">
        <v>110</v>
      </c>
      <c r="QVS315" s="1" t="s">
        <v>12</v>
      </c>
      <c r="QVT315" s="37" t="s">
        <v>329</v>
      </c>
      <c r="QVU315" s="1" t="s">
        <v>330</v>
      </c>
      <c r="QVV315" s="1" t="s">
        <v>318</v>
      </c>
      <c r="QVW315" s="1">
        <v>1</v>
      </c>
      <c r="QVX315" s="1" t="s">
        <v>328</v>
      </c>
      <c r="QVY315" s="1" t="s">
        <v>149</v>
      </c>
      <c r="QVZ315" s="1"/>
      <c r="QWA315" s="1"/>
      <c r="QWB315" s="1"/>
      <c r="QWC315" s="1"/>
      <c r="QWD315" s="1"/>
      <c r="QWE315" s="1" t="s">
        <v>11</v>
      </c>
      <c r="QWF315" s="1">
        <v>18</v>
      </c>
      <c r="QWG315" s="1"/>
      <c r="QWH315" s="1" t="s">
        <v>110</v>
      </c>
      <c r="QWI315" s="1" t="s">
        <v>12</v>
      </c>
      <c r="QWJ315" s="37" t="s">
        <v>329</v>
      </c>
      <c r="QWK315" s="1" t="s">
        <v>330</v>
      </c>
      <c r="QWL315" s="1" t="s">
        <v>318</v>
      </c>
      <c r="QWM315" s="1">
        <v>1</v>
      </c>
      <c r="QWN315" s="1" t="s">
        <v>328</v>
      </c>
      <c r="QWO315" s="1" t="s">
        <v>149</v>
      </c>
      <c r="QWP315" s="1"/>
      <c r="QWQ315" s="1"/>
      <c r="QWR315" s="1"/>
      <c r="QWS315" s="1"/>
      <c r="QWT315" s="1"/>
      <c r="QWU315" s="1" t="s">
        <v>11</v>
      </c>
      <c r="QWV315" s="1">
        <v>18</v>
      </c>
      <c r="QWW315" s="1"/>
      <c r="QWX315" s="1" t="s">
        <v>110</v>
      </c>
      <c r="QWY315" s="1" t="s">
        <v>12</v>
      </c>
      <c r="QWZ315" s="37" t="s">
        <v>329</v>
      </c>
      <c r="QXA315" s="1" t="s">
        <v>330</v>
      </c>
      <c r="QXB315" s="1" t="s">
        <v>318</v>
      </c>
      <c r="QXC315" s="1">
        <v>1</v>
      </c>
      <c r="QXD315" s="1" t="s">
        <v>328</v>
      </c>
      <c r="QXE315" s="1" t="s">
        <v>149</v>
      </c>
      <c r="QXF315" s="1"/>
      <c r="QXG315" s="1"/>
      <c r="QXH315" s="1"/>
      <c r="QXI315" s="1"/>
      <c r="QXJ315" s="1"/>
      <c r="QXK315" s="1" t="s">
        <v>11</v>
      </c>
      <c r="QXL315" s="1">
        <v>18</v>
      </c>
      <c r="QXM315" s="1"/>
      <c r="QXN315" s="1" t="s">
        <v>110</v>
      </c>
      <c r="QXO315" s="1" t="s">
        <v>12</v>
      </c>
      <c r="QXP315" s="37" t="s">
        <v>329</v>
      </c>
      <c r="QXQ315" s="1" t="s">
        <v>330</v>
      </c>
      <c r="QXR315" s="1" t="s">
        <v>318</v>
      </c>
      <c r="QXS315" s="1">
        <v>1</v>
      </c>
      <c r="QXT315" s="1" t="s">
        <v>328</v>
      </c>
      <c r="QXU315" s="1" t="s">
        <v>149</v>
      </c>
      <c r="QXV315" s="1"/>
      <c r="QXW315" s="1"/>
      <c r="QXX315" s="1"/>
      <c r="QXY315" s="1"/>
      <c r="QXZ315" s="1"/>
      <c r="QYA315" s="1" t="s">
        <v>11</v>
      </c>
      <c r="QYB315" s="1">
        <v>18</v>
      </c>
      <c r="QYC315" s="1"/>
      <c r="QYD315" s="1" t="s">
        <v>110</v>
      </c>
      <c r="QYE315" s="1" t="s">
        <v>12</v>
      </c>
      <c r="QYF315" s="37" t="s">
        <v>329</v>
      </c>
      <c r="QYG315" s="1" t="s">
        <v>330</v>
      </c>
      <c r="QYH315" s="1" t="s">
        <v>318</v>
      </c>
      <c r="QYI315" s="1">
        <v>1</v>
      </c>
      <c r="QYJ315" s="1" t="s">
        <v>328</v>
      </c>
      <c r="QYK315" s="1" t="s">
        <v>149</v>
      </c>
      <c r="QYL315" s="1"/>
      <c r="QYM315" s="1"/>
      <c r="QYN315" s="1"/>
      <c r="QYO315" s="1"/>
      <c r="QYP315" s="1"/>
      <c r="QYQ315" s="1" t="s">
        <v>11</v>
      </c>
      <c r="QYR315" s="1">
        <v>18</v>
      </c>
      <c r="QYS315" s="1"/>
      <c r="QYT315" s="1" t="s">
        <v>110</v>
      </c>
      <c r="QYU315" s="1" t="s">
        <v>12</v>
      </c>
      <c r="QYV315" s="37" t="s">
        <v>329</v>
      </c>
      <c r="QYW315" s="1" t="s">
        <v>330</v>
      </c>
      <c r="QYX315" s="1" t="s">
        <v>318</v>
      </c>
      <c r="QYY315" s="1">
        <v>1</v>
      </c>
      <c r="QYZ315" s="1" t="s">
        <v>328</v>
      </c>
      <c r="QZA315" s="1" t="s">
        <v>149</v>
      </c>
      <c r="QZB315" s="1"/>
      <c r="QZC315" s="1"/>
      <c r="QZD315" s="1"/>
      <c r="QZE315" s="1"/>
      <c r="QZF315" s="1"/>
      <c r="QZG315" s="1" t="s">
        <v>11</v>
      </c>
      <c r="QZH315" s="1">
        <v>18</v>
      </c>
      <c r="QZI315" s="1"/>
      <c r="QZJ315" s="1" t="s">
        <v>110</v>
      </c>
      <c r="QZK315" s="1" t="s">
        <v>12</v>
      </c>
      <c r="QZL315" s="37" t="s">
        <v>329</v>
      </c>
      <c r="QZM315" s="1" t="s">
        <v>330</v>
      </c>
      <c r="QZN315" s="1" t="s">
        <v>318</v>
      </c>
      <c r="QZO315" s="1">
        <v>1</v>
      </c>
      <c r="QZP315" s="1" t="s">
        <v>328</v>
      </c>
      <c r="QZQ315" s="1" t="s">
        <v>149</v>
      </c>
      <c r="QZR315" s="1"/>
      <c r="QZS315" s="1"/>
      <c r="QZT315" s="1"/>
      <c r="QZU315" s="1"/>
      <c r="QZV315" s="1"/>
      <c r="QZW315" s="1" t="s">
        <v>11</v>
      </c>
      <c r="QZX315" s="1">
        <v>18</v>
      </c>
      <c r="QZY315" s="1"/>
      <c r="QZZ315" s="1" t="s">
        <v>110</v>
      </c>
      <c r="RAA315" s="1" t="s">
        <v>12</v>
      </c>
      <c r="RAB315" s="37" t="s">
        <v>329</v>
      </c>
      <c r="RAC315" s="1" t="s">
        <v>330</v>
      </c>
      <c r="RAD315" s="1" t="s">
        <v>318</v>
      </c>
      <c r="RAE315" s="1">
        <v>1</v>
      </c>
      <c r="RAF315" s="1" t="s">
        <v>328</v>
      </c>
      <c r="RAG315" s="1" t="s">
        <v>149</v>
      </c>
      <c r="RAH315" s="1"/>
      <c r="RAI315" s="1"/>
      <c r="RAJ315" s="1"/>
      <c r="RAK315" s="1"/>
      <c r="RAL315" s="1"/>
      <c r="RAM315" s="1" t="s">
        <v>11</v>
      </c>
      <c r="RAN315" s="1">
        <v>18</v>
      </c>
      <c r="RAO315" s="1"/>
      <c r="RAP315" s="1" t="s">
        <v>110</v>
      </c>
      <c r="RAQ315" s="1" t="s">
        <v>12</v>
      </c>
      <c r="RAR315" s="37" t="s">
        <v>329</v>
      </c>
      <c r="RAS315" s="1" t="s">
        <v>330</v>
      </c>
      <c r="RAT315" s="1" t="s">
        <v>318</v>
      </c>
      <c r="RAU315" s="1">
        <v>1</v>
      </c>
      <c r="RAV315" s="1" t="s">
        <v>328</v>
      </c>
      <c r="RAW315" s="1" t="s">
        <v>149</v>
      </c>
      <c r="RAX315" s="1"/>
      <c r="RAY315" s="1"/>
      <c r="RAZ315" s="1"/>
      <c r="RBA315" s="1"/>
      <c r="RBB315" s="1"/>
      <c r="RBC315" s="1" t="s">
        <v>11</v>
      </c>
      <c r="RBD315" s="1">
        <v>18</v>
      </c>
      <c r="RBE315" s="1"/>
      <c r="RBF315" s="1" t="s">
        <v>110</v>
      </c>
      <c r="RBG315" s="1" t="s">
        <v>12</v>
      </c>
      <c r="RBH315" s="37" t="s">
        <v>329</v>
      </c>
      <c r="RBI315" s="1" t="s">
        <v>330</v>
      </c>
      <c r="RBJ315" s="1" t="s">
        <v>318</v>
      </c>
      <c r="RBK315" s="1">
        <v>1</v>
      </c>
      <c r="RBL315" s="1" t="s">
        <v>328</v>
      </c>
      <c r="RBM315" s="1" t="s">
        <v>149</v>
      </c>
      <c r="RBN315" s="1"/>
      <c r="RBO315" s="1"/>
      <c r="RBP315" s="1"/>
      <c r="RBQ315" s="1"/>
      <c r="RBR315" s="1"/>
      <c r="RBS315" s="1" t="s">
        <v>11</v>
      </c>
      <c r="RBT315" s="1">
        <v>18</v>
      </c>
      <c r="RBU315" s="1"/>
      <c r="RBV315" s="1" t="s">
        <v>110</v>
      </c>
      <c r="RBW315" s="1" t="s">
        <v>12</v>
      </c>
      <c r="RBX315" s="37" t="s">
        <v>329</v>
      </c>
      <c r="RBY315" s="1" t="s">
        <v>330</v>
      </c>
      <c r="RBZ315" s="1" t="s">
        <v>318</v>
      </c>
      <c r="RCA315" s="1">
        <v>1</v>
      </c>
      <c r="RCB315" s="1" t="s">
        <v>328</v>
      </c>
      <c r="RCC315" s="1" t="s">
        <v>149</v>
      </c>
      <c r="RCD315" s="1"/>
      <c r="RCE315" s="1"/>
      <c r="RCF315" s="1"/>
      <c r="RCG315" s="1"/>
      <c r="RCH315" s="1"/>
      <c r="RCI315" s="1" t="s">
        <v>11</v>
      </c>
      <c r="RCJ315" s="1">
        <v>18</v>
      </c>
      <c r="RCK315" s="1"/>
      <c r="RCL315" s="1" t="s">
        <v>110</v>
      </c>
      <c r="RCM315" s="1" t="s">
        <v>12</v>
      </c>
      <c r="RCN315" s="37" t="s">
        <v>329</v>
      </c>
      <c r="RCO315" s="1" t="s">
        <v>330</v>
      </c>
      <c r="RCP315" s="1" t="s">
        <v>318</v>
      </c>
      <c r="RCQ315" s="1">
        <v>1</v>
      </c>
      <c r="RCR315" s="1" t="s">
        <v>328</v>
      </c>
      <c r="RCS315" s="1" t="s">
        <v>149</v>
      </c>
      <c r="RCT315" s="1"/>
      <c r="RCU315" s="1"/>
      <c r="RCV315" s="1"/>
      <c r="RCW315" s="1"/>
      <c r="RCX315" s="1"/>
      <c r="RCY315" s="1" t="s">
        <v>11</v>
      </c>
      <c r="RCZ315" s="1">
        <v>18</v>
      </c>
      <c r="RDA315" s="1"/>
      <c r="RDB315" s="1" t="s">
        <v>110</v>
      </c>
      <c r="RDC315" s="1" t="s">
        <v>12</v>
      </c>
      <c r="RDD315" s="37" t="s">
        <v>329</v>
      </c>
      <c r="RDE315" s="1" t="s">
        <v>330</v>
      </c>
      <c r="RDF315" s="1" t="s">
        <v>318</v>
      </c>
      <c r="RDG315" s="1">
        <v>1</v>
      </c>
      <c r="RDH315" s="1" t="s">
        <v>328</v>
      </c>
      <c r="RDI315" s="1" t="s">
        <v>149</v>
      </c>
      <c r="RDJ315" s="1"/>
      <c r="RDK315" s="1"/>
      <c r="RDL315" s="1"/>
      <c r="RDM315" s="1"/>
      <c r="RDN315" s="1"/>
      <c r="RDO315" s="1" t="s">
        <v>11</v>
      </c>
      <c r="RDP315" s="1">
        <v>18</v>
      </c>
      <c r="RDQ315" s="1"/>
      <c r="RDR315" s="1" t="s">
        <v>110</v>
      </c>
      <c r="RDS315" s="1" t="s">
        <v>12</v>
      </c>
      <c r="RDT315" s="37" t="s">
        <v>329</v>
      </c>
      <c r="RDU315" s="1" t="s">
        <v>330</v>
      </c>
      <c r="RDV315" s="1" t="s">
        <v>318</v>
      </c>
      <c r="RDW315" s="1">
        <v>1</v>
      </c>
      <c r="RDX315" s="1" t="s">
        <v>328</v>
      </c>
      <c r="RDY315" s="1" t="s">
        <v>149</v>
      </c>
      <c r="RDZ315" s="1"/>
      <c r="REA315" s="1"/>
      <c r="REB315" s="1"/>
      <c r="REC315" s="1"/>
      <c r="RED315" s="1"/>
      <c r="REE315" s="1" t="s">
        <v>11</v>
      </c>
      <c r="REF315" s="1">
        <v>18</v>
      </c>
      <c r="REG315" s="1"/>
      <c r="REH315" s="1" t="s">
        <v>110</v>
      </c>
      <c r="REI315" s="1" t="s">
        <v>12</v>
      </c>
      <c r="REJ315" s="37" t="s">
        <v>329</v>
      </c>
      <c r="REK315" s="1" t="s">
        <v>330</v>
      </c>
      <c r="REL315" s="1" t="s">
        <v>318</v>
      </c>
      <c r="REM315" s="1">
        <v>1</v>
      </c>
      <c r="REN315" s="1" t="s">
        <v>328</v>
      </c>
      <c r="REO315" s="1" t="s">
        <v>149</v>
      </c>
      <c r="REP315" s="1"/>
      <c r="REQ315" s="1"/>
      <c r="RER315" s="1"/>
      <c r="RES315" s="1"/>
      <c r="RET315" s="1"/>
      <c r="REU315" s="1" t="s">
        <v>11</v>
      </c>
      <c r="REV315" s="1">
        <v>18</v>
      </c>
      <c r="REW315" s="1"/>
      <c r="REX315" s="1" t="s">
        <v>110</v>
      </c>
      <c r="REY315" s="1" t="s">
        <v>12</v>
      </c>
      <c r="REZ315" s="37" t="s">
        <v>329</v>
      </c>
      <c r="RFA315" s="1" t="s">
        <v>330</v>
      </c>
      <c r="RFB315" s="1" t="s">
        <v>318</v>
      </c>
      <c r="RFC315" s="1">
        <v>1</v>
      </c>
      <c r="RFD315" s="1" t="s">
        <v>328</v>
      </c>
      <c r="RFE315" s="1" t="s">
        <v>149</v>
      </c>
      <c r="RFF315" s="1"/>
      <c r="RFG315" s="1"/>
      <c r="RFH315" s="1"/>
      <c r="RFI315" s="1"/>
      <c r="RFJ315" s="1"/>
      <c r="RFK315" s="1" t="s">
        <v>11</v>
      </c>
      <c r="RFL315" s="1">
        <v>18</v>
      </c>
      <c r="RFM315" s="1"/>
      <c r="RFN315" s="1" t="s">
        <v>110</v>
      </c>
      <c r="RFO315" s="1" t="s">
        <v>12</v>
      </c>
      <c r="RFP315" s="37" t="s">
        <v>329</v>
      </c>
      <c r="RFQ315" s="1" t="s">
        <v>330</v>
      </c>
      <c r="RFR315" s="1" t="s">
        <v>318</v>
      </c>
      <c r="RFS315" s="1">
        <v>1</v>
      </c>
      <c r="RFT315" s="1" t="s">
        <v>328</v>
      </c>
      <c r="RFU315" s="1" t="s">
        <v>149</v>
      </c>
      <c r="RFV315" s="1"/>
      <c r="RFW315" s="1"/>
      <c r="RFX315" s="1"/>
      <c r="RFY315" s="1"/>
      <c r="RFZ315" s="1"/>
      <c r="RGA315" s="1" t="s">
        <v>11</v>
      </c>
      <c r="RGB315" s="1">
        <v>18</v>
      </c>
      <c r="RGC315" s="1"/>
      <c r="RGD315" s="1" t="s">
        <v>110</v>
      </c>
      <c r="RGE315" s="1" t="s">
        <v>12</v>
      </c>
      <c r="RGF315" s="37" t="s">
        <v>329</v>
      </c>
      <c r="RGG315" s="1" t="s">
        <v>330</v>
      </c>
      <c r="RGH315" s="1" t="s">
        <v>318</v>
      </c>
      <c r="RGI315" s="1">
        <v>1</v>
      </c>
      <c r="RGJ315" s="1" t="s">
        <v>328</v>
      </c>
      <c r="RGK315" s="1" t="s">
        <v>149</v>
      </c>
      <c r="RGL315" s="1"/>
      <c r="RGM315" s="1"/>
      <c r="RGN315" s="1"/>
      <c r="RGO315" s="1"/>
      <c r="RGP315" s="1"/>
      <c r="RGQ315" s="1" t="s">
        <v>11</v>
      </c>
      <c r="RGR315" s="1">
        <v>18</v>
      </c>
      <c r="RGS315" s="1"/>
      <c r="RGT315" s="1" t="s">
        <v>110</v>
      </c>
      <c r="RGU315" s="1" t="s">
        <v>12</v>
      </c>
      <c r="RGV315" s="37" t="s">
        <v>329</v>
      </c>
      <c r="RGW315" s="1" t="s">
        <v>330</v>
      </c>
      <c r="RGX315" s="1" t="s">
        <v>318</v>
      </c>
      <c r="RGY315" s="1">
        <v>1</v>
      </c>
      <c r="RGZ315" s="1" t="s">
        <v>328</v>
      </c>
      <c r="RHA315" s="1" t="s">
        <v>149</v>
      </c>
      <c r="RHB315" s="1"/>
      <c r="RHC315" s="1"/>
      <c r="RHD315" s="1"/>
      <c r="RHE315" s="1"/>
      <c r="RHF315" s="1"/>
      <c r="RHG315" s="1" t="s">
        <v>11</v>
      </c>
      <c r="RHH315" s="1">
        <v>18</v>
      </c>
      <c r="RHI315" s="1"/>
      <c r="RHJ315" s="1" t="s">
        <v>110</v>
      </c>
      <c r="RHK315" s="1" t="s">
        <v>12</v>
      </c>
      <c r="RHL315" s="37" t="s">
        <v>329</v>
      </c>
      <c r="RHM315" s="1" t="s">
        <v>330</v>
      </c>
      <c r="RHN315" s="1" t="s">
        <v>318</v>
      </c>
      <c r="RHO315" s="1">
        <v>1</v>
      </c>
      <c r="RHP315" s="1" t="s">
        <v>328</v>
      </c>
      <c r="RHQ315" s="1" t="s">
        <v>149</v>
      </c>
      <c r="RHR315" s="1"/>
      <c r="RHS315" s="1"/>
      <c r="RHT315" s="1"/>
      <c r="RHU315" s="1"/>
      <c r="RHV315" s="1"/>
      <c r="RHW315" s="1" t="s">
        <v>11</v>
      </c>
      <c r="RHX315" s="1">
        <v>18</v>
      </c>
      <c r="RHY315" s="1"/>
      <c r="RHZ315" s="1" t="s">
        <v>110</v>
      </c>
      <c r="RIA315" s="1" t="s">
        <v>12</v>
      </c>
      <c r="RIB315" s="37" t="s">
        <v>329</v>
      </c>
      <c r="RIC315" s="1" t="s">
        <v>330</v>
      </c>
      <c r="RID315" s="1" t="s">
        <v>318</v>
      </c>
      <c r="RIE315" s="1">
        <v>1</v>
      </c>
      <c r="RIF315" s="1" t="s">
        <v>328</v>
      </c>
      <c r="RIG315" s="1" t="s">
        <v>149</v>
      </c>
      <c r="RIH315" s="1"/>
      <c r="RII315" s="1"/>
      <c r="RIJ315" s="1"/>
      <c r="RIK315" s="1"/>
      <c r="RIL315" s="1"/>
      <c r="RIM315" s="1" t="s">
        <v>11</v>
      </c>
      <c r="RIN315" s="1">
        <v>18</v>
      </c>
      <c r="RIO315" s="1"/>
      <c r="RIP315" s="1" t="s">
        <v>110</v>
      </c>
      <c r="RIQ315" s="1" t="s">
        <v>12</v>
      </c>
      <c r="RIR315" s="37" t="s">
        <v>329</v>
      </c>
      <c r="RIS315" s="1" t="s">
        <v>330</v>
      </c>
      <c r="RIT315" s="1" t="s">
        <v>318</v>
      </c>
      <c r="RIU315" s="1">
        <v>1</v>
      </c>
      <c r="RIV315" s="1" t="s">
        <v>328</v>
      </c>
      <c r="RIW315" s="1" t="s">
        <v>149</v>
      </c>
      <c r="RIX315" s="1"/>
      <c r="RIY315" s="1"/>
      <c r="RIZ315" s="1"/>
      <c r="RJA315" s="1"/>
      <c r="RJB315" s="1"/>
      <c r="RJC315" s="1" t="s">
        <v>11</v>
      </c>
      <c r="RJD315" s="1">
        <v>18</v>
      </c>
      <c r="RJE315" s="1"/>
      <c r="RJF315" s="1" t="s">
        <v>110</v>
      </c>
      <c r="RJG315" s="1" t="s">
        <v>12</v>
      </c>
      <c r="RJH315" s="37" t="s">
        <v>329</v>
      </c>
      <c r="RJI315" s="1" t="s">
        <v>330</v>
      </c>
      <c r="RJJ315" s="1" t="s">
        <v>318</v>
      </c>
      <c r="RJK315" s="1">
        <v>1</v>
      </c>
      <c r="RJL315" s="1" t="s">
        <v>328</v>
      </c>
      <c r="RJM315" s="1" t="s">
        <v>149</v>
      </c>
      <c r="RJN315" s="1"/>
      <c r="RJO315" s="1"/>
      <c r="RJP315" s="1"/>
      <c r="RJQ315" s="1"/>
      <c r="RJR315" s="1"/>
      <c r="RJS315" s="1" t="s">
        <v>11</v>
      </c>
      <c r="RJT315" s="1">
        <v>18</v>
      </c>
      <c r="RJU315" s="1"/>
      <c r="RJV315" s="1" t="s">
        <v>110</v>
      </c>
      <c r="RJW315" s="1" t="s">
        <v>12</v>
      </c>
      <c r="RJX315" s="37" t="s">
        <v>329</v>
      </c>
      <c r="RJY315" s="1" t="s">
        <v>330</v>
      </c>
      <c r="RJZ315" s="1" t="s">
        <v>318</v>
      </c>
      <c r="RKA315" s="1">
        <v>1</v>
      </c>
      <c r="RKB315" s="1" t="s">
        <v>328</v>
      </c>
      <c r="RKC315" s="1" t="s">
        <v>149</v>
      </c>
      <c r="RKD315" s="1"/>
      <c r="RKE315" s="1"/>
      <c r="RKF315" s="1"/>
      <c r="RKG315" s="1"/>
      <c r="RKH315" s="1"/>
      <c r="RKI315" s="1" t="s">
        <v>11</v>
      </c>
      <c r="RKJ315" s="1">
        <v>18</v>
      </c>
      <c r="RKK315" s="1"/>
      <c r="RKL315" s="1" t="s">
        <v>110</v>
      </c>
      <c r="RKM315" s="1" t="s">
        <v>12</v>
      </c>
      <c r="RKN315" s="37" t="s">
        <v>329</v>
      </c>
      <c r="RKO315" s="1" t="s">
        <v>330</v>
      </c>
      <c r="RKP315" s="1" t="s">
        <v>318</v>
      </c>
      <c r="RKQ315" s="1">
        <v>1</v>
      </c>
      <c r="RKR315" s="1" t="s">
        <v>328</v>
      </c>
      <c r="RKS315" s="1" t="s">
        <v>149</v>
      </c>
      <c r="RKT315" s="1"/>
      <c r="RKU315" s="1"/>
      <c r="RKV315" s="1"/>
      <c r="RKW315" s="1"/>
      <c r="RKX315" s="1"/>
      <c r="RKY315" s="1" t="s">
        <v>11</v>
      </c>
      <c r="RKZ315" s="1">
        <v>18</v>
      </c>
      <c r="RLA315" s="1"/>
      <c r="RLB315" s="1" t="s">
        <v>110</v>
      </c>
      <c r="RLC315" s="1" t="s">
        <v>12</v>
      </c>
      <c r="RLD315" s="37" t="s">
        <v>329</v>
      </c>
      <c r="RLE315" s="1" t="s">
        <v>330</v>
      </c>
      <c r="RLF315" s="1" t="s">
        <v>318</v>
      </c>
      <c r="RLG315" s="1">
        <v>1</v>
      </c>
      <c r="RLH315" s="1" t="s">
        <v>328</v>
      </c>
      <c r="RLI315" s="1" t="s">
        <v>149</v>
      </c>
      <c r="RLJ315" s="1"/>
      <c r="RLK315" s="1"/>
      <c r="RLL315" s="1"/>
      <c r="RLM315" s="1"/>
      <c r="RLN315" s="1"/>
      <c r="RLO315" s="1" t="s">
        <v>11</v>
      </c>
      <c r="RLP315" s="1">
        <v>18</v>
      </c>
      <c r="RLQ315" s="1"/>
      <c r="RLR315" s="1" t="s">
        <v>110</v>
      </c>
      <c r="RLS315" s="1" t="s">
        <v>12</v>
      </c>
      <c r="RLT315" s="37" t="s">
        <v>329</v>
      </c>
      <c r="RLU315" s="1" t="s">
        <v>330</v>
      </c>
      <c r="RLV315" s="1" t="s">
        <v>318</v>
      </c>
      <c r="RLW315" s="1">
        <v>1</v>
      </c>
      <c r="RLX315" s="1" t="s">
        <v>328</v>
      </c>
      <c r="RLY315" s="1" t="s">
        <v>149</v>
      </c>
      <c r="RLZ315" s="1"/>
      <c r="RMA315" s="1"/>
      <c r="RMB315" s="1"/>
      <c r="RMC315" s="1"/>
      <c r="RMD315" s="1"/>
      <c r="RME315" s="1" t="s">
        <v>11</v>
      </c>
      <c r="RMF315" s="1">
        <v>18</v>
      </c>
      <c r="RMG315" s="1"/>
      <c r="RMH315" s="1" t="s">
        <v>110</v>
      </c>
      <c r="RMI315" s="1" t="s">
        <v>12</v>
      </c>
      <c r="RMJ315" s="37" t="s">
        <v>329</v>
      </c>
      <c r="RMK315" s="1" t="s">
        <v>330</v>
      </c>
      <c r="RML315" s="1" t="s">
        <v>318</v>
      </c>
      <c r="RMM315" s="1">
        <v>1</v>
      </c>
      <c r="RMN315" s="1" t="s">
        <v>328</v>
      </c>
      <c r="RMO315" s="1" t="s">
        <v>149</v>
      </c>
      <c r="RMP315" s="1"/>
      <c r="RMQ315" s="1"/>
      <c r="RMR315" s="1"/>
      <c r="RMS315" s="1"/>
      <c r="RMT315" s="1"/>
      <c r="RMU315" s="1" t="s">
        <v>11</v>
      </c>
      <c r="RMV315" s="1">
        <v>18</v>
      </c>
      <c r="RMW315" s="1"/>
      <c r="RMX315" s="1" t="s">
        <v>110</v>
      </c>
      <c r="RMY315" s="1" t="s">
        <v>12</v>
      </c>
      <c r="RMZ315" s="37" t="s">
        <v>329</v>
      </c>
      <c r="RNA315" s="1" t="s">
        <v>330</v>
      </c>
      <c r="RNB315" s="1" t="s">
        <v>318</v>
      </c>
      <c r="RNC315" s="1">
        <v>1</v>
      </c>
      <c r="RND315" s="1" t="s">
        <v>328</v>
      </c>
      <c r="RNE315" s="1" t="s">
        <v>149</v>
      </c>
      <c r="RNF315" s="1"/>
      <c r="RNG315" s="1"/>
      <c r="RNH315" s="1"/>
      <c r="RNI315" s="1"/>
      <c r="RNJ315" s="1"/>
      <c r="RNK315" s="1" t="s">
        <v>11</v>
      </c>
      <c r="RNL315" s="1">
        <v>18</v>
      </c>
      <c r="RNM315" s="1"/>
      <c r="RNN315" s="1" t="s">
        <v>110</v>
      </c>
      <c r="RNO315" s="1" t="s">
        <v>12</v>
      </c>
      <c r="RNP315" s="37" t="s">
        <v>329</v>
      </c>
      <c r="RNQ315" s="1" t="s">
        <v>330</v>
      </c>
      <c r="RNR315" s="1" t="s">
        <v>318</v>
      </c>
      <c r="RNS315" s="1">
        <v>1</v>
      </c>
      <c r="RNT315" s="1" t="s">
        <v>328</v>
      </c>
      <c r="RNU315" s="1" t="s">
        <v>149</v>
      </c>
      <c r="RNV315" s="1"/>
      <c r="RNW315" s="1"/>
      <c r="RNX315" s="1"/>
      <c r="RNY315" s="1"/>
      <c r="RNZ315" s="1"/>
      <c r="ROA315" s="1" t="s">
        <v>11</v>
      </c>
      <c r="ROB315" s="1">
        <v>18</v>
      </c>
      <c r="ROC315" s="1"/>
      <c r="ROD315" s="1" t="s">
        <v>110</v>
      </c>
      <c r="ROE315" s="1" t="s">
        <v>12</v>
      </c>
      <c r="ROF315" s="37" t="s">
        <v>329</v>
      </c>
      <c r="ROG315" s="1" t="s">
        <v>330</v>
      </c>
      <c r="ROH315" s="1" t="s">
        <v>318</v>
      </c>
      <c r="ROI315" s="1">
        <v>1</v>
      </c>
      <c r="ROJ315" s="1" t="s">
        <v>328</v>
      </c>
      <c r="ROK315" s="1" t="s">
        <v>149</v>
      </c>
      <c r="ROL315" s="1"/>
      <c r="ROM315" s="1"/>
      <c r="RON315" s="1"/>
      <c r="ROO315" s="1"/>
      <c r="ROP315" s="1"/>
      <c r="ROQ315" s="1" t="s">
        <v>11</v>
      </c>
      <c r="ROR315" s="1">
        <v>18</v>
      </c>
      <c r="ROS315" s="1"/>
      <c r="ROT315" s="1" t="s">
        <v>110</v>
      </c>
      <c r="ROU315" s="1" t="s">
        <v>12</v>
      </c>
      <c r="ROV315" s="37" t="s">
        <v>329</v>
      </c>
      <c r="ROW315" s="1" t="s">
        <v>330</v>
      </c>
      <c r="ROX315" s="1" t="s">
        <v>318</v>
      </c>
      <c r="ROY315" s="1">
        <v>1</v>
      </c>
      <c r="ROZ315" s="1" t="s">
        <v>328</v>
      </c>
      <c r="RPA315" s="1" t="s">
        <v>149</v>
      </c>
      <c r="RPB315" s="1"/>
      <c r="RPC315" s="1"/>
      <c r="RPD315" s="1"/>
      <c r="RPE315" s="1"/>
      <c r="RPF315" s="1"/>
      <c r="RPG315" s="1" t="s">
        <v>11</v>
      </c>
      <c r="RPH315" s="1">
        <v>18</v>
      </c>
      <c r="RPI315" s="1"/>
      <c r="RPJ315" s="1" t="s">
        <v>110</v>
      </c>
      <c r="RPK315" s="1" t="s">
        <v>12</v>
      </c>
      <c r="RPL315" s="37" t="s">
        <v>329</v>
      </c>
      <c r="RPM315" s="1" t="s">
        <v>330</v>
      </c>
      <c r="RPN315" s="1" t="s">
        <v>318</v>
      </c>
      <c r="RPO315" s="1">
        <v>1</v>
      </c>
      <c r="RPP315" s="1" t="s">
        <v>328</v>
      </c>
      <c r="RPQ315" s="1" t="s">
        <v>149</v>
      </c>
      <c r="RPR315" s="1"/>
      <c r="RPS315" s="1"/>
      <c r="RPT315" s="1"/>
      <c r="RPU315" s="1"/>
      <c r="RPV315" s="1"/>
      <c r="RPW315" s="1" t="s">
        <v>11</v>
      </c>
      <c r="RPX315" s="1">
        <v>18</v>
      </c>
      <c r="RPY315" s="1"/>
      <c r="RPZ315" s="1" t="s">
        <v>110</v>
      </c>
      <c r="RQA315" s="1" t="s">
        <v>12</v>
      </c>
      <c r="RQB315" s="37" t="s">
        <v>329</v>
      </c>
      <c r="RQC315" s="1" t="s">
        <v>330</v>
      </c>
      <c r="RQD315" s="1" t="s">
        <v>318</v>
      </c>
      <c r="RQE315" s="1">
        <v>1</v>
      </c>
      <c r="RQF315" s="1" t="s">
        <v>328</v>
      </c>
      <c r="RQG315" s="1" t="s">
        <v>149</v>
      </c>
      <c r="RQH315" s="1"/>
      <c r="RQI315" s="1"/>
      <c r="RQJ315" s="1"/>
      <c r="RQK315" s="1"/>
      <c r="RQL315" s="1"/>
      <c r="RQM315" s="1" t="s">
        <v>11</v>
      </c>
      <c r="RQN315" s="1">
        <v>18</v>
      </c>
      <c r="RQO315" s="1"/>
      <c r="RQP315" s="1" t="s">
        <v>110</v>
      </c>
      <c r="RQQ315" s="1" t="s">
        <v>12</v>
      </c>
      <c r="RQR315" s="37" t="s">
        <v>329</v>
      </c>
      <c r="RQS315" s="1" t="s">
        <v>330</v>
      </c>
      <c r="RQT315" s="1" t="s">
        <v>318</v>
      </c>
      <c r="RQU315" s="1">
        <v>1</v>
      </c>
      <c r="RQV315" s="1" t="s">
        <v>328</v>
      </c>
      <c r="RQW315" s="1" t="s">
        <v>149</v>
      </c>
      <c r="RQX315" s="1"/>
      <c r="RQY315" s="1"/>
      <c r="RQZ315" s="1"/>
      <c r="RRA315" s="1"/>
      <c r="RRB315" s="1"/>
      <c r="RRC315" s="1" t="s">
        <v>11</v>
      </c>
      <c r="RRD315" s="1">
        <v>18</v>
      </c>
      <c r="RRE315" s="1"/>
      <c r="RRF315" s="1" t="s">
        <v>110</v>
      </c>
      <c r="RRG315" s="1" t="s">
        <v>12</v>
      </c>
      <c r="RRH315" s="37" t="s">
        <v>329</v>
      </c>
      <c r="RRI315" s="1" t="s">
        <v>330</v>
      </c>
      <c r="RRJ315" s="1" t="s">
        <v>318</v>
      </c>
      <c r="RRK315" s="1">
        <v>1</v>
      </c>
      <c r="RRL315" s="1" t="s">
        <v>328</v>
      </c>
      <c r="RRM315" s="1" t="s">
        <v>149</v>
      </c>
      <c r="RRN315" s="1"/>
      <c r="RRO315" s="1"/>
      <c r="RRP315" s="1"/>
      <c r="RRQ315" s="1"/>
      <c r="RRR315" s="1"/>
      <c r="RRS315" s="1" t="s">
        <v>11</v>
      </c>
      <c r="RRT315" s="1">
        <v>18</v>
      </c>
      <c r="RRU315" s="1"/>
      <c r="RRV315" s="1" t="s">
        <v>110</v>
      </c>
      <c r="RRW315" s="1" t="s">
        <v>12</v>
      </c>
      <c r="RRX315" s="37" t="s">
        <v>329</v>
      </c>
      <c r="RRY315" s="1" t="s">
        <v>330</v>
      </c>
      <c r="RRZ315" s="1" t="s">
        <v>318</v>
      </c>
      <c r="RSA315" s="1">
        <v>1</v>
      </c>
      <c r="RSB315" s="1" t="s">
        <v>328</v>
      </c>
      <c r="RSC315" s="1" t="s">
        <v>149</v>
      </c>
      <c r="RSD315" s="1"/>
      <c r="RSE315" s="1"/>
      <c r="RSF315" s="1"/>
      <c r="RSG315" s="1"/>
      <c r="RSH315" s="1"/>
      <c r="RSI315" s="1" t="s">
        <v>11</v>
      </c>
      <c r="RSJ315" s="1">
        <v>18</v>
      </c>
      <c r="RSK315" s="1"/>
      <c r="RSL315" s="1" t="s">
        <v>110</v>
      </c>
      <c r="RSM315" s="1" t="s">
        <v>12</v>
      </c>
      <c r="RSN315" s="37" t="s">
        <v>329</v>
      </c>
      <c r="RSO315" s="1" t="s">
        <v>330</v>
      </c>
      <c r="RSP315" s="1" t="s">
        <v>318</v>
      </c>
      <c r="RSQ315" s="1">
        <v>1</v>
      </c>
      <c r="RSR315" s="1" t="s">
        <v>328</v>
      </c>
      <c r="RSS315" s="1" t="s">
        <v>149</v>
      </c>
      <c r="RST315" s="1"/>
      <c r="RSU315" s="1"/>
      <c r="RSV315" s="1"/>
      <c r="RSW315" s="1"/>
      <c r="RSX315" s="1"/>
      <c r="RSY315" s="1" t="s">
        <v>11</v>
      </c>
      <c r="RSZ315" s="1">
        <v>18</v>
      </c>
      <c r="RTA315" s="1"/>
      <c r="RTB315" s="1" t="s">
        <v>110</v>
      </c>
      <c r="RTC315" s="1" t="s">
        <v>12</v>
      </c>
      <c r="RTD315" s="37" t="s">
        <v>329</v>
      </c>
      <c r="RTE315" s="1" t="s">
        <v>330</v>
      </c>
      <c r="RTF315" s="1" t="s">
        <v>318</v>
      </c>
      <c r="RTG315" s="1">
        <v>1</v>
      </c>
      <c r="RTH315" s="1" t="s">
        <v>328</v>
      </c>
      <c r="RTI315" s="1" t="s">
        <v>149</v>
      </c>
      <c r="RTJ315" s="1"/>
      <c r="RTK315" s="1"/>
      <c r="RTL315" s="1"/>
      <c r="RTM315" s="1"/>
      <c r="RTN315" s="1"/>
      <c r="RTO315" s="1" t="s">
        <v>11</v>
      </c>
      <c r="RTP315" s="1">
        <v>18</v>
      </c>
      <c r="RTQ315" s="1"/>
      <c r="RTR315" s="1" t="s">
        <v>110</v>
      </c>
      <c r="RTS315" s="1" t="s">
        <v>12</v>
      </c>
      <c r="RTT315" s="37" t="s">
        <v>329</v>
      </c>
      <c r="RTU315" s="1" t="s">
        <v>330</v>
      </c>
      <c r="RTV315" s="1" t="s">
        <v>318</v>
      </c>
      <c r="RTW315" s="1">
        <v>1</v>
      </c>
      <c r="RTX315" s="1" t="s">
        <v>328</v>
      </c>
      <c r="RTY315" s="1" t="s">
        <v>149</v>
      </c>
      <c r="RTZ315" s="1"/>
      <c r="RUA315" s="1"/>
      <c r="RUB315" s="1"/>
      <c r="RUC315" s="1"/>
      <c r="RUD315" s="1"/>
      <c r="RUE315" s="1" t="s">
        <v>11</v>
      </c>
      <c r="RUF315" s="1">
        <v>18</v>
      </c>
      <c r="RUG315" s="1"/>
      <c r="RUH315" s="1" t="s">
        <v>110</v>
      </c>
      <c r="RUI315" s="1" t="s">
        <v>12</v>
      </c>
      <c r="RUJ315" s="37" t="s">
        <v>329</v>
      </c>
      <c r="RUK315" s="1" t="s">
        <v>330</v>
      </c>
      <c r="RUL315" s="1" t="s">
        <v>318</v>
      </c>
      <c r="RUM315" s="1">
        <v>1</v>
      </c>
      <c r="RUN315" s="1" t="s">
        <v>328</v>
      </c>
      <c r="RUO315" s="1" t="s">
        <v>149</v>
      </c>
      <c r="RUP315" s="1"/>
      <c r="RUQ315" s="1"/>
      <c r="RUR315" s="1"/>
      <c r="RUS315" s="1"/>
      <c r="RUT315" s="1"/>
      <c r="RUU315" s="1" t="s">
        <v>11</v>
      </c>
      <c r="RUV315" s="1">
        <v>18</v>
      </c>
      <c r="RUW315" s="1"/>
      <c r="RUX315" s="1" t="s">
        <v>110</v>
      </c>
      <c r="RUY315" s="1" t="s">
        <v>12</v>
      </c>
      <c r="RUZ315" s="37" t="s">
        <v>329</v>
      </c>
      <c r="RVA315" s="1" t="s">
        <v>330</v>
      </c>
      <c r="RVB315" s="1" t="s">
        <v>318</v>
      </c>
      <c r="RVC315" s="1">
        <v>1</v>
      </c>
      <c r="RVD315" s="1" t="s">
        <v>328</v>
      </c>
      <c r="RVE315" s="1" t="s">
        <v>149</v>
      </c>
      <c r="RVF315" s="1"/>
      <c r="RVG315" s="1"/>
      <c r="RVH315" s="1"/>
      <c r="RVI315" s="1"/>
      <c r="RVJ315" s="1"/>
      <c r="RVK315" s="1" t="s">
        <v>11</v>
      </c>
      <c r="RVL315" s="1">
        <v>18</v>
      </c>
      <c r="RVM315" s="1"/>
      <c r="RVN315" s="1" t="s">
        <v>110</v>
      </c>
      <c r="RVO315" s="1" t="s">
        <v>12</v>
      </c>
      <c r="RVP315" s="37" t="s">
        <v>329</v>
      </c>
      <c r="RVQ315" s="1" t="s">
        <v>330</v>
      </c>
      <c r="RVR315" s="1" t="s">
        <v>318</v>
      </c>
      <c r="RVS315" s="1">
        <v>1</v>
      </c>
      <c r="RVT315" s="1" t="s">
        <v>328</v>
      </c>
      <c r="RVU315" s="1" t="s">
        <v>149</v>
      </c>
      <c r="RVV315" s="1"/>
      <c r="RVW315" s="1"/>
      <c r="RVX315" s="1"/>
      <c r="RVY315" s="1"/>
      <c r="RVZ315" s="1"/>
      <c r="RWA315" s="1" t="s">
        <v>11</v>
      </c>
      <c r="RWB315" s="1">
        <v>18</v>
      </c>
      <c r="RWC315" s="1"/>
      <c r="RWD315" s="1" t="s">
        <v>110</v>
      </c>
      <c r="RWE315" s="1" t="s">
        <v>12</v>
      </c>
      <c r="RWF315" s="37" t="s">
        <v>329</v>
      </c>
      <c r="RWG315" s="1" t="s">
        <v>330</v>
      </c>
      <c r="RWH315" s="1" t="s">
        <v>318</v>
      </c>
      <c r="RWI315" s="1">
        <v>1</v>
      </c>
      <c r="RWJ315" s="1" t="s">
        <v>328</v>
      </c>
      <c r="RWK315" s="1" t="s">
        <v>149</v>
      </c>
      <c r="RWL315" s="1"/>
      <c r="RWM315" s="1"/>
      <c r="RWN315" s="1"/>
      <c r="RWO315" s="1"/>
      <c r="RWP315" s="1"/>
      <c r="RWQ315" s="1" t="s">
        <v>11</v>
      </c>
      <c r="RWR315" s="1">
        <v>18</v>
      </c>
      <c r="RWS315" s="1"/>
      <c r="RWT315" s="1" t="s">
        <v>110</v>
      </c>
      <c r="RWU315" s="1" t="s">
        <v>12</v>
      </c>
      <c r="RWV315" s="37" t="s">
        <v>329</v>
      </c>
      <c r="RWW315" s="1" t="s">
        <v>330</v>
      </c>
      <c r="RWX315" s="1" t="s">
        <v>318</v>
      </c>
      <c r="RWY315" s="1">
        <v>1</v>
      </c>
      <c r="RWZ315" s="1" t="s">
        <v>328</v>
      </c>
      <c r="RXA315" s="1" t="s">
        <v>149</v>
      </c>
      <c r="RXB315" s="1"/>
      <c r="RXC315" s="1"/>
      <c r="RXD315" s="1"/>
      <c r="RXE315" s="1"/>
      <c r="RXF315" s="1"/>
      <c r="RXG315" s="1" t="s">
        <v>11</v>
      </c>
      <c r="RXH315" s="1">
        <v>18</v>
      </c>
      <c r="RXI315" s="1"/>
      <c r="RXJ315" s="1" t="s">
        <v>110</v>
      </c>
      <c r="RXK315" s="1" t="s">
        <v>12</v>
      </c>
      <c r="RXL315" s="37" t="s">
        <v>329</v>
      </c>
      <c r="RXM315" s="1" t="s">
        <v>330</v>
      </c>
      <c r="RXN315" s="1" t="s">
        <v>318</v>
      </c>
      <c r="RXO315" s="1">
        <v>1</v>
      </c>
      <c r="RXP315" s="1" t="s">
        <v>328</v>
      </c>
      <c r="RXQ315" s="1" t="s">
        <v>149</v>
      </c>
      <c r="RXR315" s="1"/>
      <c r="RXS315" s="1"/>
      <c r="RXT315" s="1"/>
      <c r="RXU315" s="1"/>
      <c r="RXV315" s="1"/>
      <c r="RXW315" s="1" t="s">
        <v>11</v>
      </c>
      <c r="RXX315" s="1">
        <v>18</v>
      </c>
      <c r="RXY315" s="1"/>
      <c r="RXZ315" s="1" t="s">
        <v>110</v>
      </c>
      <c r="RYA315" s="1" t="s">
        <v>12</v>
      </c>
      <c r="RYB315" s="37" t="s">
        <v>329</v>
      </c>
      <c r="RYC315" s="1" t="s">
        <v>330</v>
      </c>
      <c r="RYD315" s="1" t="s">
        <v>318</v>
      </c>
      <c r="RYE315" s="1">
        <v>1</v>
      </c>
      <c r="RYF315" s="1" t="s">
        <v>328</v>
      </c>
      <c r="RYG315" s="1" t="s">
        <v>149</v>
      </c>
      <c r="RYH315" s="1"/>
      <c r="RYI315" s="1"/>
      <c r="RYJ315" s="1"/>
      <c r="RYK315" s="1"/>
      <c r="RYL315" s="1"/>
      <c r="RYM315" s="1" t="s">
        <v>11</v>
      </c>
      <c r="RYN315" s="1">
        <v>18</v>
      </c>
      <c r="RYO315" s="1"/>
      <c r="RYP315" s="1" t="s">
        <v>110</v>
      </c>
      <c r="RYQ315" s="1" t="s">
        <v>12</v>
      </c>
      <c r="RYR315" s="37" t="s">
        <v>329</v>
      </c>
      <c r="RYS315" s="1" t="s">
        <v>330</v>
      </c>
      <c r="RYT315" s="1" t="s">
        <v>318</v>
      </c>
      <c r="RYU315" s="1">
        <v>1</v>
      </c>
      <c r="RYV315" s="1" t="s">
        <v>328</v>
      </c>
      <c r="RYW315" s="1" t="s">
        <v>149</v>
      </c>
      <c r="RYX315" s="1"/>
      <c r="RYY315" s="1"/>
      <c r="RYZ315" s="1"/>
      <c r="RZA315" s="1"/>
      <c r="RZB315" s="1"/>
      <c r="RZC315" s="1" t="s">
        <v>11</v>
      </c>
      <c r="RZD315" s="1">
        <v>18</v>
      </c>
      <c r="RZE315" s="1"/>
      <c r="RZF315" s="1" t="s">
        <v>110</v>
      </c>
      <c r="RZG315" s="1" t="s">
        <v>12</v>
      </c>
      <c r="RZH315" s="37" t="s">
        <v>329</v>
      </c>
      <c r="RZI315" s="1" t="s">
        <v>330</v>
      </c>
      <c r="RZJ315" s="1" t="s">
        <v>318</v>
      </c>
      <c r="RZK315" s="1">
        <v>1</v>
      </c>
      <c r="RZL315" s="1" t="s">
        <v>328</v>
      </c>
      <c r="RZM315" s="1" t="s">
        <v>149</v>
      </c>
      <c r="RZN315" s="1"/>
      <c r="RZO315" s="1"/>
      <c r="RZP315" s="1"/>
      <c r="RZQ315" s="1"/>
      <c r="RZR315" s="1"/>
      <c r="RZS315" s="1" t="s">
        <v>11</v>
      </c>
      <c r="RZT315" s="1">
        <v>18</v>
      </c>
      <c r="RZU315" s="1"/>
      <c r="RZV315" s="1" t="s">
        <v>110</v>
      </c>
      <c r="RZW315" s="1" t="s">
        <v>12</v>
      </c>
      <c r="RZX315" s="37" t="s">
        <v>329</v>
      </c>
      <c r="RZY315" s="1" t="s">
        <v>330</v>
      </c>
      <c r="RZZ315" s="1" t="s">
        <v>318</v>
      </c>
      <c r="SAA315" s="1">
        <v>1</v>
      </c>
      <c r="SAB315" s="1" t="s">
        <v>328</v>
      </c>
      <c r="SAC315" s="1" t="s">
        <v>149</v>
      </c>
      <c r="SAD315" s="1"/>
      <c r="SAE315" s="1"/>
      <c r="SAF315" s="1"/>
      <c r="SAG315" s="1"/>
      <c r="SAH315" s="1"/>
      <c r="SAI315" s="1" t="s">
        <v>11</v>
      </c>
      <c r="SAJ315" s="1">
        <v>18</v>
      </c>
      <c r="SAK315" s="1"/>
      <c r="SAL315" s="1" t="s">
        <v>110</v>
      </c>
      <c r="SAM315" s="1" t="s">
        <v>12</v>
      </c>
      <c r="SAN315" s="37" t="s">
        <v>329</v>
      </c>
      <c r="SAO315" s="1" t="s">
        <v>330</v>
      </c>
      <c r="SAP315" s="1" t="s">
        <v>318</v>
      </c>
      <c r="SAQ315" s="1">
        <v>1</v>
      </c>
      <c r="SAR315" s="1" t="s">
        <v>328</v>
      </c>
      <c r="SAS315" s="1" t="s">
        <v>149</v>
      </c>
      <c r="SAT315" s="1"/>
      <c r="SAU315" s="1"/>
      <c r="SAV315" s="1"/>
      <c r="SAW315" s="1"/>
      <c r="SAX315" s="1"/>
      <c r="SAY315" s="1" t="s">
        <v>11</v>
      </c>
      <c r="SAZ315" s="1">
        <v>18</v>
      </c>
      <c r="SBA315" s="1"/>
      <c r="SBB315" s="1" t="s">
        <v>110</v>
      </c>
      <c r="SBC315" s="1" t="s">
        <v>12</v>
      </c>
      <c r="SBD315" s="37" t="s">
        <v>329</v>
      </c>
      <c r="SBE315" s="1" t="s">
        <v>330</v>
      </c>
      <c r="SBF315" s="1" t="s">
        <v>318</v>
      </c>
      <c r="SBG315" s="1">
        <v>1</v>
      </c>
      <c r="SBH315" s="1" t="s">
        <v>328</v>
      </c>
      <c r="SBI315" s="1" t="s">
        <v>149</v>
      </c>
      <c r="SBJ315" s="1"/>
      <c r="SBK315" s="1"/>
      <c r="SBL315" s="1"/>
      <c r="SBM315" s="1"/>
      <c r="SBN315" s="1"/>
      <c r="SBO315" s="1" t="s">
        <v>11</v>
      </c>
      <c r="SBP315" s="1">
        <v>18</v>
      </c>
      <c r="SBQ315" s="1"/>
      <c r="SBR315" s="1" t="s">
        <v>110</v>
      </c>
      <c r="SBS315" s="1" t="s">
        <v>12</v>
      </c>
      <c r="SBT315" s="37" t="s">
        <v>329</v>
      </c>
      <c r="SBU315" s="1" t="s">
        <v>330</v>
      </c>
      <c r="SBV315" s="1" t="s">
        <v>318</v>
      </c>
      <c r="SBW315" s="1">
        <v>1</v>
      </c>
      <c r="SBX315" s="1" t="s">
        <v>328</v>
      </c>
      <c r="SBY315" s="1" t="s">
        <v>149</v>
      </c>
      <c r="SBZ315" s="1"/>
      <c r="SCA315" s="1"/>
      <c r="SCB315" s="1"/>
      <c r="SCC315" s="1"/>
      <c r="SCD315" s="1"/>
      <c r="SCE315" s="1" t="s">
        <v>11</v>
      </c>
      <c r="SCF315" s="1">
        <v>18</v>
      </c>
      <c r="SCG315" s="1"/>
      <c r="SCH315" s="1" t="s">
        <v>110</v>
      </c>
      <c r="SCI315" s="1" t="s">
        <v>12</v>
      </c>
      <c r="SCJ315" s="37" t="s">
        <v>329</v>
      </c>
      <c r="SCK315" s="1" t="s">
        <v>330</v>
      </c>
      <c r="SCL315" s="1" t="s">
        <v>318</v>
      </c>
      <c r="SCM315" s="1">
        <v>1</v>
      </c>
      <c r="SCN315" s="1" t="s">
        <v>328</v>
      </c>
      <c r="SCO315" s="1" t="s">
        <v>149</v>
      </c>
      <c r="SCP315" s="1"/>
      <c r="SCQ315" s="1"/>
      <c r="SCR315" s="1"/>
      <c r="SCS315" s="1"/>
      <c r="SCT315" s="1"/>
      <c r="SCU315" s="1" t="s">
        <v>11</v>
      </c>
      <c r="SCV315" s="1">
        <v>18</v>
      </c>
      <c r="SCW315" s="1"/>
      <c r="SCX315" s="1" t="s">
        <v>110</v>
      </c>
      <c r="SCY315" s="1" t="s">
        <v>12</v>
      </c>
      <c r="SCZ315" s="37" t="s">
        <v>329</v>
      </c>
      <c r="SDA315" s="1" t="s">
        <v>330</v>
      </c>
      <c r="SDB315" s="1" t="s">
        <v>318</v>
      </c>
      <c r="SDC315" s="1">
        <v>1</v>
      </c>
      <c r="SDD315" s="1" t="s">
        <v>328</v>
      </c>
      <c r="SDE315" s="1" t="s">
        <v>149</v>
      </c>
      <c r="SDF315" s="1"/>
      <c r="SDG315" s="1"/>
      <c r="SDH315" s="1"/>
      <c r="SDI315" s="1"/>
      <c r="SDJ315" s="1"/>
      <c r="SDK315" s="1" t="s">
        <v>11</v>
      </c>
      <c r="SDL315" s="1">
        <v>18</v>
      </c>
      <c r="SDM315" s="1"/>
      <c r="SDN315" s="1" t="s">
        <v>110</v>
      </c>
      <c r="SDO315" s="1" t="s">
        <v>12</v>
      </c>
      <c r="SDP315" s="37" t="s">
        <v>329</v>
      </c>
      <c r="SDQ315" s="1" t="s">
        <v>330</v>
      </c>
      <c r="SDR315" s="1" t="s">
        <v>318</v>
      </c>
      <c r="SDS315" s="1">
        <v>1</v>
      </c>
      <c r="SDT315" s="1" t="s">
        <v>328</v>
      </c>
      <c r="SDU315" s="1" t="s">
        <v>149</v>
      </c>
      <c r="SDV315" s="1"/>
      <c r="SDW315" s="1"/>
      <c r="SDX315" s="1"/>
      <c r="SDY315" s="1"/>
      <c r="SDZ315" s="1"/>
      <c r="SEA315" s="1" t="s">
        <v>11</v>
      </c>
      <c r="SEB315" s="1">
        <v>18</v>
      </c>
      <c r="SEC315" s="1"/>
      <c r="SED315" s="1" t="s">
        <v>110</v>
      </c>
      <c r="SEE315" s="1" t="s">
        <v>12</v>
      </c>
      <c r="SEF315" s="37" t="s">
        <v>329</v>
      </c>
      <c r="SEG315" s="1" t="s">
        <v>330</v>
      </c>
      <c r="SEH315" s="1" t="s">
        <v>318</v>
      </c>
      <c r="SEI315" s="1">
        <v>1</v>
      </c>
      <c r="SEJ315" s="1" t="s">
        <v>328</v>
      </c>
      <c r="SEK315" s="1" t="s">
        <v>149</v>
      </c>
      <c r="SEL315" s="1"/>
      <c r="SEM315" s="1"/>
      <c r="SEN315" s="1"/>
      <c r="SEO315" s="1"/>
      <c r="SEP315" s="1"/>
      <c r="SEQ315" s="1" t="s">
        <v>11</v>
      </c>
      <c r="SER315" s="1">
        <v>18</v>
      </c>
      <c r="SES315" s="1"/>
      <c r="SET315" s="1" t="s">
        <v>110</v>
      </c>
      <c r="SEU315" s="1" t="s">
        <v>12</v>
      </c>
      <c r="SEV315" s="37" t="s">
        <v>329</v>
      </c>
      <c r="SEW315" s="1" t="s">
        <v>330</v>
      </c>
      <c r="SEX315" s="1" t="s">
        <v>318</v>
      </c>
      <c r="SEY315" s="1">
        <v>1</v>
      </c>
      <c r="SEZ315" s="1" t="s">
        <v>328</v>
      </c>
      <c r="SFA315" s="1" t="s">
        <v>149</v>
      </c>
      <c r="SFB315" s="1"/>
      <c r="SFC315" s="1"/>
      <c r="SFD315" s="1"/>
      <c r="SFE315" s="1"/>
      <c r="SFF315" s="1"/>
      <c r="SFG315" s="1" t="s">
        <v>11</v>
      </c>
      <c r="SFH315" s="1">
        <v>18</v>
      </c>
      <c r="SFI315" s="1"/>
      <c r="SFJ315" s="1" t="s">
        <v>110</v>
      </c>
      <c r="SFK315" s="1" t="s">
        <v>12</v>
      </c>
      <c r="SFL315" s="37" t="s">
        <v>329</v>
      </c>
      <c r="SFM315" s="1" t="s">
        <v>330</v>
      </c>
      <c r="SFN315" s="1" t="s">
        <v>318</v>
      </c>
      <c r="SFO315" s="1">
        <v>1</v>
      </c>
      <c r="SFP315" s="1" t="s">
        <v>328</v>
      </c>
      <c r="SFQ315" s="1" t="s">
        <v>149</v>
      </c>
      <c r="SFR315" s="1"/>
      <c r="SFS315" s="1"/>
      <c r="SFT315" s="1"/>
      <c r="SFU315" s="1"/>
      <c r="SFV315" s="1"/>
      <c r="SFW315" s="1" t="s">
        <v>11</v>
      </c>
      <c r="SFX315" s="1">
        <v>18</v>
      </c>
      <c r="SFY315" s="1"/>
      <c r="SFZ315" s="1" t="s">
        <v>110</v>
      </c>
      <c r="SGA315" s="1" t="s">
        <v>12</v>
      </c>
      <c r="SGB315" s="37" t="s">
        <v>329</v>
      </c>
      <c r="SGC315" s="1" t="s">
        <v>330</v>
      </c>
      <c r="SGD315" s="1" t="s">
        <v>318</v>
      </c>
      <c r="SGE315" s="1">
        <v>1</v>
      </c>
      <c r="SGF315" s="1" t="s">
        <v>328</v>
      </c>
      <c r="SGG315" s="1" t="s">
        <v>149</v>
      </c>
      <c r="SGH315" s="1"/>
      <c r="SGI315" s="1"/>
      <c r="SGJ315" s="1"/>
      <c r="SGK315" s="1"/>
      <c r="SGL315" s="1"/>
      <c r="SGM315" s="1" t="s">
        <v>11</v>
      </c>
      <c r="SGN315" s="1">
        <v>18</v>
      </c>
      <c r="SGO315" s="1"/>
      <c r="SGP315" s="1" t="s">
        <v>110</v>
      </c>
      <c r="SGQ315" s="1" t="s">
        <v>12</v>
      </c>
      <c r="SGR315" s="37" t="s">
        <v>329</v>
      </c>
      <c r="SGS315" s="1" t="s">
        <v>330</v>
      </c>
      <c r="SGT315" s="1" t="s">
        <v>318</v>
      </c>
      <c r="SGU315" s="1">
        <v>1</v>
      </c>
      <c r="SGV315" s="1" t="s">
        <v>328</v>
      </c>
      <c r="SGW315" s="1" t="s">
        <v>149</v>
      </c>
      <c r="SGX315" s="1"/>
      <c r="SGY315" s="1"/>
      <c r="SGZ315" s="1"/>
      <c r="SHA315" s="1"/>
      <c r="SHB315" s="1"/>
      <c r="SHC315" s="1" t="s">
        <v>11</v>
      </c>
      <c r="SHD315" s="1">
        <v>18</v>
      </c>
      <c r="SHE315" s="1"/>
      <c r="SHF315" s="1" t="s">
        <v>110</v>
      </c>
      <c r="SHG315" s="1" t="s">
        <v>12</v>
      </c>
      <c r="SHH315" s="37" t="s">
        <v>329</v>
      </c>
      <c r="SHI315" s="1" t="s">
        <v>330</v>
      </c>
      <c r="SHJ315" s="1" t="s">
        <v>318</v>
      </c>
      <c r="SHK315" s="1">
        <v>1</v>
      </c>
      <c r="SHL315" s="1" t="s">
        <v>328</v>
      </c>
      <c r="SHM315" s="1" t="s">
        <v>149</v>
      </c>
      <c r="SHN315" s="1"/>
      <c r="SHO315" s="1"/>
      <c r="SHP315" s="1"/>
      <c r="SHQ315" s="1"/>
      <c r="SHR315" s="1"/>
      <c r="SHS315" s="1" t="s">
        <v>11</v>
      </c>
      <c r="SHT315" s="1">
        <v>18</v>
      </c>
      <c r="SHU315" s="1"/>
      <c r="SHV315" s="1" t="s">
        <v>110</v>
      </c>
      <c r="SHW315" s="1" t="s">
        <v>12</v>
      </c>
      <c r="SHX315" s="37" t="s">
        <v>329</v>
      </c>
      <c r="SHY315" s="1" t="s">
        <v>330</v>
      </c>
      <c r="SHZ315" s="1" t="s">
        <v>318</v>
      </c>
      <c r="SIA315" s="1">
        <v>1</v>
      </c>
      <c r="SIB315" s="1" t="s">
        <v>328</v>
      </c>
      <c r="SIC315" s="1" t="s">
        <v>149</v>
      </c>
      <c r="SID315" s="1"/>
      <c r="SIE315" s="1"/>
      <c r="SIF315" s="1"/>
      <c r="SIG315" s="1"/>
      <c r="SIH315" s="1"/>
      <c r="SII315" s="1" t="s">
        <v>11</v>
      </c>
      <c r="SIJ315" s="1">
        <v>18</v>
      </c>
      <c r="SIK315" s="1"/>
      <c r="SIL315" s="1" t="s">
        <v>110</v>
      </c>
      <c r="SIM315" s="1" t="s">
        <v>12</v>
      </c>
      <c r="SIN315" s="37" t="s">
        <v>329</v>
      </c>
      <c r="SIO315" s="1" t="s">
        <v>330</v>
      </c>
      <c r="SIP315" s="1" t="s">
        <v>318</v>
      </c>
      <c r="SIQ315" s="1">
        <v>1</v>
      </c>
      <c r="SIR315" s="1" t="s">
        <v>328</v>
      </c>
      <c r="SIS315" s="1" t="s">
        <v>149</v>
      </c>
      <c r="SIT315" s="1"/>
      <c r="SIU315" s="1"/>
      <c r="SIV315" s="1"/>
      <c r="SIW315" s="1"/>
      <c r="SIX315" s="1"/>
      <c r="SIY315" s="1" t="s">
        <v>11</v>
      </c>
      <c r="SIZ315" s="1">
        <v>18</v>
      </c>
      <c r="SJA315" s="1"/>
      <c r="SJB315" s="1" t="s">
        <v>110</v>
      </c>
      <c r="SJC315" s="1" t="s">
        <v>12</v>
      </c>
      <c r="SJD315" s="37" t="s">
        <v>329</v>
      </c>
      <c r="SJE315" s="1" t="s">
        <v>330</v>
      </c>
      <c r="SJF315" s="1" t="s">
        <v>318</v>
      </c>
      <c r="SJG315" s="1">
        <v>1</v>
      </c>
      <c r="SJH315" s="1" t="s">
        <v>328</v>
      </c>
      <c r="SJI315" s="1" t="s">
        <v>149</v>
      </c>
      <c r="SJJ315" s="1"/>
      <c r="SJK315" s="1"/>
      <c r="SJL315" s="1"/>
      <c r="SJM315" s="1"/>
      <c r="SJN315" s="1"/>
      <c r="SJO315" s="1" t="s">
        <v>11</v>
      </c>
      <c r="SJP315" s="1">
        <v>18</v>
      </c>
      <c r="SJQ315" s="1"/>
      <c r="SJR315" s="1" t="s">
        <v>110</v>
      </c>
      <c r="SJS315" s="1" t="s">
        <v>12</v>
      </c>
      <c r="SJT315" s="37" t="s">
        <v>329</v>
      </c>
      <c r="SJU315" s="1" t="s">
        <v>330</v>
      </c>
      <c r="SJV315" s="1" t="s">
        <v>318</v>
      </c>
      <c r="SJW315" s="1">
        <v>1</v>
      </c>
      <c r="SJX315" s="1" t="s">
        <v>328</v>
      </c>
      <c r="SJY315" s="1" t="s">
        <v>149</v>
      </c>
      <c r="SJZ315" s="1"/>
      <c r="SKA315" s="1"/>
      <c r="SKB315" s="1"/>
      <c r="SKC315" s="1"/>
      <c r="SKD315" s="1"/>
      <c r="SKE315" s="1" t="s">
        <v>11</v>
      </c>
      <c r="SKF315" s="1">
        <v>18</v>
      </c>
      <c r="SKG315" s="1"/>
      <c r="SKH315" s="1" t="s">
        <v>110</v>
      </c>
      <c r="SKI315" s="1" t="s">
        <v>12</v>
      </c>
      <c r="SKJ315" s="37" t="s">
        <v>329</v>
      </c>
      <c r="SKK315" s="1" t="s">
        <v>330</v>
      </c>
      <c r="SKL315" s="1" t="s">
        <v>318</v>
      </c>
      <c r="SKM315" s="1">
        <v>1</v>
      </c>
      <c r="SKN315" s="1" t="s">
        <v>328</v>
      </c>
      <c r="SKO315" s="1" t="s">
        <v>149</v>
      </c>
      <c r="SKP315" s="1"/>
      <c r="SKQ315" s="1"/>
      <c r="SKR315" s="1"/>
      <c r="SKS315" s="1"/>
      <c r="SKT315" s="1"/>
      <c r="SKU315" s="1" t="s">
        <v>11</v>
      </c>
      <c r="SKV315" s="1">
        <v>18</v>
      </c>
      <c r="SKW315" s="1"/>
      <c r="SKX315" s="1" t="s">
        <v>110</v>
      </c>
      <c r="SKY315" s="1" t="s">
        <v>12</v>
      </c>
      <c r="SKZ315" s="37" t="s">
        <v>329</v>
      </c>
      <c r="SLA315" s="1" t="s">
        <v>330</v>
      </c>
      <c r="SLB315" s="1" t="s">
        <v>318</v>
      </c>
      <c r="SLC315" s="1">
        <v>1</v>
      </c>
      <c r="SLD315" s="1" t="s">
        <v>328</v>
      </c>
      <c r="SLE315" s="1" t="s">
        <v>149</v>
      </c>
      <c r="SLF315" s="1"/>
      <c r="SLG315" s="1"/>
      <c r="SLH315" s="1"/>
      <c r="SLI315" s="1"/>
      <c r="SLJ315" s="1"/>
      <c r="SLK315" s="1" t="s">
        <v>11</v>
      </c>
      <c r="SLL315" s="1">
        <v>18</v>
      </c>
      <c r="SLM315" s="1"/>
      <c r="SLN315" s="1" t="s">
        <v>110</v>
      </c>
      <c r="SLO315" s="1" t="s">
        <v>12</v>
      </c>
      <c r="SLP315" s="37" t="s">
        <v>329</v>
      </c>
      <c r="SLQ315" s="1" t="s">
        <v>330</v>
      </c>
      <c r="SLR315" s="1" t="s">
        <v>318</v>
      </c>
      <c r="SLS315" s="1">
        <v>1</v>
      </c>
      <c r="SLT315" s="1" t="s">
        <v>328</v>
      </c>
      <c r="SLU315" s="1" t="s">
        <v>149</v>
      </c>
      <c r="SLV315" s="1"/>
      <c r="SLW315" s="1"/>
      <c r="SLX315" s="1"/>
      <c r="SLY315" s="1"/>
      <c r="SLZ315" s="1"/>
      <c r="SMA315" s="1" t="s">
        <v>11</v>
      </c>
      <c r="SMB315" s="1">
        <v>18</v>
      </c>
      <c r="SMC315" s="1"/>
      <c r="SMD315" s="1" t="s">
        <v>110</v>
      </c>
      <c r="SME315" s="1" t="s">
        <v>12</v>
      </c>
      <c r="SMF315" s="37" t="s">
        <v>329</v>
      </c>
      <c r="SMG315" s="1" t="s">
        <v>330</v>
      </c>
      <c r="SMH315" s="1" t="s">
        <v>318</v>
      </c>
      <c r="SMI315" s="1">
        <v>1</v>
      </c>
      <c r="SMJ315" s="1" t="s">
        <v>328</v>
      </c>
      <c r="SMK315" s="1" t="s">
        <v>149</v>
      </c>
      <c r="SML315" s="1"/>
      <c r="SMM315" s="1"/>
      <c r="SMN315" s="1"/>
      <c r="SMO315" s="1"/>
      <c r="SMP315" s="1"/>
      <c r="SMQ315" s="1" t="s">
        <v>11</v>
      </c>
      <c r="SMR315" s="1">
        <v>18</v>
      </c>
      <c r="SMS315" s="1"/>
      <c r="SMT315" s="1" t="s">
        <v>110</v>
      </c>
      <c r="SMU315" s="1" t="s">
        <v>12</v>
      </c>
      <c r="SMV315" s="37" t="s">
        <v>329</v>
      </c>
      <c r="SMW315" s="1" t="s">
        <v>330</v>
      </c>
      <c r="SMX315" s="1" t="s">
        <v>318</v>
      </c>
      <c r="SMY315" s="1">
        <v>1</v>
      </c>
      <c r="SMZ315" s="1" t="s">
        <v>328</v>
      </c>
      <c r="SNA315" s="1" t="s">
        <v>149</v>
      </c>
      <c r="SNB315" s="1"/>
      <c r="SNC315" s="1"/>
      <c r="SND315" s="1"/>
      <c r="SNE315" s="1"/>
      <c r="SNF315" s="1"/>
      <c r="SNG315" s="1" t="s">
        <v>11</v>
      </c>
      <c r="SNH315" s="1">
        <v>18</v>
      </c>
      <c r="SNI315" s="1"/>
      <c r="SNJ315" s="1" t="s">
        <v>110</v>
      </c>
      <c r="SNK315" s="1" t="s">
        <v>12</v>
      </c>
      <c r="SNL315" s="37" t="s">
        <v>329</v>
      </c>
      <c r="SNM315" s="1" t="s">
        <v>330</v>
      </c>
      <c r="SNN315" s="1" t="s">
        <v>318</v>
      </c>
      <c r="SNO315" s="1">
        <v>1</v>
      </c>
      <c r="SNP315" s="1" t="s">
        <v>328</v>
      </c>
      <c r="SNQ315" s="1" t="s">
        <v>149</v>
      </c>
      <c r="SNR315" s="1"/>
      <c r="SNS315" s="1"/>
      <c r="SNT315" s="1"/>
      <c r="SNU315" s="1"/>
      <c r="SNV315" s="1"/>
      <c r="SNW315" s="1" t="s">
        <v>11</v>
      </c>
      <c r="SNX315" s="1">
        <v>18</v>
      </c>
      <c r="SNY315" s="1"/>
      <c r="SNZ315" s="1" t="s">
        <v>110</v>
      </c>
      <c r="SOA315" s="1" t="s">
        <v>12</v>
      </c>
      <c r="SOB315" s="37" t="s">
        <v>329</v>
      </c>
      <c r="SOC315" s="1" t="s">
        <v>330</v>
      </c>
      <c r="SOD315" s="1" t="s">
        <v>318</v>
      </c>
      <c r="SOE315" s="1">
        <v>1</v>
      </c>
      <c r="SOF315" s="1" t="s">
        <v>328</v>
      </c>
      <c r="SOG315" s="1" t="s">
        <v>149</v>
      </c>
      <c r="SOH315" s="1"/>
      <c r="SOI315" s="1"/>
      <c r="SOJ315" s="1"/>
      <c r="SOK315" s="1"/>
      <c r="SOL315" s="1"/>
      <c r="SOM315" s="1" t="s">
        <v>11</v>
      </c>
      <c r="SON315" s="1">
        <v>18</v>
      </c>
      <c r="SOO315" s="1"/>
      <c r="SOP315" s="1" t="s">
        <v>110</v>
      </c>
      <c r="SOQ315" s="1" t="s">
        <v>12</v>
      </c>
      <c r="SOR315" s="37" t="s">
        <v>329</v>
      </c>
      <c r="SOS315" s="1" t="s">
        <v>330</v>
      </c>
      <c r="SOT315" s="1" t="s">
        <v>318</v>
      </c>
      <c r="SOU315" s="1">
        <v>1</v>
      </c>
      <c r="SOV315" s="1" t="s">
        <v>328</v>
      </c>
      <c r="SOW315" s="1" t="s">
        <v>149</v>
      </c>
      <c r="SOX315" s="1"/>
      <c r="SOY315" s="1"/>
      <c r="SOZ315" s="1"/>
      <c r="SPA315" s="1"/>
      <c r="SPB315" s="1"/>
      <c r="SPC315" s="1" t="s">
        <v>11</v>
      </c>
      <c r="SPD315" s="1">
        <v>18</v>
      </c>
      <c r="SPE315" s="1"/>
      <c r="SPF315" s="1" t="s">
        <v>110</v>
      </c>
      <c r="SPG315" s="1" t="s">
        <v>12</v>
      </c>
      <c r="SPH315" s="37" t="s">
        <v>329</v>
      </c>
      <c r="SPI315" s="1" t="s">
        <v>330</v>
      </c>
      <c r="SPJ315" s="1" t="s">
        <v>318</v>
      </c>
      <c r="SPK315" s="1">
        <v>1</v>
      </c>
      <c r="SPL315" s="1" t="s">
        <v>328</v>
      </c>
      <c r="SPM315" s="1" t="s">
        <v>149</v>
      </c>
      <c r="SPN315" s="1"/>
      <c r="SPO315" s="1"/>
      <c r="SPP315" s="1"/>
      <c r="SPQ315" s="1"/>
      <c r="SPR315" s="1"/>
      <c r="SPS315" s="1" t="s">
        <v>11</v>
      </c>
      <c r="SPT315" s="1">
        <v>18</v>
      </c>
      <c r="SPU315" s="1"/>
      <c r="SPV315" s="1" t="s">
        <v>110</v>
      </c>
      <c r="SPW315" s="1" t="s">
        <v>12</v>
      </c>
      <c r="SPX315" s="37" t="s">
        <v>329</v>
      </c>
      <c r="SPY315" s="1" t="s">
        <v>330</v>
      </c>
      <c r="SPZ315" s="1" t="s">
        <v>318</v>
      </c>
      <c r="SQA315" s="1">
        <v>1</v>
      </c>
      <c r="SQB315" s="1" t="s">
        <v>328</v>
      </c>
      <c r="SQC315" s="1" t="s">
        <v>149</v>
      </c>
      <c r="SQD315" s="1"/>
      <c r="SQE315" s="1"/>
      <c r="SQF315" s="1"/>
      <c r="SQG315" s="1"/>
      <c r="SQH315" s="1"/>
      <c r="SQI315" s="1" t="s">
        <v>11</v>
      </c>
      <c r="SQJ315" s="1">
        <v>18</v>
      </c>
      <c r="SQK315" s="1"/>
      <c r="SQL315" s="1" t="s">
        <v>110</v>
      </c>
      <c r="SQM315" s="1" t="s">
        <v>12</v>
      </c>
      <c r="SQN315" s="37" t="s">
        <v>329</v>
      </c>
      <c r="SQO315" s="1" t="s">
        <v>330</v>
      </c>
      <c r="SQP315" s="1" t="s">
        <v>318</v>
      </c>
      <c r="SQQ315" s="1">
        <v>1</v>
      </c>
      <c r="SQR315" s="1" t="s">
        <v>328</v>
      </c>
      <c r="SQS315" s="1" t="s">
        <v>149</v>
      </c>
      <c r="SQT315" s="1"/>
      <c r="SQU315" s="1"/>
      <c r="SQV315" s="1"/>
      <c r="SQW315" s="1"/>
      <c r="SQX315" s="1"/>
      <c r="SQY315" s="1" t="s">
        <v>11</v>
      </c>
      <c r="SQZ315" s="1">
        <v>18</v>
      </c>
      <c r="SRA315" s="1"/>
      <c r="SRB315" s="1" t="s">
        <v>110</v>
      </c>
      <c r="SRC315" s="1" t="s">
        <v>12</v>
      </c>
      <c r="SRD315" s="37" t="s">
        <v>329</v>
      </c>
      <c r="SRE315" s="1" t="s">
        <v>330</v>
      </c>
      <c r="SRF315" s="1" t="s">
        <v>318</v>
      </c>
      <c r="SRG315" s="1">
        <v>1</v>
      </c>
      <c r="SRH315" s="1" t="s">
        <v>328</v>
      </c>
      <c r="SRI315" s="1" t="s">
        <v>149</v>
      </c>
      <c r="SRJ315" s="1"/>
      <c r="SRK315" s="1"/>
      <c r="SRL315" s="1"/>
      <c r="SRM315" s="1"/>
      <c r="SRN315" s="1"/>
      <c r="SRO315" s="1" t="s">
        <v>11</v>
      </c>
      <c r="SRP315" s="1">
        <v>18</v>
      </c>
      <c r="SRQ315" s="1"/>
      <c r="SRR315" s="1" t="s">
        <v>110</v>
      </c>
      <c r="SRS315" s="1" t="s">
        <v>12</v>
      </c>
      <c r="SRT315" s="37" t="s">
        <v>329</v>
      </c>
      <c r="SRU315" s="1" t="s">
        <v>330</v>
      </c>
      <c r="SRV315" s="1" t="s">
        <v>318</v>
      </c>
      <c r="SRW315" s="1">
        <v>1</v>
      </c>
      <c r="SRX315" s="1" t="s">
        <v>328</v>
      </c>
      <c r="SRY315" s="1" t="s">
        <v>149</v>
      </c>
      <c r="SRZ315" s="1"/>
      <c r="SSA315" s="1"/>
      <c r="SSB315" s="1"/>
      <c r="SSC315" s="1"/>
      <c r="SSD315" s="1"/>
      <c r="SSE315" s="1" t="s">
        <v>11</v>
      </c>
      <c r="SSF315" s="1">
        <v>18</v>
      </c>
      <c r="SSG315" s="1"/>
      <c r="SSH315" s="1" t="s">
        <v>110</v>
      </c>
      <c r="SSI315" s="1" t="s">
        <v>12</v>
      </c>
      <c r="SSJ315" s="37" t="s">
        <v>329</v>
      </c>
      <c r="SSK315" s="1" t="s">
        <v>330</v>
      </c>
      <c r="SSL315" s="1" t="s">
        <v>318</v>
      </c>
      <c r="SSM315" s="1">
        <v>1</v>
      </c>
      <c r="SSN315" s="1" t="s">
        <v>328</v>
      </c>
      <c r="SSO315" s="1" t="s">
        <v>149</v>
      </c>
      <c r="SSP315" s="1"/>
      <c r="SSQ315" s="1"/>
      <c r="SSR315" s="1"/>
      <c r="SSS315" s="1"/>
      <c r="SST315" s="1"/>
      <c r="SSU315" s="1" t="s">
        <v>11</v>
      </c>
      <c r="SSV315" s="1">
        <v>18</v>
      </c>
      <c r="SSW315" s="1"/>
      <c r="SSX315" s="1" t="s">
        <v>110</v>
      </c>
      <c r="SSY315" s="1" t="s">
        <v>12</v>
      </c>
      <c r="SSZ315" s="37" t="s">
        <v>329</v>
      </c>
      <c r="STA315" s="1" t="s">
        <v>330</v>
      </c>
      <c r="STB315" s="1" t="s">
        <v>318</v>
      </c>
      <c r="STC315" s="1">
        <v>1</v>
      </c>
      <c r="STD315" s="1" t="s">
        <v>328</v>
      </c>
      <c r="STE315" s="1" t="s">
        <v>149</v>
      </c>
      <c r="STF315" s="1"/>
      <c r="STG315" s="1"/>
      <c r="STH315" s="1"/>
      <c r="STI315" s="1"/>
      <c r="STJ315" s="1"/>
      <c r="STK315" s="1" t="s">
        <v>11</v>
      </c>
      <c r="STL315" s="1">
        <v>18</v>
      </c>
      <c r="STM315" s="1"/>
      <c r="STN315" s="1" t="s">
        <v>110</v>
      </c>
      <c r="STO315" s="1" t="s">
        <v>12</v>
      </c>
      <c r="STP315" s="37" t="s">
        <v>329</v>
      </c>
      <c r="STQ315" s="1" t="s">
        <v>330</v>
      </c>
      <c r="STR315" s="1" t="s">
        <v>318</v>
      </c>
      <c r="STS315" s="1">
        <v>1</v>
      </c>
      <c r="STT315" s="1" t="s">
        <v>328</v>
      </c>
      <c r="STU315" s="1" t="s">
        <v>149</v>
      </c>
      <c r="STV315" s="1"/>
      <c r="STW315" s="1"/>
      <c r="STX315" s="1"/>
      <c r="STY315" s="1"/>
      <c r="STZ315" s="1"/>
      <c r="SUA315" s="1" t="s">
        <v>11</v>
      </c>
      <c r="SUB315" s="1">
        <v>18</v>
      </c>
      <c r="SUC315" s="1"/>
      <c r="SUD315" s="1" t="s">
        <v>110</v>
      </c>
      <c r="SUE315" s="1" t="s">
        <v>12</v>
      </c>
      <c r="SUF315" s="37" t="s">
        <v>329</v>
      </c>
      <c r="SUG315" s="1" t="s">
        <v>330</v>
      </c>
      <c r="SUH315" s="1" t="s">
        <v>318</v>
      </c>
      <c r="SUI315" s="1">
        <v>1</v>
      </c>
      <c r="SUJ315" s="1" t="s">
        <v>328</v>
      </c>
      <c r="SUK315" s="1" t="s">
        <v>149</v>
      </c>
      <c r="SUL315" s="1"/>
      <c r="SUM315" s="1"/>
      <c r="SUN315" s="1"/>
      <c r="SUO315" s="1"/>
      <c r="SUP315" s="1"/>
      <c r="SUQ315" s="1" t="s">
        <v>11</v>
      </c>
      <c r="SUR315" s="1">
        <v>18</v>
      </c>
      <c r="SUS315" s="1"/>
      <c r="SUT315" s="1" t="s">
        <v>110</v>
      </c>
      <c r="SUU315" s="1" t="s">
        <v>12</v>
      </c>
      <c r="SUV315" s="37" t="s">
        <v>329</v>
      </c>
      <c r="SUW315" s="1" t="s">
        <v>330</v>
      </c>
      <c r="SUX315" s="1" t="s">
        <v>318</v>
      </c>
      <c r="SUY315" s="1">
        <v>1</v>
      </c>
      <c r="SUZ315" s="1" t="s">
        <v>328</v>
      </c>
      <c r="SVA315" s="1" t="s">
        <v>149</v>
      </c>
      <c r="SVB315" s="1"/>
      <c r="SVC315" s="1"/>
      <c r="SVD315" s="1"/>
      <c r="SVE315" s="1"/>
      <c r="SVF315" s="1"/>
      <c r="SVG315" s="1" t="s">
        <v>11</v>
      </c>
      <c r="SVH315" s="1">
        <v>18</v>
      </c>
      <c r="SVI315" s="1"/>
      <c r="SVJ315" s="1" t="s">
        <v>110</v>
      </c>
      <c r="SVK315" s="1" t="s">
        <v>12</v>
      </c>
      <c r="SVL315" s="37" t="s">
        <v>329</v>
      </c>
      <c r="SVM315" s="1" t="s">
        <v>330</v>
      </c>
      <c r="SVN315" s="1" t="s">
        <v>318</v>
      </c>
      <c r="SVO315" s="1">
        <v>1</v>
      </c>
      <c r="SVP315" s="1" t="s">
        <v>328</v>
      </c>
      <c r="SVQ315" s="1" t="s">
        <v>149</v>
      </c>
      <c r="SVR315" s="1"/>
      <c r="SVS315" s="1"/>
      <c r="SVT315" s="1"/>
      <c r="SVU315" s="1"/>
      <c r="SVV315" s="1"/>
      <c r="SVW315" s="1" t="s">
        <v>11</v>
      </c>
      <c r="SVX315" s="1">
        <v>18</v>
      </c>
      <c r="SVY315" s="1"/>
      <c r="SVZ315" s="1" t="s">
        <v>110</v>
      </c>
      <c r="SWA315" s="1" t="s">
        <v>12</v>
      </c>
      <c r="SWB315" s="37" t="s">
        <v>329</v>
      </c>
      <c r="SWC315" s="1" t="s">
        <v>330</v>
      </c>
      <c r="SWD315" s="1" t="s">
        <v>318</v>
      </c>
      <c r="SWE315" s="1">
        <v>1</v>
      </c>
      <c r="SWF315" s="1" t="s">
        <v>328</v>
      </c>
      <c r="SWG315" s="1" t="s">
        <v>149</v>
      </c>
      <c r="SWH315" s="1"/>
      <c r="SWI315" s="1"/>
      <c r="SWJ315" s="1"/>
      <c r="SWK315" s="1"/>
      <c r="SWL315" s="1"/>
      <c r="SWM315" s="1" t="s">
        <v>11</v>
      </c>
      <c r="SWN315" s="1">
        <v>18</v>
      </c>
      <c r="SWO315" s="1"/>
      <c r="SWP315" s="1" t="s">
        <v>110</v>
      </c>
      <c r="SWQ315" s="1" t="s">
        <v>12</v>
      </c>
      <c r="SWR315" s="37" t="s">
        <v>329</v>
      </c>
      <c r="SWS315" s="1" t="s">
        <v>330</v>
      </c>
      <c r="SWT315" s="1" t="s">
        <v>318</v>
      </c>
      <c r="SWU315" s="1">
        <v>1</v>
      </c>
      <c r="SWV315" s="1" t="s">
        <v>328</v>
      </c>
      <c r="SWW315" s="1" t="s">
        <v>149</v>
      </c>
      <c r="SWX315" s="1"/>
      <c r="SWY315" s="1"/>
      <c r="SWZ315" s="1"/>
      <c r="SXA315" s="1"/>
      <c r="SXB315" s="1"/>
      <c r="SXC315" s="1" t="s">
        <v>11</v>
      </c>
      <c r="SXD315" s="1">
        <v>18</v>
      </c>
      <c r="SXE315" s="1"/>
      <c r="SXF315" s="1" t="s">
        <v>110</v>
      </c>
      <c r="SXG315" s="1" t="s">
        <v>12</v>
      </c>
      <c r="SXH315" s="37" t="s">
        <v>329</v>
      </c>
      <c r="SXI315" s="1" t="s">
        <v>330</v>
      </c>
      <c r="SXJ315" s="1" t="s">
        <v>318</v>
      </c>
      <c r="SXK315" s="1">
        <v>1</v>
      </c>
      <c r="SXL315" s="1" t="s">
        <v>328</v>
      </c>
      <c r="SXM315" s="1" t="s">
        <v>149</v>
      </c>
      <c r="SXN315" s="1"/>
      <c r="SXO315" s="1"/>
      <c r="SXP315" s="1"/>
      <c r="SXQ315" s="1"/>
      <c r="SXR315" s="1"/>
      <c r="SXS315" s="1" t="s">
        <v>11</v>
      </c>
      <c r="SXT315" s="1">
        <v>18</v>
      </c>
      <c r="SXU315" s="1"/>
      <c r="SXV315" s="1" t="s">
        <v>110</v>
      </c>
      <c r="SXW315" s="1" t="s">
        <v>12</v>
      </c>
      <c r="SXX315" s="37" t="s">
        <v>329</v>
      </c>
      <c r="SXY315" s="1" t="s">
        <v>330</v>
      </c>
      <c r="SXZ315" s="1" t="s">
        <v>318</v>
      </c>
      <c r="SYA315" s="1">
        <v>1</v>
      </c>
      <c r="SYB315" s="1" t="s">
        <v>328</v>
      </c>
      <c r="SYC315" s="1" t="s">
        <v>149</v>
      </c>
      <c r="SYD315" s="1"/>
      <c r="SYE315" s="1"/>
      <c r="SYF315" s="1"/>
      <c r="SYG315" s="1"/>
      <c r="SYH315" s="1"/>
      <c r="SYI315" s="1" t="s">
        <v>11</v>
      </c>
      <c r="SYJ315" s="1">
        <v>18</v>
      </c>
      <c r="SYK315" s="1"/>
      <c r="SYL315" s="1" t="s">
        <v>110</v>
      </c>
      <c r="SYM315" s="1" t="s">
        <v>12</v>
      </c>
      <c r="SYN315" s="37" t="s">
        <v>329</v>
      </c>
      <c r="SYO315" s="1" t="s">
        <v>330</v>
      </c>
      <c r="SYP315" s="1" t="s">
        <v>318</v>
      </c>
      <c r="SYQ315" s="1">
        <v>1</v>
      </c>
      <c r="SYR315" s="1" t="s">
        <v>328</v>
      </c>
      <c r="SYS315" s="1" t="s">
        <v>149</v>
      </c>
      <c r="SYT315" s="1"/>
      <c r="SYU315" s="1"/>
      <c r="SYV315" s="1"/>
      <c r="SYW315" s="1"/>
      <c r="SYX315" s="1"/>
      <c r="SYY315" s="1" t="s">
        <v>11</v>
      </c>
      <c r="SYZ315" s="1">
        <v>18</v>
      </c>
      <c r="SZA315" s="1"/>
      <c r="SZB315" s="1" t="s">
        <v>110</v>
      </c>
      <c r="SZC315" s="1" t="s">
        <v>12</v>
      </c>
      <c r="SZD315" s="37" t="s">
        <v>329</v>
      </c>
      <c r="SZE315" s="1" t="s">
        <v>330</v>
      </c>
      <c r="SZF315" s="1" t="s">
        <v>318</v>
      </c>
      <c r="SZG315" s="1">
        <v>1</v>
      </c>
      <c r="SZH315" s="1" t="s">
        <v>328</v>
      </c>
      <c r="SZI315" s="1" t="s">
        <v>149</v>
      </c>
      <c r="SZJ315" s="1"/>
      <c r="SZK315" s="1"/>
      <c r="SZL315" s="1"/>
      <c r="SZM315" s="1"/>
      <c r="SZN315" s="1"/>
      <c r="SZO315" s="1" t="s">
        <v>11</v>
      </c>
      <c r="SZP315" s="1">
        <v>18</v>
      </c>
      <c r="SZQ315" s="1"/>
      <c r="SZR315" s="1" t="s">
        <v>110</v>
      </c>
      <c r="SZS315" s="1" t="s">
        <v>12</v>
      </c>
      <c r="SZT315" s="37" t="s">
        <v>329</v>
      </c>
      <c r="SZU315" s="1" t="s">
        <v>330</v>
      </c>
      <c r="SZV315" s="1" t="s">
        <v>318</v>
      </c>
      <c r="SZW315" s="1">
        <v>1</v>
      </c>
      <c r="SZX315" s="1" t="s">
        <v>328</v>
      </c>
      <c r="SZY315" s="1" t="s">
        <v>149</v>
      </c>
      <c r="SZZ315" s="1"/>
      <c r="TAA315" s="1"/>
      <c r="TAB315" s="1"/>
      <c r="TAC315" s="1"/>
      <c r="TAD315" s="1"/>
      <c r="TAE315" s="1" t="s">
        <v>11</v>
      </c>
      <c r="TAF315" s="1">
        <v>18</v>
      </c>
      <c r="TAG315" s="1"/>
      <c r="TAH315" s="1" t="s">
        <v>110</v>
      </c>
      <c r="TAI315" s="1" t="s">
        <v>12</v>
      </c>
      <c r="TAJ315" s="37" t="s">
        <v>329</v>
      </c>
      <c r="TAK315" s="1" t="s">
        <v>330</v>
      </c>
      <c r="TAL315" s="1" t="s">
        <v>318</v>
      </c>
      <c r="TAM315" s="1">
        <v>1</v>
      </c>
      <c r="TAN315" s="1" t="s">
        <v>328</v>
      </c>
      <c r="TAO315" s="1" t="s">
        <v>149</v>
      </c>
      <c r="TAP315" s="1"/>
      <c r="TAQ315" s="1"/>
      <c r="TAR315" s="1"/>
      <c r="TAS315" s="1"/>
      <c r="TAT315" s="1"/>
      <c r="TAU315" s="1" t="s">
        <v>11</v>
      </c>
      <c r="TAV315" s="1">
        <v>18</v>
      </c>
      <c r="TAW315" s="1"/>
      <c r="TAX315" s="1" t="s">
        <v>110</v>
      </c>
      <c r="TAY315" s="1" t="s">
        <v>12</v>
      </c>
      <c r="TAZ315" s="37" t="s">
        <v>329</v>
      </c>
      <c r="TBA315" s="1" t="s">
        <v>330</v>
      </c>
      <c r="TBB315" s="1" t="s">
        <v>318</v>
      </c>
      <c r="TBC315" s="1">
        <v>1</v>
      </c>
      <c r="TBD315" s="1" t="s">
        <v>328</v>
      </c>
      <c r="TBE315" s="1" t="s">
        <v>149</v>
      </c>
      <c r="TBF315" s="1"/>
      <c r="TBG315" s="1"/>
      <c r="TBH315" s="1"/>
      <c r="TBI315" s="1"/>
      <c r="TBJ315" s="1"/>
      <c r="TBK315" s="1" t="s">
        <v>11</v>
      </c>
      <c r="TBL315" s="1">
        <v>18</v>
      </c>
      <c r="TBM315" s="1"/>
      <c r="TBN315" s="1" t="s">
        <v>110</v>
      </c>
      <c r="TBO315" s="1" t="s">
        <v>12</v>
      </c>
      <c r="TBP315" s="37" t="s">
        <v>329</v>
      </c>
      <c r="TBQ315" s="1" t="s">
        <v>330</v>
      </c>
      <c r="TBR315" s="1" t="s">
        <v>318</v>
      </c>
      <c r="TBS315" s="1">
        <v>1</v>
      </c>
      <c r="TBT315" s="1" t="s">
        <v>328</v>
      </c>
      <c r="TBU315" s="1" t="s">
        <v>149</v>
      </c>
      <c r="TBV315" s="1"/>
      <c r="TBW315" s="1"/>
      <c r="TBX315" s="1"/>
      <c r="TBY315" s="1"/>
      <c r="TBZ315" s="1"/>
      <c r="TCA315" s="1" t="s">
        <v>11</v>
      </c>
      <c r="TCB315" s="1">
        <v>18</v>
      </c>
      <c r="TCC315" s="1"/>
      <c r="TCD315" s="1" t="s">
        <v>110</v>
      </c>
      <c r="TCE315" s="1" t="s">
        <v>12</v>
      </c>
      <c r="TCF315" s="37" t="s">
        <v>329</v>
      </c>
      <c r="TCG315" s="1" t="s">
        <v>330</v>
      </c>
      <c r="TCH315" s="1" t="s">
        <v>318</v>
      </c>
      <c r="TCI315" s="1">
        <v>1</v>
      </c>
      <c r="TCJ315" s="1" t="s">
        <v>328</v>
      </c>
      <c r="TCK315" s="1" t="s">
        <v>149</v>
      </c>
      <c r="TCL315" s="1"/>
      <c r="TCM315" s="1"/>
      <c r="TCN315" s="1"/>
      <c r="TCO315" s="1"/>
      <c r="TCP315" s="1"/>
      <c r="TCQ315" s="1" t="s">
        <v>11</v>
      </c>
      <c r="TCR315" s="1">
        <v>18</v>
      </c>
      <c r="TCS315" s="1"/>
      <c r="TCT315" s="1" t="s">
        <v>110</v>
      </c>
      <c r="TCU315" s="1" t="s">
        <v>12</v>
      </c>
      <c r="TCV315" s="37" t="s">
        <v>329</v>
      </c>
      <c r="TCW315" s="1" t="s">
        <v>330</v>
      </c>
      <c r="TCX315" s="1" t="s">
        <v>318</v>
      </c>
      <c r="TCY315" s="1">
        <v>1</v>
      </c>
      <c r="TCZ315" s="1" t="s">
        <v>328</v>
      </c>
      <c r="TDA315" s="1" t="s">
        <v>149</v>
      </c>
      <c r="TDB315" s="1"/>
      <c r="TDC315" s="1"/>
      <c r="TDD315" s="1"/>
      <c r="TDE315" s="1"/>
      <c r="TDF315" s="1"/>
      <c r="TDG315" s="1" t="s">
        <v>11</v>
      </c>
      <c r="TDH315" s="1">
        <v>18</v>
      </c>
      <c r="TDI315" s="1"/>
      <c r="TDJ315" s="1" t="s">
        <v>110</v>
      </c>
      <c r="TDK315" s="1" t="s">
        <v>12</v>
      </c>
      <c r="TDL315" s="37" t="s">
        <v>329</v>
      </c>
      <c r="TDM315" s="1" t="s">
        <v>330</v>
      </c>
      <c r="TDN315" s="1" t="s">
        <v>318</v>
      </c>
      <c r="TDO315" s="1">
        <v>1</v>
      </c>
      <c r="TDP315" s="1" t="s">
        <v>328</v>
      </c>
      <c r="TDQ315" s="1" t="s">
        <v>149</v>
      </c>
      <c r="TDR315" s="1"/>
      <c r="TDS315" s="1"/>
      <c r="TDT315" s="1"/>
      <c r="TDU315" s="1"/>
      <c r="TDV315" s="1"/>
      <c r="TDW315" s="1" t="s">
        <v>11</v>
      </c>
      <c r="TDX315" s="1">
        <v>18</v>
      </c>
      <c r="TDY315" s="1"/>
      <c r="TDZ315" s="1" t="s">
        <v>110</v>
      </c>
      <c r="TEA315" s="1" t="s">
        <v>12</v>
      </c>
      <c r="TEB315" s="37" t="s">
        <v>329</v>
      </c>
      <c r="TEC315" s="1" t="s">
        <v>330</v>
      </c>
      <c r="TED315" s="1" t="s">
        <v>318</v>
      </c>
      <c r="TEE315" s="1">
        <v>1</v>
      </c>
      <c r="TEF315" s="1" t="s">
        <v>328</v>
      </c>
      <c r="TEG315" s="1" t="s">
        <v>149</v>
      </c>
      <c r="TEH315" s="1"/>
      <c r="TEI315" s="1"/>
      <c r="TEJ315" s="1"/>
      <c r="TEK315" s="1"/>
      <c r="TEL315" s="1"/>
      <c r="TEM315" s="1" t="s">
        <v>11</v>
      </c>
      <c r="TEN315" s="1">
        <v>18</v>
      </c>
      <c r="TEO315" s="1"/>
      <c r="TEP315" s="1" t="s">
        <v>110</v>
      </c>
      <c r="TEQ315" s="1" t="s">
        <v>12</v>
      </c>
      <c r="TER315" s="37" t="s">
        <v>329</v>
      </c>
      <c r="TES315" s="1" t="s">
        <v>330</v>
      </c>
      <c r="TET315" s="1" t="s">
        <v>318</v>
      </c>
      <c r="TEU315" s="1">
        <v>1</v>
      </c>
      <c r="TEV315" s="1" t="s">
        <v>328</v>
      </c>
      <c r="TEW315" s="1" t="s">
        <v>149</v>
      </c>
      <c r="TEX315" s="1"/>
      <c r="TEY315" s="1"/>
      <c r="TEZ315" s="1"/>
      <c r="TFA315" s="1"/>
      <c r="TFB315" s="1"/>
      <c r="TFC315" s="1" t="s">
        <v>11</v>
      </c>
      <c r="TFD315" s="1">
        <v>18</v>
      </c>
      <c r="TFE315" s="1"/>
      <c r="TFF315" s="1" t="s">
        <v>110</v>
      </c>
      <c r="TFG315" s="1" t="s">
        <v>12</v>
      </c>
      <c r="TFH315" s="37" t="s">
        <v>329</v>
      </c>
      <c r="TFI315" s="1" t="s">
        <v>330</v>
      </c>
      <c r="TFJ315" s="1" t="s">
        <v>318</v>
      </c>
      <c r="TFK315" s="1">
        <v>1</v>
      </c>
      <c r="TFL315" s="1" t="s">
        <v>328</v>
      </c>
      <c r="TFM315" s="1" t="s">
        <v>149</v>
      </c>
      <c r="TFN315" s="1"/>
      <c r="TFO315" s="1"/>
      <c r="TFP315" s="1"/>
      <c r="TFQ315" s="1"/>
      <c r="TFR315" s="1"/>
      <c r="TFS315" s="1" t="s">
        <v>11</v>
      </c>
      <c r="TFT315" s="1">
        <v>18</v>
      </c>
      <c r="TFU315" s="1"/>
      <c r="TFV315" s="1" t="s">
        <v>110</v>
      </c>
      <c r="TFW315" s="1" t="s">
        <v>12</v>
      </c>
      <c r="TFX315" s="37" t="s">
        <v>329</v>
      </c>
      <c r="TFY315" s="1" t="s">
        <v>330</v>
      </c>
      <c r="TFZ315" s="1" t="s">
        <v>318</v>
      </c>
      <c r="TGA315" s="1">
        <v>1</v>
      </c>
      <c r="TGB315" s="1" t="s">
        <v>328</v>
      </c>
      <c r="TGC315" s="1" t="s">
        <v>149</v>
      </c>
      <c r="TGD315" s="1"/>
      <c r="TGE315" s="1"/>
      <c r="TGF315" s="1"/>
      <c r="TGG315" s="1"/>
      <c r="TGH315" s="1"/>
      <c r="TGI315" s="1" t="s">
        <v>11</v>
      </c>
      <c r="TGJ315" s="1">
        <v>18</v>
      </c>
      <c r="TGK315" s="1"/>
      <c r="TGL315" s="1" t="s">
        <v>110</v>
      </c>
      <c r="TGM315" s="1" t="s">
        <v>12</v>
      </c>
      <c r="TGN315" s="37" t="s">
        <v>329</v>
      </c>
      <c r="TGO315" s="1" t="s">
        <v>330</v>
      </c>
      <c r="TGP315" s="1" t="s">
        <v>318</v>
      </c>
      <c r="TGQ315" s="1">
        <v>1</v>
      </c>
      <c r="TGR315" s="1" t="s">
        <v>328</v>
      </c>
      <c r="TGS315" s="1" t="s">
        <v>149</v>
      </c>
      <c r="TGT315" s="1"/>
      <c r="TGU315" s="1"/>
      <c r="TGV315" s="1"/>
      <c r="TGW315" s="1"/>
      <c r="TGX315" s="1"/>
      <c r="TGY315" s="1" t="s">
        <v>11</v>
      </c>
      <c r="TGZ315" s="1">
        <v>18</v>
      </c>
      <c r="THA315" s="1"/>
      <c r="THB315" s="1" t="s">
        <v>110</v>
      </c>
      <c r="THC315" s="1" t="s">
        <v>12</v>
      </c>
      <c r="THD315" s="37" t="s">
        <v>329</v>
      </c>
      <c r="THE315" s="1" t="s">
        <v>330</v>
      </c>
      <c r="THF315" s="1" t="s">
        <v>318</v>
      </c>
      <c r="THG315" s="1">
        <v>1</v>
      </c>
      <c r="THH315" s="1" t="s">
        <v>328</v>
      </c>
      <c r="THI315" s="1" t="s">
        <v>149</v>
      </c>
      <c r="THJ315" s="1"/>
      <c r="THK315" s="1"/>
      <c r="THL315" s="1"/>
      <c r="THM315" s="1"/>
      <c r="THN315" s="1"/>
      <c r="THO315" s="1" t="s">
        <v>11</v>
      </c>
      <c r="THP315" s="1">
        <v>18</v>
      </c>
      <c r="THQ315" s="1"/>
      <c r="THR315" s="1" t="s">
        <v>110</v>
      </c>
      <c r="THS315" s="1" t="s">
        <v>12</v>
      </c>
      <c r="THT315" s="37" t="s">
        <v>329</v>
      </c>
      <c r="THU315" s="1" t="s">
        <v>330</v>
      </c>
      <c r="THV315" s="1" t="s">
        <v>318</v>
      </c>
      <c r="THW315" s="1">
        <v>1</v>
      </c>
      <c r="THX315" s="1" t="s">
        <v>328</v>
      </c>
      <c r="THY315" s="1" t="s">
        <v>149</v>
      </c>
      <c r="THZ315" s="1"/>
      <c r="TIA315" s="1"/>
      <c r="TIB315" s="1"/>
      <c r="TIC315" s="1"/>
      <c r="TID315" s="1"/>
      <c r="TIE315" s="1" t="s">
        <v>11</v>
      </c>
      <c r="TIF315" s="1">
        <v>18</v>
      </c>
      <c r="TIG315" s="1"/>
      <c r="TIH315" s="1" t="s">
        <v>110</v>
      </c>
      <c r="TII315" s="1" t="s">
        <v>12</v>
      </c>
      <c r="TIJ315" s="37" t="s">
        <v>329</v>
      </c>
      <c r="TIK315" s="1" t="s">
        <v>330</v>
      </c>
      <c r="TIL315" s="1" t="s">
        <v>318</v>
      </c>
      <c r="TIM315" s="1">
        <v>1</v>
      </c>
      <c r="TIN315" s="1" t="s">
        <v>328</v>
      </c>
      <c r="TIO315" s="1" t="s">
        <v>149</v>
      </c>
      <c r="TIP315" s="1"/>
      <c r="TIQ315" s="1"/>
      <c r="TIR315" s="1"/>
      <c r="TIS315" s="1"/>
      <c r="TIT315" s="1"/>
      <c r="TIU315" s="1" t="s">
        <v>11</v>
      </c>
      <c r="TIV315" s="1">
        <v>18</v>
      </c>
      <c r="TIW315" s="1"/>
      <c r="TIX315" s="1" t="s">
        <v>110</v>
      </c>
      <c r="TIY315" s="1" t="s">
        <v>12</v>
      </c>
      <c r="TIZ315" s="37" t="s">
        <v>329</v>
      </c>
      <c r="TJA315" s="1" t="s">
        <v>330</v>
      </c>
      <c r="TJB315" s="1" t="s">
        <v>318</v>
      </c>
      <c r="TJC315" s="1">
        <v>1</v>
      </c>
      <c r="TJD315" s="1" t="s">
        <v>328</v>
      </c>
      <c r="TJE315" s="1" t="s">
        <v>149</v>
      </c>
      <c r="TJF315" s="1"/>
      <c r="TJG315" s="1"/>
      <c r="TJH315" s="1"/>
      <c r="TJI315" s="1"/>
      <c r="TJJ315" s="1"/>
      <c r="TJK315" s="1" t="s">
        <v>11</v>
      </c>
      <c r="TJL315" s="1">
        <v>18</v>
      </c>
      <c r="TJM315" s="1"/>
      <c r="TJN315" s="1" t="s">
        <v>110</v>
      </c>
      <c r="TJO315" s="1" t="s">
        <v>12</v>
      </c>
      <c r="TJP315" s="37" t="s">
        <v>329</v>
      </c>
      <c r="TJQ315" s="1" t="s">
        <v>330</v>
      </c>
      <c r="TJR315" s="1" t="s">
        <v>318</v>
      </c>
      <c r="TJS315" s="1">
        <v>1</v>
      </c>
      <c r="TJT315" s="1" t="s">
        <v>328</v>
      </c>
      <c r="TJU315" s="1" t="s">
        <v>149</v>
      </c>
      <c r="TJV315" s="1"/>
      <c r="TJW315" s="1"/>
      <c r="TJX315" s="1"/>
      <c r="TJY315" s="1"/>
      <c r="TJZ315" s="1"/>
      <c r="TKA315" s="1" t="s">
        <v>11</v>
      </c>
      <c r="TKB315" s="1">
        <v>18</v>
      </c>
      <c r="TKC315" s="1"/>
      <c r="TKD315" s="1" t="s">
        <v>110</v>
      </c>
      <c r="TKE315" s="1" t="s">
        <v>12</v>
      </c>
      <c r="TKF315" s="37" t="s">
        <v>329</v>
      </c>
      <c r="TKG315" s="1" t="s">
        <v>330</v>
      </c>
      <c r="TKH315" s="1" t="s">
        <v>318</v>
      </c>
      <c r="TKI315" s="1">
        <v>1</v>
      </c>
      <c r="TKJ315" s="1" t="s">
        <v>328</v>
      </c>
      <c r="TKK315" s="1" t="s">
        <v>149</v>
      </c>
      <c r="TKL315" s="1"/>
      <c r="TKM315" s="1"/>
      <c r="TKN315" s="1"/>
      <c r="TKO315" s="1"/>
      <c r="TKP315" s="1"/>
      <c r="TKQ315" s="1" t="s">
        <v>11</v>
      </c>
      <c r="TKR315" s="1">
        <v>18</v>
      </c>
      <c r="TKS315" s="1"/>
      <c r="TKT315" s="1" t="s">
        <v>110</v>
      </c>
      <c r="TKU315" s="1" t="s">
        <v>12</v>
      </c>
      <c r="TKV315" s="37" t="s">
        <v>329</v>
      </c>
      <c r="TKW315" s="1" t="s">
        <v>330</v>
      </c>
      <c r="TKX315" s="1" t="s">
        <v>318</v>
      </c>
      <c r="TKY315" s="1">
        <v>1</v>
      </c>
      <c r="TKZ315" s="1" t="s">
        <v>328</v>
      </c>
      <c r="TLA315" s="1" t="s">
        <v>149</v>
      </c>
      <c r="TLB315" s="1"/>
      <c r="TLC315" s="1"/>
      <c r="TLD315" s="1"/>
      <c r="TLE315" s="1"/>
      <c r="TLF315" s="1"/>
      <c r="TLG315" s="1" t="s">
        <v>11</v>
      </c>
      <c r="TLH315" s="1">
        <v>18</v>
      </c>
      <c r="TLI315" s="1"/>
      <c r="TLJ315" s="1" t="s">
        <v>110</v>
      </c>
      <c r="TLK315" s="1" t="s">
        <v>12</v>
      </c>
      <c r="TLL315" s="37" t="s">
        <v>329</v>
      </c>
      <c r="TLM315" s="1" t="s">
        <v>330</v>
      </c>
      <c r="TLN315" s="1" t="s">
        <v>318</v>
      </c>
      <c r="TLO315" s="1">
        <v>1</v>
      </c>
      <c r="TLP315" s="1" t="s">
        <v>328</v>
      </c>
      <c r="TLQ315" s="1" t="s">
        <v>149</v>
      </c>
      <c r="TLR315" s="1"/>
      <c r="TLS315" s="1"/>
      <c r="TLT315" s="1"/>
      <c r="TLU315" s="1"/>
      <c r="TLV315" s="1"/>
      <c r="TLW315" s="1" t="s">
        <v>11</v>
      </c>
      <c r="TLX315" s="1">
        <v>18</v>
      </c>
      <c r="TLY315" s="1"/>
      <c r="TLZ315" s="1" t="s">
        <v>110</v>
      </c>
      <c r="TMA315" s="1" t="s">
        <v>12</v>
      </c>
      <c r="TMB315" s="37" t="s">
        <v>329</v>
      </c>
      <c r="TMC315" s="1" t="s">
        <v>330</v>
      </c>
      <c r="TMD315" s="1" t="s">
        <v>318</v>
      </c>
      <c r="TME315" s="1">
        <v>1</v>
      </c>
      <c r="TMF315" s="1" t="s">
        <v>328</v>
      </c>
      <c r="TMG315" s="1" t="s">
        <v>149</v>
      </c>
      <c r="TMH315" s="1"/>
      <c r="TMI315" s="1"/>
      <c r="TMJ315" s="1"/>
      <c r="TMK315" s="1"/>
      <c r="TML315" s="1"/>
      <c r="TMM315" s="1" t="s">
        <v>11</v>
      </c>
      <c r="TMN315" s="1">
        <v>18</v>
      </c>
      <c r="TMO315" s="1"/>
      <c r="TMP315" s="1" t="s">
        <v>110</v>
      </c>
      <c r="TMQ315" s="1" t="s">
        <v>12</v>
      </c>
      <c r="TMR315" s="37" t="s">
        <v>329</v>
      </c>
      <c r="TMS315" s="1" t="s">
        <v>330</v>
      </c>
      <c r="TMT315" s="1" t="s">
        <v>318</v>
      </c>
      <c r="TMU315" s="1">
        <v>1</v>
      </c>
      <c r="TMV315" s="1" t="s">
        <v>328</v>
      </c>
      <c r="TMW315" s="1" t="s">
        <v>149</v>
      </c>
      <c r="TMX315" s="1"/>
      <c r="TMY315" s="1"/>
      <c r="TMZ315" s="1"/>
      <c r="TNA315" s="1"/>
      <c r="TNB315" s="1"/>
      <c r="TNC315" s="1" t="s">
        <v>11</v>
      </c>
      <c r="TND315" s="1">
        <v>18</v>
      </c>
      <c r="TNE315" s="1"/>
      <c r="TNF315" s="1" t="s">
        <v>110</v>
      </c>
      <c r="TNG315" s="1" t="s">
        <v>12</v>
      </c>
      <c r="TNH315" s="37" t="s">
        <v>329</v>
      </c>
      <c r="TNI315" s="1" t="s">
        <v>330</v>
      </c>
      <c r="TNJ315" s="1" t="s">
        <v>318</v>
      </c>
      <c r="TNK315" s="1">
        <v>1</v>
      </c>
      <c r="TNL315" s="1" t="s">
        <v>328</v>
      </c>
      <c r="TNM315" s="1" t="s">
        <v>149</v>
      </c>
      <c r="TNN315" s="1"/>
      <c r="TNO315" s="1"/>
      <c r="TNP315" s="1"/>
      <c r="TNQ315" s="1"/>
      <c r="TNR315" s="1"/>
      <c r="TNS315" s="1" t="s">
        <v>11</v>
      </c>
      <c r="TNT315" s="1">
        <v>18</v>
      </c>
      <c r="TNU315" s="1"/>
      <c r="TNV315" s="1" t="s">
        <v>110</v>
      </c>
      <c r="TNW315" s="1" t="s">
        <v>12</v>
      </c>
      <c r="TNX315" s="37" t="s">
        <v>329</v>
      </c>
      <c r="TNY315" s="1" t="s">
        <v>330</v>
      </c>
      <c r="TNZ315" s="1" t="s">
        <v>318</v>
      </c>
      <c r="TOA315" s="1">
        <v>1</v>
      </c>
      <c r="TOB315" s="1" t="s">
        <v>328</v>
      </c>
      <c r="TOC315" s="1" t="s">
        <v>149</v>
      </c>
      <c r="TOD315" s="1"/>
      <c r="TOE315" s="1"/>
      <c r="TOF315" s="1"/>
      <c r="TOG315" s="1"/>
      <c r="TOH315" s="1"/>
      <c r="TOI315" s="1" t="s">
        <v>11</v>
      </c>
      <c r="TOJ315" s="1">
        <v>18</v>
      </c>
      <c r="TOK315" s="1"/>
      <c r="TOL315" s="1" t="s">
        <v>110</v>
      </c>
      <c r="TOM315" s="1" t="s">
        <v>12</v>
      </c>
      <c r="TON315" s="37" t="s">
        <v>329</v>
      </c>
      <c r="TOO315" s="1" t="s">
        <v>330</v>
      </c>
      <c r="TOP315" s="1" t="s">
        <v>318</v>
      </c>
      <c r="TOQ315" s="1">
        <v>1</v>
      </c>
      <c r="TOR315" s="1" t="s">
        <v>328</v>
      </c>
      <c r="TOS315" s="1" t="s">
        <v>149</v>
      </c>
      <c r="TOT315" s="1"/>
      <c r="TOU315" s="1"/>
      <c r="TOV315" s="1"/>
      <c r="TOW315" s="1"/>
      <c r="TOX315" s="1"/>
      <c r="TOY315" s="1" t="s">
        <v>11</v>
      </c>
      <c r="TOZ315" s="1">
        <v>18</v>
      </c>
      <c r="TPA315" s="1"/>
      <c r="TPB315" s="1" t="s">
        <v>110</v>
      </c>
      <c r="TPC315" s="1" t="s">
        <v>12</v>
      </c>
      <c r="TPD315" s="37" t="s">
        <v>329</v>
      </c>
      <c r="TPE315" s="1" t="s">
        <v>330</v>
      </c>
      <c r="TPF315" s="1" t="s">
        <v>318</v>
      </c>
      <c r="TPG315" s="1">
        <v>1</v>
      </c>
      <c r="TPH315" s="1" t="s">
        <v>328</v>
      </c>
      <c r="TPI315" s="1" t="s">
        <v>149</v>
      </c>
      <c r="TPJ315" s="1"/>
      <c r="TPK315" s="1"/>
      <c r="TPL315" s="1"/>
      <c r="TPM315" s="1"/>
      <c r="TPN315" s="1"/>
      <c r="TPO315" s="1" t="s">
        <v>11</v>
      </c>
      <c r="TPP315" s="1">
        <v>18</v>
      </c>
      <c r="TPQ315" s="1"/>
      <c r="TPR315" s="1" t="s">
        <v>110</v>
      </c>
      <c r="TPS315" s="1" t="s">
        <v>12</v>
      </c>
      <c r="TPT315" s="37" t="s">
        <v>329</v>
      </c>
      <c r="TPU315" s="1" t="s">
        <v>330</v>
      </c>
      <c r="TPV315" s="1" t="s">
        <v>318</v>
      </c>
      <c r="TPW315" s="1">
        <v>1</v>
      </c>
      <c r="TPX315" s="1" t="s">
        <v>328</v>
      </c>
      <c r="TPY315" s="1" t="s">
        <v>149</v>
      </c>
      <c r="TPZ315" s="1"/>
      <c r="TQA315" s="1"/>
      <c r="TQB315" s="1"/>
      <c r="TQC315" s="1"/>
      <c r="TQD315" s="1"/>
      <c r="TQE315" s="1" t="s">
        <v>11</v>
      </c>
      <c r="TQF315" s="1">
        <v>18</v>
      </c>
      <c r="TQG315" s="1"/>
      <c r="TQH315" s="1" t="s">
        <v>110</v>
      </c>
      <c r="TQI315" s="1" t="s">
        <v>12</v>
      </c>
      <c r="TQJ315" s="37" t="s">
        <v>329</v>
      </c>
      <c r="TQK315" s="1" t="s">
        <v>330</v>
      </c>
      <c r="TQL315" s="1" t="s">
        <v>318</v>
      </c>
      <c r="TQM315" s="1">
        <v>1</v>
      </c>
      <c r="TQN315" s="1" t="s">
        <v>328</v>
      </c>
      <c r="TQO315" s="1" t="s">
        <v>149</v>
      </c>
      <c r="TQP315" s="1"/>
      <c r="TQQ315" s="1"/>
      <c r="TQR315" s="1"/>
      <c r="TQS315" s="1"/>
      <c r="TQT315" s="1"/>
      <c r="TQU315" s="1" t="s">
        <v>11</v>
      </c>
      <c r="TQV315" s="1">
        <v>18</v>
      </c>
      <c r="TQW315" s="1"/>
      <c r="TQX315" s="1" t="s">
        <v>110</v>
      </c>
      <c r="TQY315" s="1" t="s">
        <v>12</v>
      </c>
      <c r="TQZ315" s="37" t="s">
        <v>329</v>
      </c>
      <c r="TRA315" s="1" t="s">
        <v>330</v>
      </c>
      <c r="TRB315" s="1" t="s">
        <v>318</v>
      </c>
      <c r="TRC315" s="1">
        <v>1</v>
      </c>
      <c r="TRD315" s="1" t="s">
        <v>328</v>
      </c>
      <c r="TRE315" s="1" t="s">
        <v>149</v>
      </c>
      <c r="TRF315" s="1"/>
      <c r="TRG315" s="1"/>
      <c r="TRH315" s="1"/>
      <c r="TRI315" s="1"/>
      <c r="TRJ315" s="1"/>
      <c r="TRK315" s="1" t="s">
        <v>11</v>
      </c>
      <c r="TRL315" s="1">
        <v>18</v>
      </c>
      <c r="TRM315" s="1"/>
      <c r="TRN315" s="1" t="s">
        <v>110</v>
      </c>
      <c r="TRO315" s="1" t="s">
        <v>12</v>
      </c>
      <c r="TRP315" s="37" t="s">
        <v>329</v>
      </c>
      <c r="TRQ315" s="1" t="s">
        <v>330</v>
      </c>
      <c r="TRR315" s="1" t="s">
        <v>318</v>
      </c>
      <c r="TRS315" s="1">
        <v>1</v>
      </c>
      <c r="TRT315" s="1" t="s">
        <v>328</v>
      </c>
      <c r="TRU315" s="1" t="s">
        <v>149</v>
      </c>
      <c r="TRV315" s="1"/>
      <c r="TRW315" s="1"/>
      <c r="TRX315" s="1"/>
      <c r="TRY315" s="1"/>
      <c r="TRZ315" s="1"/>
      <c r="TSA315" s="1" t="s">
        <v>11</v>
      </c>
      <c r="TSB315" s="1">
        <v>18</v>
      </c>
      <c r="TSC315" s="1"/>
      <c r="TSD315" s="1" t="s">
        <v>110</v>
      </c>
      <c r="TSE315" s="1" t="s">
        <v>12</v>
      </c>
      <c r="TSF315" s="37" t="s">
        <v>329</v>
      </c>
      <c r="TSG315" s="1" t="s">
        <v>330</v>
      </c>
      <c r="TSH315" s="1" t="s">
        <v>318</v>
      </c>
      <c r="TSI315" s="1">
        <v>1</v>
      </c>
      <c r="TSJ315" s="1" t="s">
        <v>328</v>
      </c>
      <c r="TSK315" s="1" t="s">
        <v>149</v>
      </c>
      <c r="TSL315" s="1"/>
      <c r="TSM315" s="1"/>
      <c r="TSN315" s="1"/>
      <c r="TSO315" s="1"/>
      <c r="TSP315" s="1"/>
      <c r="TSQ315" s="1" t="s">
        <v>11</v>
      </c>
      <c r="TSR315" s="1">
        <v>18</v>
      </c>
      <c r="TSS315" s="1"/>
      <c r="TST315" s="1" t="s">
        <v>110</v>
      </c>
      <c r="TSU315" s="1" t="s">
        <v>12</v>
      </c>
      <c r="TSV315" s="37" t="s">
        <v>329</v>
      </c>
      <c r="TSW315" s="1" t="s">
        <v>330</v>
      </c>
      <c r="TSX315" s="1" t="s">
        <v>318</v>
      </c>
      <c r="TSY315" s="1">
        <v>1</v>
      </c>
      <c r="TSZ315" s="1" t="s">
        <v>328</v>
      </c>
      <c r="TTA315" s="1" t="s">
        <v>149</v>
      </c>
      <c r="TTB315" s="1"/>
      <c r="TTC315" s="1"/>
      <c r="TTD315" s="1"/>
      <c r="TTE315" s="1"/>
      <c r="TTF315" s="1"/>
      <c r="TTG315" s="1" t="s">
        <v>11</v>
      </c>
      <c r="TTH315" s="1">
        <v>18</v>
      </c>
      <c r="TTI315" s="1"/>
      <c r="TTJ315" s="1" t="s">
        <v>110</v>
      </c>
      <c r="TTK315" s="1" t="s">
        <v>12</v>
      </c>
      <c r="TTL315" s="37" t="s">
        <v>329</v>
      </c>
      <c r="TTM315" s="1" t="s">
        <v>330</v>
      </c>
      <c r="TTN315" s="1" t="s">
        <v>318</v>
      </c>
      <c r="TTO315" s="1">
        <v>1</v>
      </c>
      <c r="TTP315" s="1" t="s">
        <v>328</v>
      </c>
      <c r="TTQ315" s="1" t="s">
        <v>149</v>
      </c>
      <c r="TTR315" s="1"/>
      <c r="TTS315" s="1"/>
      <c r="TTT315" s="1"/>
      <c r="TTU315" s="1"/>
      <c r="TTV315" s="1"/>
      <c r="TTW315" s="1" t="s">
        <v>11</v>
      </c>
      <c r="TTX315" s="1">
        <v>18</v>
      </c>
      <c r="TTY315" s="1"/>
      <c r="TTZ315" s="1" t="s">
        <v>110</v>
      </c>
      <c r="TUA315" s="1" t="s">
        <v>12</v>
      </c>
      <c r="TUB315" s="37" t="s">
        <v>329</v>
      </c>
      <c r="TUC315" s="1" t="s">
        <v>330</v>
      </c>
      <c r="TUD315" s="1" t="s">
        <v>318</v>
      </c>
      <c r="TUE315" s="1">
        <v>1</v>
      </c>
      <c r="TUF315" s="1" t="s">
        <v>328</v>
      </c>
      <c r="TUG315" s="1" t="s">
        <v>149</v>
      </c>
      <c r="TUH315" s="1"/>
      <c r="TUI315" s="1"/>
      <c r="TUJ315" s="1"/>
      <c r="TUK315" s="1"/>
      <c r="TUL315" s="1"/>
      <c r="TUM315" s="1" t="s">
        <v>11</v>
      </c>
      <c r="TUN315" s="1">
        <v>18</v>
      </c>
      <c r="TUO315" s="1"/>
      <c r="TUP315" s="1" t="s">
        <v>110</v>
      </c>
      <c r="TUQ315" s="1" t="s">
        <v>12</v>
      </c>
      <c r="TUR315" s="37" t="s">
        <v>329</v>
      </c>
      <c r="TUS315" s="1" t="s">
        <v>330</v>
      </c>
      <c r="TUT315" s="1" t="s">
        <v>318</v>
      </c>
      <c r="TUU315" s="1">
        <v>1</v>
      </c>
      <c r="TUV315" s="1" t="s">
        <v>328</v>
      </c>
      <c r="TUW315" s="1" t="s">
        <v>149</v>
      </c>
      <c r="TUX315" s="1"/>
      <c r="TUY315" s="1"/>
      <c r="TUZ315" s="1"/>
      <c r="TVA315" s="1"/>
      <c r="TVB315" s="1"/>
      <c r="TVC315" s="1" t="s">
        <v>11</v>
      </c>
      <c r="TVD315" s="1">
        <v>18</v>
      </c>
      <c r="TVE315" s="1"/>
      <c r="TVF315" s="1" t="s">
        <v>110</v>
      </c>
      <c r="TVG315" s="1" t="s">
        <v>12</v>
      </c>
      <c r="TVH315" s="37" t="s">
        <v>329</v>
      </c>
      <c r="TVI315" s="1" t="s">
        <v>330</v>
      </c>
      <c r="TVJ315" s="1" t="s">
        <v>318</v>
      </c>
      <c r="TVK315" s="1">
        <v>1</v>
      </c>
      <c r="TVL315" s="1" t="s">
        <v>328</v>
      </c>
      <c r="TVM315" s="1" t="s">
        <v>149</v>
      </c>
      <c r="TVN315" s="1"/>
      <c r="TVO315" s="1"/>
      <c r="TVP315" s="1"/>
      <c r="TVQ315" s="1"/>
      <c r="TVR315" s="1"/>
      <c r="TVS315" s="1" t="s">
        <v>11</v>
      </c>
      <c r="TVT315" s="1">
        <v>18</v>
      </c>
      <c r="TVU315" s="1"/>
      <c r="TVV315" s="1" t="s">
        <v>110</v>
      </c>
      <c r="TVW315" s="1" t="s">
        <v>12</v>
      </c>
      <c r="TVX315" s="37" t="s">
        <v>329</v>
      </c>
      <c r="TVY315" s="1" t="s">
        <v>330</v>
      </c>
      <c r="TVZ315" s="1" t="s">
        <v>318</v>
      </c>
      <c r="TWA315" s="1">
        <v>1</v>
      </c>
      <c r="TWB315" s="1" t="s">
        <v>328</v>
      </c>
      <c r="TWC315" s="1" t="s">
        <v>149</v>
      </c>
      <c r="TWD315" s="1"/>
      <c r="TWE315" s="1"/>
      <c r="TWF315" s="1"/>
      <c r="TWG315" s="1"/>
      <c r="TWH315" s="1"/>
      <c r="TWI315" s="1" t="s">
        <v>11</v>
      </c>
      <c r="TWJ315" s="1">
        <v>18</v>
      </c>
      <c r="TWK315" s="1"/>
      <c r="TWL315" s="1" t="s">
        <v>110</v>
      </c>
      <c r="TWM315" s="1" t="s">
        <v>12</v>
      </c>
      <c r="TWN315" s="37" t="s">
        <v>329</v>
      </c>
      <c r="TWO315" s="1" t="s">
        <v>330</v>
      </c>
      <c r="TWP315" s="1" t="s">
        <v>318</v>
      </c>
      <c r="TWQ315" s="1">
        <v>1</v>
      </c>
      <c r="TWR315" s="1" t="s">
        <v>328</v>
      </c>
      <c r="TWS315" s="1" t="s">
        <v>149</v>
      </c>
      <c r="TWT315" s="1"/>
      <c r="TWU315" s="1"/>
      <c r="TWV315" s="1"/>
      <c r="TWW315" s="1"/>
      <c r="TWX315" s="1"/>
      <c r="TWY315" s="1" t="s">
        <v>11</v>
      </c>
      <c r="TWZ315" s="1">
        <v>18</v>
      </c>
      <c r="TXA315" s="1"/>
      <c r="TXB315" s="1" t="s">
        <v>110</v>
      </c>
      <c r="TXC315" s="1" t="s">
        <v>12</v>
      </c>
      <c r="TXD315" s="37" t="s">
        <v>329</v>
      </c>
      <c r="TXE315" s="1" t="s">
        <v>330</v>
      </c>
      <c r="TXF315" s="1" t="s">
        <v>318</v>
      </c>
      <c r="TXG315" s="1">
        <v>1</v>
      </c>
      <c r="TXH315" s="1" t="s">
        <v>328</v>
      </c>
      <c r="TXI315" s="1" t="s">
        <v>149</v>
      </c>
      <c r="TXJ315" s="1"/>
      <c r="TXK315" s="1"/>
      <c r="TXL315" s="1"/>
      <c r="TXM315" s="1"/>
      <c r="TXN315" s="1"/>
      <c r="TXO315" s="1" t="s">
        <v>11</v>
      </c>
      <c r="TXP315" s="1">
        <v>18</v>
      </c>
      <c r="TXQ315" s="1"/>
      <c r="TXR315" s="1" t="s">
        <v>110</v>
      </c>
      <c r="TXS315" s="1" t="s">
        <v>12</v>
      </c>
      <c r="TXT315" s="37" t="s">
        <v>329</v>
      </c>
      <c r="TXU315" s="1" t="s">
        <v>330</v>
      </c>
      <c r="TXV315" s="1" t="s">
        <v>318</v>
      </c>
      <c r="TXW315" s="1">
        <v>1</v>
      </c>
      <c r="TXX315" s="1" t="s">
        <v>328</v>
      </c>
      <c r="TXY315" s="1" t="s">
        <v>149</v>
      </c>
      <c r="TXZ315" s="1"/>
      <c r="TYA315" s="1"/>
      <c r="TYB315" s="1"/>
      <c r="TYC315" s="1"/>
      <c r="TYD315" s="1"/>
      <c r="TYE315" s="1" t="s">
        <v>11</v>
      </c>
      <c r="TYF315" s="1">
        <v>18</v>
      </c>
      <c r="TYG315" s="1"/>
      <c r="TYH315" s="1" t="s">
        <v>110</v>
      </c>
      <c r="TYI315" s="1" t="s">
        <v>12</v>
      </c>
      <c r="TYJ315" s="37" t="s">
        <v>329</v>
      </c>
      <c r="TYK315" s="1" t="s">
        <v>330</v>
      </c>
      <c r="TYL315" s="1" t="s">
        <v>318</v>
      </c>
      <c r="TYM315" s="1">
        <v>1</v>
      </c>
      <c r="TYN315" s="1" t="s">
        <v>328</v>
      </c>
      <c r="TYO315" s="1" t="s">
        <v>149</v>
      </c>
      <c r="TYP315" s="1"/>
      <c r="TYQ315" s="1"/>
      <c r="TYR315" s="1"/>
      <c r="TYS315" s="1"/>
      <c r="TYT315" s="1"/>
      <c r="TYU315" s="1" t="s">
        <v>11</v>
      </c>
      <c r="TYV315" s="1">
        <v>18</v>
      </c>
      <c r="TYW315" s="1"/>
      <c r="TYX315" s="1" t="s">
        <v>110</v>
      </c>
      <c r="TYY315" s="1" t="s">
        <v>12</v>
      </c>
      <c r="TYZ315" s="37" t="s">
        <v>329</v>
      </c>
      <c r="TZA315" s="1" t="s">
        <v>330</v>
      </c>
      <c r="TZB315" s="1" t="s">
        <v>318</v>
      </c>
      <c r="TZC315" s="1">
        <v>1</v>
      </c>
      <c r="TZD315" s="1" t="s">
        <v>328</v>
      </c>
      <c r="TZE315" s="1" t="s">
        <v>149</v>
      </c>
      <c r="TZF315" s="1"/>
      <c r="TZG315" s="1"/>
      <c r="TZH315" s="1"/>
      <c r="TZI315" s="1"/>
      <c r="TZJ315" s="1"/>
      <c r="TZK315" s="1" t="s">
        <v>11</v>
      </c>
      <c r="TZL315" s="1">
        <v>18</v>
      </c>
      <c r="TZM315" s="1"/>
      <c r="TZN315" s="1" t="s">
        <v>110</v>
      </c>
      <c r="TZO315" s="1" t="s">
        <v>12</v>
      </c>
      <c r="TZP315" s="37" t="s">
        <v>329</v>
      </c>
      <c r="TZQ315" s="1" t="s">
        <v>330</v>
      </c>
      <c r="TZR315" s="1" t="s">
        <v>318</v>
      </c>
      <c r="TZS315" s="1">
        <v>1</v>
      </c>
      <c r="TZT315" s="1" t="s">
        <v>328</v>
      </c>
      <c r="TZU315" s="1" t="s">
        <v>149</v>
      </c>
      <c r="TZV315" s="1"/>
      <c r="TZW315" s="1"/>
      <c r="TZX315" s="1"/>
      <c r="TZY315" s="1"/>
      <c r="TZZ315" s="1"/>
      <c r="UAA315" s="1" t="s">
        <v>11</v>
      </c>
      <c r="UAB315" s="1">
        <v>18</v>
      </c>
      <c r="UAC315" s="1"/>
      <c r="UAD315" s="1" t="s">
        <v>110</v>
      </c>
      <c r="UAE315" s="1" t="s">
        <v>12</v>
      </c>
      <c r="UAF315" s="37" t="s">
        <v>329</v>
      </c>
      <c r="UAG315" s="1" t="s">
        <v>330</v>
      </c>
      <c r="UAH315" s="1" t="s">
        <v>318</v>
      </c>
      <c r="UAI315" s="1">
        <v>1</v>
      </c>
      <c r="UAJ315" s="1" t="s">
        <v>328</v>
      </c>
      <c r="UAK315" s="1" t="s">
        <v>149</v>
      </c>
      <c r="UAL315" s="1"/>
      <c r="UAM315" s="1"/>
      <c r="UAN315" s="1"/>
      <c r="UAO315" s="1"/>
      <c r="UAP315" s="1"/>
      <c r="UAQ315" s="1" t="s">
        <v>11</v>
      </c>
      <c r="UAR315" s="1">
        <v>18</v>
      </c>
      <c r="UAS315" s="1"/>
      <c r="UAT315" s="1" t="s">
        <v>110</v>
      </c>
      <c r="UAU315" s="1" t="s">
        <v>12</v>
      </c>
      <c r="UAV315" s="37" t="s">
        <v>329</v>
      </c>
      <c r="UAW315" s="1" t="s">
        <v>330</v>
      </c>
      <c r="UAX315" s="1" t="s">
        <v>318</v>
      </c>
      <c r="UAY315" s="1">
        <v>1</v>
      </c>
      <c r="UAZ315" s="1" t="s">
        <v>328</v>
      </c>
      <c r="UBA315" s="1" t="s">
        <v>149</v>
      </c>
      <c r="UBB315" s="1"/>
      <c r="UBC315" s="1"/>
      <c r="UBD315" s="1"/>
      <c r="UBE315" s="1"/>
      <c r="UBF315" s="1"/>
      <c r="UBG315" s="1" t="s">
        <v>11</v>
      </c>
      <c r="UBH315" s="1">
        <v>18</v>
      </c>
      <c r="UBI315" s="1"/>
      <c r="UBJ315" s="1" t="s">
        <v>110</v>
      </c>
      <c r="UBK315" s="1" t="s">
        <v>12</v>
      </c>
      <c r="UBL315" s="37" t="s">
        <v>329</v>
      </c>
      <c r="UBM315" s="1" t="s">
        <v>330</v>
      </c>
      <c r="UBN315" s="1" t="s">
        <v>318</v>
      </c>
      <c r="UBO315" s="1">
        <v>1</v>
      </c>
      <c r="UBP315" s="1" t="s">
        <v>328</v>
      </c>
      <c r="UBQ315" s="1" t="s">
        <v>149</v>
      </c>
      <c r="UBR315" s="1"/>
      <c r="UBS315" s="1"/>
      <c r="UBT315" s="1"/>
      <c r="UBU315" s="1"/>
      <c r="UBV315" s="1"/>
      <c r="UBW315" s="1" t="s">
        <v>11</v>
      </c>
      <c r="UBX315" s="1">
        <v>18</v>
      </c>
      <c r="UBY315" s="1"/>
      <c r="UBZ315" s="1" t="s">
        <v>110</v>
      </c>
      <c r="UCA315" s="1" t="s">
        <v>12</v>
      </c>
      <c r="UCB315" s="37" t="s">
        <v>329</v>
      </c>
      <c r="UCC315" s="1" t="s">
        <v>330</v>
      </c>
      <c r="UCD315" s="1" t="s">
        <v>318</v>
      </c>
      <c r="UCE315" s="1">
        <v>1</v>
      </c>
      <c r="UCF315" s="1" t="s">
        <v>328</v>
      </c>
      <c r="UCG315" s="1" t="s">
        <v>149</v>
      </c>
      <c r="UCH315" s="1"/>
      <c r="UCI315" s="1"/>
      <c r="UCJ315" s="1"/>
      <c r="UCK315" s="1"/>
      <c r="UCL315" s="1"/>
      <c r="UCM315" s="1" t="s">
        <v>11</v>
      </c>
      <c r="UCN315" s="1">
        <v>18</v>
      </c>
      <c r="UCO315" s="1"/>
      <c r="UCP315" s="1" t="s">
        <v>110</v>
      </c>
      <c r="UCQ315" s="1" t="s">
        <v>12</v>
      </c>
      <c r="UCR315" s="37" t="s">
        <v>329</v>
      </c>
      <c r="UCS315" s="1" t="s">
        <v>330</v>
      </c>
      <c r="UCT315" s="1" t="s">
        <v>318</v>
      </c>
      <c r="UCU315" s="1">
        <v>1</v>
      </c>
      <c r="UCV315" s="1" t="s">
        <v>328</v>
      </c>
      <c r="UCW315" s="1" t="s">
        <v>149</v>
      </c>
      <c r="UCX315" s="1"/>
      <c r="UCY315" s="1"/>
      <c r="UCZ315" s="1"/>
      <c r="UDA315" s="1"/>
      <c r="UDB315" s="1"/>
      <c r="UDC315" s="1" t="s">
        <v>11</v>
      </c>
      <c r="UDD315" s="1">
        <v>18</v>
      </c>
      <c r="UDE315" s="1"/>
      <c r="UDF315" s="1" t="s">
        <v>110</v>
      </c>
      <c r="UDG315" s="1" t="s">
        <v>12</v>
      </c>
      <c r="UDH315" s="37" t="s">
        <v>329</v>
      </c>
      <c r="UDI315" s="1" t="s">
        <v>330</v>
      </c>
      <c r="UDJ315" s="1" t="s">
        <v>318</v>
      </c>
      <c r="UDK315" s="1">
        <v>1</v>
      </c>
      <c r="UDL315" s="1" t="s">
        <v>328</v>
      </c>
      <c r="UDM315" s="1" t="s">
        <v>149</v>
      </c>
      <c r="UDN315" s="1"/>
      <c r="UDO315" s="1"/>
      <c r="UDP315" s="1"/>
      <c r="UDQ315" s="1"/>
      <c r="UDR315" s="1"/>
      <c r="UDS315" s="1" t="s">
        <v>11</v>
      </c>
      <c r="UDT315" s="1">
        <v>18</v>
      </c>
      <c r="UDU315" s="1"/>
      <c r="UDV315" s="1" t="s">
        <v>110</v>
      </c>
      <c r="UDW315" s="1" t="s">
        <v>12</v>
      </c>
      <c r="UDX315" s="37" t="s">
        <v>329</v>
      </c>
      <c r="UDY315" s="1" t="s">
        <v>330</v>
      </c>
      <c r="UDZ315" s="1" t="s">
        <v>318</v>
      </c>
      <c r="UEA315" s="1">
        <v>1</v>
      </c>
      <c r="UEB315" s="1" t="s">
        <v>328</v>
      </c>
      <c r="UEC315" s="1" t="s">
        <v>149</v>
      </c>
      <c r="UED315" s="1"/>
      <c r="UEE315" s="1"/>
      <c r="UEF315" s="1"/>
      <c r="UEG315" s="1"/>
      <c r="UEH315" s="1"/>
      <c r="UEI315" s="1" t="s">
        <v>11</v>
      </c>
      <c r="UEJ315" s="1">
        <v>18</v>
      </c>
      <c r="UEK315" s="1"/>
      <c r="UEL315" s="1" t="s">
        <v>110</v>
      </c>
      <c r="UEM315" s="1" t="s">
        <v>12</v>
      </c>
      <c r="UEN315" s="37" t="s">
        <v>329</v>
      </c>
      <c r="UEO315" s="1" t="s">
        <v>330</v>
      </c>
      <c r="UEP315" s="1" t="s">
        <v>318</v>
      </c>
      <c r="UEQ315" s="1">
        <v>1</v>
      </c>
      <c r="UER315" s="1" t="s">
        <v>328</v>
      </c>
      <c r="UES315" s="1" t="s">
        <v>149</v>
      </c>
      <c r="UET315" s="1"/>
      <c r="UEU315" s="1"/>
      <c r="UEV315" s="1"/>
      <c r="UEW315" s="1"/>
      <c r="UEX315" s="1"/>
      <c r="UEY315" s="1" t="s">
        <v>11</v>
      </c>
      <c r="UEZ315" s="1">
        <v>18</v>
      </c>
      <c r="UFA315" s="1"/>
      <c r="UFB315" s="1" t="s">
        <v>110</v>
      </c>
      <c r="UFC315" s="1" t="s">
        <v>12</v>
      </c>
      <c r="UFD315" s="37" t="s">
        <v>329</v>
      </c>
      <c r="UFE315" s="1" t="s">
        <v>330</v>
      </c>
      <c r="UFF315" s="1" t="s">
        <v>318</v>
      </c>
      <c r="UFG315" s="1">
        <v>1</v>
      </c>
      <c r="UFH315" s="1" t="s">
        <v>328</v>
      </c>
      <c r="UFI315" s="1" t="s">
        <v>149</v>
      </c>
      <c r="UFJ315" s="1"/>
      <c r="UFK315" s="1"/>
      <c r="UFL315" s="1"/>
      <c r="UFM315" s="1"/>
      <c r="UFN315" s="1"/>
      <c r="UFO315" s="1" t="s">
        <v>11</v>
      </c>
      <c r="UFP315" s="1">
        <v>18</v>
      </c>
      <c r="UFQ315" s="1"/>
      <c r="UFR315" s="1" t="s">
        <v>110</v>
      </c>
      <c r="UFS315" s="1" t="s">
        <v>12</v>
      </c>
      <c r="UFT315" s="37" t="s">
        <v>329</v>
      </c>
      <c r="UFU315" s="1" t="s">
        <v>330</v>
      </c>
      <c r="UFV315" s="1" t="s">
        <v>318</v>
      </c>
      <c r="UFW315" s="1">
        <v>1</v>
      </c>
      <c r="UFX315" s="1" t="s">
        <v>328</v>
      </c>
      <c r="UFY315" s="1" t="s">
        <v>149</v>
      </c>
      <c r="UFZ315" s="1"/>
      <c r="UGA315" s="1"/>
      <c r="UGB315" s="1"/>
      <c r="UGC315" s="1"/>
      <c r="UGD315" s="1"/>
      <c r="UGE315" s="1" t="s">
        <v>11</v>
      </c>
      <c r="UGF315" s="1">
        <v>18</v>
      </c>
      <c r="UGG315" s="1"/>
      <c r="UGH315" s="1" t="s">
        <v>110</v>
      </c>
      <c r="UGI315" s="1" t="s">
        <v>12</v>
      </c>
      <c r="UGJ315" s="37" t="s">
        <v>329</v>
      </c>
      <c r="UGK315" s="1" t="s">
        <v>330</v>
      </c>
      <c r="UGL315" s="1" t="s">
        <v>318</v>
      </c>
      <c r="UGM315" s="1">
        <v>1</v>
      </c>
      <c r="UGN315" s="1" t="s">
        <v>328</v>
      </c>
      <c r="UGO315" s="1" t="s">
        <v>149</v>
      </c>
      <c r="UGP315" s="1"/>
      <c r="UGQ315" s="1"/>
      <c r="UGR315" s="1"/>
      <c r="UGS315" s="1"/>
      <c r="UGT315" s="1"/>
      <c r="UGU315" s="1" t="s">
        <v>11</v>
      </c>
      <c r="UGV315" s="1">
        <v>18</v>
      </c>
      <c r="UGW315" s="1"/>
      <c r="UGX315" s="1" t="s">
        <v>110</v>
      </c>
      <c r="UGY315" s="1" t="s">
        <v>12</v>
      </c>
      <c r="UGZ315" s="37" t="s">
        <v>329</v>
      </c>
      <c r="UHA315" s="1" t="s">
        <v>330</v>
      </c>
      <c r="UHB315" s="1" t="s">
        <v>318</v>
      </c>
      <c r="UHC315" s="1">
        <v>1</v>
      </c>
      <c r="UHD315" s="1" t="s">
        <v>328</v>
      </c>
      <c r="UHE315" s="1" t="s">
        <v>149</v>
      </c>
      <c r="UHF315" s="1"/>
      <c r="UHG315" s="1"/>
      <c r="UHH315" s="1"/>
      <c r="UHI315" s="1"/>
      <c r="UHJ315" s="1"/>
      <c r="UHK315" s="1" t="s">
        <v>11</v>
      </c>
      <c r="UHL315" s="1">
        <v>18</v>
      </c>
      <c r="UHM315" s="1"/>
      <c r="UHN315" s="1" t="s">
        <v>110</v>
      </c>
      <c r="UHO315" s="1" t="s">
        <v>12</v>
      </c>
      <c r="UHP315" s="37" t="s">
        <v>329</v>
      </c>
      <c r="UHQ315" s="1" t="s">
        <v>330</v>
      </c>
      <c r="UHR315" s="1" t="s">
        <v>318</v>
      </c>
      <c r="UHS315" s="1">
        <v>1</v>
      </c>
      <c r="UHT315" s="1" t="s">
        <v>328</v>
      </c>
      <c r="UHU315" s="1" t="s">
        <v>149</v>
      </c>
      <c r="UHV315" s="1"/>
      <c r="UHW315" s="1"/>
      <c r="UHX315" s="1"/>
      <c r="UHY315" s="1"/>
      <c r="UHZ315" s="1"/>
      <c r="UIA315" s="1" t="s">
        <v>11</v>
      </c>
      <c r="UIB315" s="1">
        <v>18</v>
      </c>
      <c r="UIC315" s="1"/>
      <c r="UID315" s="1" t="s">
        <v>110</v>
      </c>
      <c r="UIE315" s="1" t="s">
        <v>12</v>
      </c>
      <c r="UIF315" s="37" t="s">
        <v>329</v>
      </c>
      <c r="UIG315" s="1" t="s">
        <v>330</v>
      </c>
      <c r="UIH315" s="1" t="s">
        <v>318</v>
      </c>
      <c r="UII315" s="1">
        <v>1</v>
      </c>
      <c r="UIJ315" s="1" t="s">
        <v>328</v>
      </c>
      <c r="UIK315" s="1" t="s">
        <v>149</v>
      </c>
      <c r="UIL315" s="1"/>
      <c r="UIM315" s="1"/>
      <c r="UIN315" s="1"/>
      <c r="UIO315" s="1"/>
      <c r="UIP315" s="1"/>
      <c r="UIQ315" s="1" t="s">
        <v>11</v>
      </c>
      <c r="UIR315" s="1">
        <v>18</v>
      </c>
      <c r="UIS315" s="1"/>
      <c r="UIT315" s="1" t="s">
        <v>110</v>
      </c>
      <c r="UIU315" s="1" t="s">
        <v>12</v>
      </c>
      <c r="UIV315" s="37" t="s">
        <v>329</v>
      </c>
      <c r="UIW315" s="1" t="s">
        <v>330</v>
      </c>
      <c r="UIX315" s="1" t="s">
        <v>318</v>
      </c>
      <c r="UIY315" s="1">
        <v>1</v>
      </c>
      <c r="UIZ315" s="1" t="s">
        <v>328</v>
      </c>
      <c r="UJA315" s="1" t="s">
        <v>149</v>
      </c>
      <c r="UJB315" s="1"/>
      <c r="UJC315" s="1"/>
      <c r="UJD315" s="1"/>
      <c r="UJE315" s="1"/>
      <c r="UJF315" s="1"/>
      <c r="UJG315" s="1" t="s">
        <v>11</v>
      </c>
      <c r="UJH315" s="1">
        <v>18</v>
      </c>
      <c r="UJI315" s="1"/>
      <c r="UJJ315" s="1" t="s">
        <v>110</v>
      </c>
      <c r="UJK315" s="1" t="s">
        <v>12</v>
      </c>
      <c r="UJL315" s="37" t="s">
        <v>329</v>
      </c>
      <c r="UJM315" s="1" t="s">
        <v>330</v>
      </c>
      <c r="UJN315" s="1" t="s">
        <v>318</v>
      </c>
      <c r="UJO315" s="1">
        <v>1</v>
      </c>
      <c r="UJP315" s="1" t="s">
        <v>328</v>
      </c>
      <c r="UJQ315" s="1" t="s">
        <v>149</v>
      </c>
      <c r="UJR315" s="1"/>
      <c r="UJS315" s="1"/>
      <c r="UJT315" s="1"/>
      <c r="UJU315" s="1"/>
      <c r="UJV315" s="1"/>
      <c r="UJW315" s="1" t="s">
        <v>11</v>
      </c>
      <c r="UJX315" s="1">
        <v>18</v>
      </c>
      <c r="UJY315" s="1"/>
      <c r="UJZ315" s="1" t="s">
        <v>110</v>
      </c>
      <c r="UKA315" s="1" t="s">
        <v>12</v>
      </c>
      <c r="UKB315" s="37" t="s">
        <v>329</v>
      </c>
      <c r="UKC315" s="1" t="s">
        <v>330</v>
      </c>
      <c r="UKD315" s="1" t="s">
        <v>318</v>
      </c>
      <c r="UKE315" s="1">
        <v>1</v>
      </c>
      <c r="UKF315" s="1" t="s">
        <v>328</v>
      </c>
      <c r="UKG315" s="1" t="s">
        <v>149</v>
      </c>
      <c r="UKH315" s="1"/>
      <c r="UKI315" s="1"/>
      <c r="UKJ315" s="1"/>
      <c r="UKK315" s="1"/>
      <c r="UKL315" s="1"/>
      <c r="UKM315" s="1" t="s">
        <v>11</v>
      </c>
      <c r="UKN315" s="1">
        <v>18</v>
      </c>
      <c r="UKO315" s="1"/>
      <c r="UKP315" s="1" t="s">
        <v>110</v>
      </c>
      <c r="UKQ315" s="1" t="s">
        <v>12</v>
      </c>
      <c r="UKR315" s="37" t="s">
        <v>329</v>
      </c>
      <c r="UKS315" s="1" t="s">
        <v>330</v>
      </c>
      <c r="UKT315" s="1" t="s">
        <v>318</v>
      </c>
      <c r="UKU315" s="1">
        <v>1</v>
      </c>
      <c r="UKV315" s="1" t="s">
        <v>328</v>
      </c>
      <c r="UKW315" s="1" t="s">
        <v>149</v>
      </c>
      <c r="UKX315" s="1"/>
      <c r="UKY315" s="1"/>
      <c r="UKZ315" s="1"/>
      <c r="ULA315" s="1"/>
      <c r="ULB315" s="1"/>
      <c r="ULC315" s="1" t="s">
        <v>11</v>
      </c>
      <c r="ULD315" s="1">
        <v>18</v>
      </c>
      <c r="ULE315" s="1"/>
      <c r="ULF315" s="1" t="s">
        <v>110</v>
      </c>
      <c r="ULG315" s="1" t="s">
        <v>12</v>
      </c>
      <c r="ULH315" s="37" t="s">
        <v>329</v>
      </c>
      <c r="ULI315" s="1" t="s">
        <v>330</v>
      </c>
      <c r="ULJ315" s="1" t="s">
        <v>318</v>
      </c>
      <c r="ULK315" s="1">
        <v>1</v>
      </c>
      <c r="ULL315" s="1" t="s">
        <v>328</v>
      </c>
      <c r="ULM315" s="1" t="s">
        <v>149</v>
      </c>
      <c r="ULN315" s="1"/>
      <c r="ULO315" s="1"/>
      <c r="ULP315" s="1"/>
      <c r="ULQ315" s="1"/>
      <c r="ULR315" s="1"/>
      <c r="ULS315" s="1" t="s">
        <v>11</v>
      </c>
      <c r="ULT315" s="1">
        <v>18</v>
      </c>
      <c r="ULU315" s="1"/>
      <c r="ULV315" s="1" t="s">
        <v>110</v>
      </c>
      <c r="ULW315" s="1" t="s">
        <v>12</v>
      </c>
      <c r="ULX315" s="37" t="s">
        <v>329</v>
      </c>
      <c r="ULY315" s="1" t="s">
        <v>330</v>
      </c>
      <c r="ULZ315" s="1" t="s">
        <v>318</v>
      </c>
      <c r="UMA315" s="1">
        <v>1</v>
      </c>
      <c r="UMB315" s="1" t="s">
        <v>328</v>
      </c>
      <c r="UMC315" s="1" t="s">
        <v>149</v>
      </c>
      <c r="UMD315" s="1"/>
      <c r="UME315" s="1"/>
      <c r="UMF315" s="1"/>
      <c r="UMG315" s="1"/>
      <c r="UMH315" s="1"/>
      <c r="UMI315" s="1" t="s">
        <v>11</v>
      </c>
      <c r="UMJ315" s="1">
        <v>18</v>
      </c>
      <c r="UMK315" s="1"/>
      <c r="UML315" s="1" t="s">
        <v>110</v>
      </c>
      <c r="UMM315" s="1" t="s">
        <v>12</v>
      </c>
      <c r="UMN315" s="37" t="s">
        <v>329</v>
      </c>
      <c r="UMO315" s="1" t="s">
        <v>330</v>
      </c>
      <c r="UMP315" s="1" t="s">
        <v>318</v>
      </c>
      <c r="UMQ315" s="1">
        <v>1</v>
      </c>
      <c r="UMR315" s="1" t="s">
        <v>328</v>
      </c>
      <c r="UMS315" s="1" t="s">
        <v>149</v>
      </c>
      <c r="UMT315" s="1"/>
      <c r="UMU315" s="1"/>
      <c r="UMV315" s="1"/>
      <c r="UMW315" s="1"/>
      <c r="UMX315" s="1"/>
      <c r="UMY315" s="1" t="s">
        <v>11</v>
      </c>
      <c r="UMZ315" s="1">
        <v>18</v>
      </c>
      <c r="UNA315" s="1"/>
      <c r="UNB315" s="1" t="s">
        <v>110</v>
      </c>
      <c r="UNC315" s="1" t="s">
        <v>12</v>
      </c>
      <c r="UND315" s="37" t="s">
        <v>329</v>
      </c>
      <c r="UNE315" s="1" t="s">
        <v>330</v>
      </c>
      <c r="UNF315" s="1" t="s">
        <v>318</v>
      </c>
      <c r="UNG315" s="1">
        <v>1</v>
      </c>
      <c r="UNH315" s="1" t="s">
        <v>328</v>
      </c>
      <c r="UNI315" s="1" t="s">
        <v>149</v>
      </c>
      <c r="UNJ315" s="1"/>
      <c r="UNK315" s="1"/>
      <c r="UNL315" s="1"/>
      <c r="UNM315" s="1"/>
      <c r="UNN315" s="1"/>
      <c r="UNO315" s="1" t="s">
        <v>11</v>
      </c>
      <c r="UNP315" s="1">
        <v>18</v>
      </c>
      <c r="UNQ315" s="1"/>
      <c r="UNR315" s="1" t="s">
        <v>110</v>
      </c>
      <c r="UNS315" s="1" t="s">
        <v>12</v>
      </c>
      <c r="UNT315" s="37" t="s">
        <v>329</v>
      </c>
      <c r="UNU315" s="1" t="s">
        <v>330</v>
      </c>
      <c r="UNV315" s="1" t="s">
        <v>318</v>
      </c>
      <c r="UNW315" s="1">
        <v>1</v>
      </c>
      <c r="UNX315" s="1" t="s">
        <v>328</v>
      </c>
      <c r="UNY315" s="1" t="s">
        <v>149</v>
      </c>
      <c r="UNZ315" s="1"/>
      <c r="UOA315" s="1"/>
      <c r="UOB315" s="1"/>
      <c r="UOC315" s="1"/>
      <c r="UOD315" s="1"/>
      <c r="UOE315" s="1" t="s">
        <v>11</v>
      </c>
      <c r="UOF315" s="1">
        <v>18</v>
      </c>
      <c r="UOG315" s="1"/>
      <c r="UOH315" s="1" t="s">
        <v>110</v>
      </c>
      <c r="UOI315" s="1" t="s">
        <v>12</v>
      </c>
      <c r="UOJ315" s="37" t="s">
        <v>329</v>
      </c>
      <c r="UOK315" s="1" t="s">
        <v>330</v>
      </c>
      <c r="UOL315" s="1" t="s">
        <v>318</v>
      </c>
      <c r="UOM315" s="1">
        <v>1</v>
      </c>
      <c r="UON315" s="1" t="s">
        <v>328</v>
      </c>
      <c r="UOO315" s="1" t="s">
        <v>149</v>
      </c>
      <c r="UOP315" s="1"/>
      <c r="UOQ315" s="1"/>
      <c r="UOR315" s="1"/>
      <c r="UOS315" s="1"/>
      <c r="UOT315" s="1"/>
      <c r="UOU315" s="1" t="s">
        <v>11</v>
      </c>
      <c r="UOV315" s="1">
        <v>18</v>
      </c>
      <c r="UOW315" s="1"/>
      <c r="UOX315" s="1" t="s">
        <v>110</v>
      </c>
      <c r="UOY315" s="1" t="s">
        <v>12</v>
      </c>
      <c r="UOZ315" s="37" t="s">
        <v>329</v>
      </c>
      <c r="UPA315" s="1" t="s">
        <v>330</v>
      </c>
      <c r="UPB315" s="1" t="s">
        <v>318</v>
      </c>
      <c r="UPC315" s="1">
        <v>1</v>
      </c>
      <c r="UPD315" s="1" t="s">
        <v>328</v>
      </c>
      <c r="UPE315" s="1" t="s">
        <v>149</v>
      </c>
      <c r="UPF315" s="1"/>
      <c r="UPG315" s="1"/>
      <c r="UPH315" s="1"/>
      <c r="UPI315" s="1"/>
      <c r="UPJ315" s="1"/>
      <c r="UPK315" s="1" t="s">
        <v>11</v>
      </c>
      <c r="UPL315" s="1">
        <v>18</v>
      </c>
      <c r="UPM315" s="1"/>
      <c r="UPN315" s="1" t="s">
        <v>110</v>
      </c>
      <c r="UPO315" s="1" t="s">
        <v>12</v>
      </c>
      <c r="UPP315" s="37" t="s">
        <v>329</v>
      </c>
      <c r="UPQ315" s="1" t="s">
        <v>330</v>
      </c>
      <c r="UPR315" s="1" t="s">
        <v>318</v>
      </c>
      <c r="UPS315" s="1">
        <v>1</v>
      </c>
      <c r="UPT315" s="1" t="s">
        <v>328</v>
      </c>
      <c r="UPU315" s="1" t="s">
        <v>149</v>
      </c>
      <c r="UPV315" s="1"/>
      <c r="UPW315" s="1"/>
      <c r="UPX315" s="1"/>
      <c r="UPY315" s="1"/>
      <c r="UPZ315" s="1"/>
      <c r="UQA315" s="1" t="s">
        <v>11</v>
      </c>
      <c r="UQB315" s="1">
        <v>18</v>
      </c>
      <c r="UQC315" s="1"/>
      <c r="UQD315" s="1" t="s">
        <v>110</v>
      </c>
      <c r="UQE315" s="1" t="s">
        <v>12</v>
      </c>
      <c r="UQF315" s="37" t="s">
        <v>329</v>
      </c>
      <c r="UQG315" s="1" t="s">
        <v>330</v>
      </c>
      <c r="UQH315" s="1" t="s">
        <v>318</v>
      </c>
      <c r="UQI315" s="1">
        <v>1</v>
      </c>
      <c r="UQJ315" s="1" t="s">
        <v>328</v>
      </c>
      <c r="UQK315" s="1" t="s">
        <v>149</v>
      </c>
      <c r="UQL315" s="1"/>
      <c r="UQM315" s="1"/>
      <c r="UQN315" s="1"/>
      <c r="UQO315" s="1"/>
      <c r="UQP315" s="1"/>
      <c r="UQQ315" s="1" t="s">
        <v>11</v>
      </c>
      <c r="UQR315" s="1">
        <v>18</v>
      </c>
      <c r="UQS315" s="1"/>
      <c r="UQT315" s="1" t="s">
        <v>110</v>
      </c>
      <c r="UQU315" s="1" t="s">
        <v>12</v>
      </c>
      <c r="UQV315" s="37" t="s">
        <v>329</v>
      </c>
      <c r="UQW315" s="1" t="s">
        <v>330</v>
      </c>
      <c r="UQX315" s="1" t="s">
        <v>318</v>
      </c>
      <c r="UQY315" s="1">
        <v>1</v>
      </c>
      <c r="UQZ315" s="1" t="s">
        <v>328</v>
      </c>
      <c r="URA315" s="1" t="s">
        <v>149</v>
      </c>
      <c r="URB315" s="1"/>
      <c r="URC315" s="1"/>
      <c r="URD315" s="1"/>
      <c r="URE315" s="1"/>
      <c r="URF315" s="1"/>
      <c r="URG315" s="1" t="s">
        <v>11</v>
      </c>
      <c r="URH315" s="1">
        <v>18</v>
      </c>
      <c r="URI315" s="1"/>
      <c r="URJ315" s="1" t="s">
        <v>110</v>
      </c>
      <c r="URK315" s="1" t="s">
        <v>12</v>
      </c>
      <c r="URL315" s="37" t="s">
        <v>329</v>
      </c>
      <c r="URM315" s="1" t="s">
        <v>330</v>
      </c>
      <c r="URN315" s="1" t="s">
        <v>318</v>
      </c>
      <c r="URO315" s="1">
        <v>1</v>
      </c>
      <c r="URP315" s="1" t="s">
        <v>328</v>
      </c>
      <c r="URQ315" s="1" t="s">
        <v>149</v>
      </c>
      <c r="URR315" s="1"/>
      <c r="URS315" s="1"/>
      <c r="URT315" s="1"/>
      <c r="URU315" s="1"/>
      <c r="URV315" s="1"/>
      <c r="URW315" s="1" t="s">
        <v>11</v>
      </c>
      <c r="URX315" s="1">
        <v>18</v>
      </c>
      <c r="URY315" s="1"/>
      <c r="URZ315" s="1" t="s">
        <v>110</v>
      </c>
      <c r="USA315" s="1" t="s">
        <v>12</v>
      </c>
      <c r="USB315" s="37" t="s">
        <v>329</v>
      </c>
      <c r="USC315" s="1" t="s">
        <v>330</v>
      </c>
      <c r="USD315" s="1" t="s">
        <v>318</v>
      </c>
      <c r="USE315" s="1">
        <v>1</v>
      </c>
      <c r="USF315" s="1" t="s">
        <v>328</v>
      </c>
      <c r="USG315" s="1" t="s">
        <v>149</v>
      </c>
      <c r="USH315" s="1"/>
      <c r="USI315" s="1"/>
      <c r="USJ315" s="1"/>
      <c r="USK315" s="1"/>
      <c r="USL315" s="1"/>
      <c r="USM315" s="1" t="s">
        <v>11</v>
      </c>
      <c r="USN315" s="1">
        <v>18</v>
      </c>
      <c r="USO315" s="1"/>
      <c r="USP315" s="1" t="s">
        <v>110</v>
      </c>
      <c r="USQ315" s="1" t="s">
        <v>12</v>
      </c>
      <c r="USR315" s="37" t="s">
        <v>329</v>
      </c>
      <c r="USS315" s="1" t="s">
        <v>330</v>
      </c>
      <c r="UST315" s="1" t="s">
        <v>318</v>
      </c>
      <c r="USU315" s="1">
        <v>1</v>
      </c>
      <c r="USV315" s="1" t="s">
        <v>328</v>
      </c>
      <c r="USW315" s="1" t="s">
        <v>149</v>
      </c>
      <c r="USX315" s="1"/>
      <c r="USY315" s="1"/>
      <c r="USZ315" s="1"/>
      <c r="UTA315" s="1"/>
      <c r="UTB315" s="1"/>
      <c r="UTC315" s="1" t="s">
        <v>11</v>
      </c>
      <c r="UTD315" s="1">
        <v>18</v>
      </c>
      <c r="UTE315" s="1"/>
      <c r="UTF315" s="1" t="s">
        <v>110</v>
      </c>
      <c r="UTG315" s="1" t="s">
        <v>12</v>
      </c>
      <c r="UTH315" s="37" t="s">
        <v>329</v>
      </c>
      <c r="UTI315" s="1" t="s">
        <v>330</v>
      </c>
      <c r="UTJ315" s="1" t="s">
        <v>318</v>
      </c>
      <c r="UTK315" s="1">
        <v>1</v>
      </c>
      <c r="UTL315" s="1" t="s">
        <v>328</v>
      </c>
      <c r="UTM315" s="1" t="s">
        <v>149</v>
      </c>
      <c r="UTN315" s="1"/>
      <c r="UTO315" s="1"/>
      <c r="UTP315" s="1"/>
      <c r="UTQ315" s="1"/>
      <c r="UTR315" s="1"/>
      <c r="UTS315" s="1" t="s">
        <v>11</v>
      </c>
      <c r="UTT315" s="1">
        <v>18</v>
      </c>
      <c r="UTU315" s="1"/>
      <c r="UTV315" s="1" t="s">
        <v>110</v>
      </c>
      <c r="UTW315" s="1" t="s">
        <v>12</v>
      </c>
      <c r="UTX315" s="37" t="s">
        <v>329</v>
      </c>
      <c r="UTY315" s="1" t="s">
        <v>330</v>
      </c>
      <c r="UTZ315" s="1" t="s">
        <v>318</v>
      </c>
      <c r="UUA315" s="1">
        <v>1</v>
      </c>
      <c r="UUB315" s="1" t="s">
        <v>328</v>
      </c>
      <c r="UUC315" s="1" t="s">
        <v>149</v>
      </c>
      <c r="UUD315" s="1"/>
      <c r="UUE315" s="1"/>
      <c r="UUF315" s="1"/>
      <c r="UUG315" s="1"/>
      <c r="UUH315" s="1"/>
      <c r="UUI315" s="1" t="s">
        <v>11</v>
      </c>
      <c r="UUJ315" s="1">
        <v>18</v>
      </c>
      <c r="UUK315" s="1"/>
      <c r="UUL315" s="1" t="s">
        <v>110</v>
      </c>
      <c r="UUM315" s="1" t="s">
        <v>12</v>
      </c>
      <c r="UUN315" s="37" t="s">
        <v>329</v>
      </c>
      <c r="UUO315" s="1" t="s">
        <v>330</v>
      </c>
      <c r="UUP315" s="1" t="s">
        <v>318</v>
      </c>
      <c r="UUQ315" s="1">
        <v>1</v>
      </c>
      <c r="UUR315" s="1" t="s">
        <v>328</v>
      </c>
      <c r="UUS315" s="1" t="s">
        <v>149</v>
      </c>
      <c r="UUT315" s="1"/>
      <c r="UUU315" s="1"/>
      <c r="UUV315" s="1"/>
      <c r="UUW315" s="1"/>
      <c r="UUX315" s="1"/>
      <c r="UUY315" s="1" t="s">
        <v>11</v>
      </c>
      <c r="UUZ315" s="1">
        <v>18</v>
      </c>
      <c r="UVA315" s="1"/>
      <c r="UVB315" s="1" t="s">
        <v>110</v>
      </c>
      <c r="UVC315" s="1" t="s">
        <v>12</v>
      </c>
      <c r="UVD315" s="37" t="s">
        <v>329</v>
      </c>
      <c r="UVE315" s="1" t="s">
        <v>330</v>
      </c>
      <c r="UVF315" s="1" t="s">
        <v>318</v>
      </c>
      <c r="UVG315" s="1">
        <v>1</v>
      </c>
      <c r="UVH315" s="1" t="s">
        <v>328</v>
      </c>
      <c r="UVI315" s="1" t="s">
        <v>149</v>
      </c>
      <c r="UVJ315" s="1"/>
      <c r="UVK315" s="1"/>
      <c r="UVL315" s="1"/>
      <c r="UVM315" s="1"/>
      <c r="UVN315" s="1"/>
      <c r="UVO315" s="1" t="s">
        <v>11</v>
      </c>
      <c r="UVP315" s="1">
        <v>18</v>
      </c>
      <c r="UVQ315" s="1"/>
      <c r="UVR315" s="1" t="s">
        <v>110</v>
      </c>
      <c r="UVS315" s="1" t="s">
        <v>12</v>
      </c>
      <c r="UVT315" s="37" t="s">
        <v>329</v>
      </c>
      <c r="UVU315" s="1" t="s">
        <v>330</v>
      </c>
      <c r="UVV315" s="1" t="s">
        <v>318</v>
      </c>
      <c r="UVW315" s="1">
        <v>1</v>
      </c>
      <c r="UVX315" s="1" t="s">
        <v>328</v>
      </c>
      <c r="UVY315" s="1" t="s">
        <v>149</v>
      </c>
      <c r="UVZ315" s="1"/>
      <c r="UWA315" s="1"/>
      <c r="UWB315" s="1"/>
      <c r="UWC315" s="1"/>
      <c r="UWD315" s="1"/>
      <c r="UWE315" s="1" t="s">
        <v>11</v>
      </c>
      <c r="UWF315" s="1">
        <v>18</v>
      </c>
      <c r="UWG315" s="1"/>
      <c r="UWH315" s="1" t="s">
        <v>110</v>
      </c>
      <c r="UWI315" s="1" t="s">
        <v>12</v>
      </c>
      <c r="UWJ315" s="37" t="s">
        <v>329</v>
      </c>
      <c r="UWK315" s="1" t="s">
        <v>330</v>
      </c>
      <c r="UWL315" s="1" t="s">
        <v>318</v>
      </c>
      <c r="UWM315" s="1">
        <v>1</v>
      </c>
      <c r="UWN315" s="1" t="s">
        <v>328</v>
      </c>
      <c r="UWO315" s="1" t="s">
        <v>149</v>
      </c>
      <c r="UWP315" s="1"/>
      <c r="UWQ315" s="1"/>
      <c r="UWR315" s="1"/>
      <c r="UWS315" s="1"/>
      <c r="UWT315" s="1"/>
      <c r="UWU315" s="1" t="s">
        <v>11</v>
      </c>
      <c r="UWV315" s="1">
        <v>18</v>
      </c>
      <c r="UWW315" s="1"/>
      <c r="UWX315" s="1" t="s">
        <v>110</v>
      </c>
      <c r="UWY315" s="1" t="s">
        <v>12</v>
      </c>
      <c r="UWZ315" s="37" t="s">
        <v>329</v>
      </c>
      <c r="UXA315" s="1" t="s">
        <v>330</v>
      </c>
      <c r="UXB315" s="1" t="s">
        <v>318</v>
      </c>
      <c r="UXC315" s="1">
        <v>1</v>
      </c>
      <c r="UXD315" s="1" t="s">
        <v>328</v>
      </c>
      <c r="UXE315" s="1" t="s">
        <v>149</v>
      </c>
      <c r="UXF315" s="1"/>
      <c r="UXG315" s="1"/>
      <c r="UXH315" s="1"/>
      <c r="UXI315" s="1"/>
      <c r="UXJ315" s="1"/>
      <c r="UXK315" s="1" t="s">
        <v>11</v>
      </c>
      <c r="UXL315" s="1">
        <v>18</v>
      </c>
      <c r="UXM315" s="1"/>
      <c r="UXN315" s="1" t="s">
        <v>110</v>
      </c>
      <c r="UXO315" s="1" t="s">
        <v>12</v>
      </c>
      <c r="UXP315" s="37" t="s">
        <v>329</v>
      </c>
      <c r="UXQ315" s="1" t="s">
        <v>330</v>
      </c>
      <c r="UXR315" s="1" t="s">
        <v>318</v>
      </c>
      <c r="UXS315" s="1">
        <v>1</v>
      </c>
      <c r="UXT315" s="1" t="s">
        <v>328</v>
      </c>
      <c r="UXU315" s="1" t="s">
        <v>149</v>
      </c>
      <c r="UXV315" s="1"/>
      <c r="UXW315" s="1"/>
      <c r="UXX315" s="1"/>
      <c r="UXY315" s="1"/>
      <c r="UXZ315" s="1"/>
      <c r="UYA315" s="1" t="s">
        <v>11</v>
      </c>
      <c r="UYB315" s="1">
        <v>18</v>
      </c>
      <c r="UYC315" s="1"/>
      <c r="UYD315" s="1" t="s">
        <v>110</v>
      </c>
      <c r="UYE315" s="1" t="s">
        <v>12</v>
      </c>
      <c r="UYF315" s="37" t="s">
        <v>329</v>
      </c>
      <c r="UYG315" s="1" t="s">
        <v>330</v>
      </c>
      <c r="UYH315" s="1" t="s">
        <v>318</v>
      </c>
      <c r="UYI315" s="1">
        <v>1</v>
      </c>
      <c r="UYJ315" s="1" t="s">
        <v>328</v>
      </c>
      <c r="UYK315" s="1" t="s">
        <v>149</v>
      </c>
      <c r="UYL315" s="1"/>
      <c r="UYM315" s="1"/>
      <c r="UYN315" s="1"/>
      <c r="UYO315" s="1"/>
      <c r="UYP315" s="1"/>
      <c r="UYQ315" s="1" t="s">
        <v>11</v>
      </c>
      <c r="UYR315" s="1">
        <v>18</v>
      </c>
      <c r="UYS315" s="1"/>
      <c r="UYT315" s="1" t="s">
        <v>110</v>
      </c>
      <c r="UYU315" s="1" t="s">
        <v>12</v>
      </c>
      <c r="UYV315" s="37" t="s">
        <v>329</v>
      </c>
      <c r="UYW315" s="1" t="s">
        <v>330</v>
      </c>
      <c r="UYX315" s="1" t="s">
        <v>318</v>
      </c>
      <c r="UYY315" s="1">
        <v>1</v>
      </c>
      <c r="UYZ315" s="1" t="s">
        <v>328</v>
      </c>
      <c r="UZA315" s="1" t="s">
        <v>149</v>
      </c>
      <c r="UZB315" s="1"/>
      <c r="UZC315" s="1"/>
      <c r="UZD315" s="1"/>
      <c r="UZE315" s="1"/>
      <c r="UZF315" s="1"/>
      <c r="UZG315" s="1" t="s">
        <v>11</v>
      </c>
      <c r="UZH315" s="1">
        <v>18</v>
      </c>
      <c r="UZI315" s="1"/>
      <c r="UZJ315" s="1" t="s">
        <v>110</v>
      </c>
      <c r="UZK315" s="1" t="s">
        <v>12</v>
      </c>
      <c r="UZL315" s="37" t="s">
        <v>329</v>
      </c>
      <c r="UZM315" s="1" t="s">
        <v>330</v>
      </c>
      <c r="UZN315" s="1" t="s">
        <v>318</v>
      </c>
      <c r="UZO315" s="1">
        <v>1</v>
      </c>
      <c r="UZP315" s="1" t="s">
        <v>328</v>
      </c>
      <c r="UZQ315" s="1" t="s">
        <v>149</v>
      </c>
      <c r="UZR315" s="1"/>
      <c r="UZS315" s="1"/>
      <c r="UZT315" s="1"/>
      <c r="UZU315" s="1"/>
      <c r="UZV315" s="1"/>
      <c r="UZW315" s="1" t="s">
        <v>11</v>
      </c>
      <c r="UZX315" s="1">
        <v>18</v>
      </c>
      <c r="UZY315" s="1"/>
      <c r="UZZ315" s="1" t="s">
        <v>110</v>
      </c>
      <c r="VAA315" s="1" t="s">
        <v>12</v>
      </c>
      <c r="VAB315" s="37" t="s">
        <v>329</v>
      </c>
      <c r="VAC315" s="1" t="s">
        <v>330</v>
      </c>
      <c r="VAD315" s="1" t="s">
        <v>318</v>
      </c>
      <c r="VAE315" s="1">
        <v>1</v>
      </c>
      <c r="VAF315" s="1" t="s">
        <v>328</v>
      </c>
      <c r="VAG315" s="1" t="s">
        <v>149</v>
      </c>
      <c r="VAH315" s="1"/>
      <c r="VAI315" s="1"/>
      <c r="VAJ315" s="1"/>
      <c r="VAK315" s="1"/>
      <c r="VAL315" s="1"/>
      <c r="VAM315" s="1" t="s">
        <v>11</v>
      </c>
      <c r="VAN315" s="1">
        <v>18</v>
      </c>
      <c r="VAO315" s="1"/>
      <c r="VAP315" s="1" t="s">
        <v>110</v>
      </c>
      <c r="VAQ315" s="1" t="s">
        <v>12</v>
      </c>
      <c r="VAR315" s="37" t="s">
        <v>329</v>
      </c>
      <c r="VAS315" s="1" t="s">
        <v>330</v>
      </c>
      <c r="VAT315" s="1" t="s">
        <v>318</v>
      </c>
      <c r="VAU315" s="1">
        <v>1</v>
      </c>
      <c r="VAV315" s="1" t="s">
        <v>328</v>
      </c>
      <c r="VAW315" s="1" t="s">
        <v>149</v>
      </c>
      <c r="VAX315" s="1"/>
      <c r="VAY315" s="1"/>
      <c r="VAZ315" s="1"/>
      <c r="VBA315" s="1"/>
      <c r="VBB315" s="1"/>
      <c r="VBC315" s="1" t="s">
        <v>11</v>
      </c>
      <c r="VBD315" s="1">
        <v>18</v>
      </c>
      <c r="VBE315" s="1"/>
      <c r="VBF315" s="1" t="s">
        <v>110</v>
      </c>
      <c r="VBG315" s="1" t="s">
        <v>12</v>
      </c>
      <c r="VBH315" s="37" t="s">
        <v>329</v>
      </c>
      <c r="VBI315" s="1" t="s">
        <v>330</v>
      </c>
      <c r="VBJ315" s="1" t="s">
        <v>318</v>
      </c>
      <c r="VBK315" s="1">
        <v>1</v>
      </c>
      <c r="VBL315" s="1" t="s">
        <v>328</v>
      </c>
      <c r="VBM315" s="1" t="s">
        <v>149</v>
      </c>
      <c r="VBN315" s="1"/>
      <c r="VBO315" s="1"/>
      <c r="VBP315" s="1"/>
      <c r="VBQ315" s="1"/>
      <c r="VBR315" s="1"/>
      <c r="VBS315" s="1" t="s">
        <v>11</v>
      </c>
      <c r="VBT315" s="1">
        <v>18</v>
      </c>
      <c r="VBU315" s="1"/>
      <c r="VBV315" s="1" t="s">
        <v>110</v>
      </c>
      <c r="VBW315" s="1" t="s">
        <v>12</v>
      </c>
      <c r="VBX315" s="37" t="s">
        <v>329</v>
      </c>
      <c r="VBY315" s="1" t="s">
        <v>330</v>
      </c>
      <c r="VBZ315" s="1" t="s">
        <v>318</v>
      </c>
      <c r="VCA315" s="1">
        <v>1</v>
      </c>
      <c r="VCB315" s="1" t="s">
        <v>328</v>
      </c>
      <c r="VCC315" s="1" t="s">
        <v>149</v>
      </c>
      <c r="VCD315" s="1"/>
      <c r="VCE315" s="1"/>
      <c r="VCF315" s="1"/>
      <c r="VCG315" s="1"/>
      <c r="VCH315" s="1"/>
      <c r="VCI315" s="1" t="s">
        <v>11</v>
      </c>
      <c r="VCJ315" s="1">
        <v>18</v>
      </c>
      <c r="VCK315" s="1"/>
      <c r="VCL315" s="1" t="s">
        <v>110</v>
      </c>
      <c r="VCM315" s="1" t="s">
        <v>12</v>
      </c>
      <c r="VCN315" s="37" t="s">
        <v>329</v>
      </c>
      <c r="VCO315" s="1" t="s">
        <v>330</v>
      </c>
      <c r="VCP315" s="1" t="s">
        <v>318</v>
      </c>
      <c r="VCQ315" s="1">
        <v>1</v>
      </c>
      <c r="VCR315" s="1" t="s">
        <v>328</v>
      </c>
      <c r="VCS315" s="1" t="s">
        <v>149</v>
      </c>
      <c r="VCT315" s="1"/>
      <c r="VCU315" s="1"/>
      <c r="VCV315" s="1"/>
      <c r="VCW315" s="1"/>
      <c r="VCX315" s="1"/>
      <c r="VCY315" s="1" t="s">
        <v>11</v>
      </c>
      <c r="VCZ315" s="1">
        <v>18</v>
      </c>
      <c r="VDA315" s="1"/>
      <c r="VDB315" s="1" t="s">
        <v>110</v>
      </c>
      <c r="VDC315" s="1" t="s">
        <v>12</v>
      </c>
      <c r="VDD315" s="37" t="s">
        <v>329</v>
      </c>
      <c r="VDE315" s="1" t="s">
        <v>330</v>
      </c>
      <c r="VDF315" s="1" t="s">
        <v>318</v>
      </c>
      <c r="VDG315" s="1">
        <v>1</v>
      </c>
      <c r="VDH315" s="1" t="s">
        <v>328</v>
      </c>
      <c r="VDI315" s="1" t="s">
        <v>149</v>
      </c>
      <c r="VDJ315" s="1"/>
      <c r="VDK315" s="1"/>
      <c r="VDL315" s="1"/>
      <c r="VDM315" s="1"/>
      <c r="VDN315" s="1"/>
      <c r="VDO315" s="1" t="s">
        <v>11</v>
      </c>
      <c r="VDP315" s="1">
        <v>18</v>
      </c>
      <c r="VDQ315" s="1"/>
      <c r="VDR315" s="1" t="s">
        <v>110</v>
      </c>
      <c r="VDS315" s="1" t="s">
        <v>12</v>
      </c>
      <c r="VDT315" s="37" t="s">
        <v>329</v>
      </c>
      <c r="VDU315" s="1" t="s">
        <v>330</v>
      </c>
      <c r="VDV315" s="1" t="s">
        <v>318</v>
      </c>
      <c r="VDW315" s="1">
        <v>1</v>
      </c>
      <c r="VDX315" s="1" t="s">
        <v>328</v>
      </c>
      <c r="VDY315" s="1" t="s">
        <v>149</v>
      </c>
      <c r="VDZ315" s="1"/>
      <c r="VEA315" s="1"/>
      <c r="VEB315" s="1"/>
      <c r="VEC315" s="1"/>
      <c r="VED315" s="1"/>
      <c r="VEE315" s="1" t="s">
        <v>11</v>
      </c>
      <c r="VEF315" s="1">
        <v>18</v>
      </c>
      <c r="VEG315" s="1"/>
      <c r="VEH315" s="1" t="s">
        <v>110</v>
      </c>
      <c r="VEI315" s="1" t="s">
        <v>12</v>
      </c>
      <c r="VEJ315" s="37" t="s">
        <v>329</v>
      </c>
      <c r="VEK315" s="1" t="s">
        <v>330</v>
      </c>
      <c r="VEL315" s="1" t="s">
        <v>318</v>
      </c>
      <c r="VEM315" s="1">
        <v>1</v>
      </c>
      <c r="VEN315" s="1" t="s">
        <v>328</v>
      </c>
      <c r="VEO315" s="1" t="s">
        <v>149</v>
      </c>
      <c r="VEP315" s="1"/>
      <c r="VEQ315" s="1"/>
      <c r="VER315" s="1"/>
      <c r="VES315" s="1"/>
      <c r="VET315" s="1"/>
      <c r="VEU315" s="1" t="s">
        <v>11</v>
      </c>
      <c r="VEV315" s="1">
        <v>18</v>
      </c>
      <c r="VEW315" s="1"/>
      <c r="VEX315" s="1" t="s">
        <v>110</v>
      </c>
      <c r="VEY315" s="1" t="s">
        <v>12</v>
      </c>
      <c r="VEZ315" s="37" t="s">
        <v>329</v>
      </c>
      <c r="VFA315" s="1" t="s">
        <v>330</v>
      </c>
      <c r="VFB315" s="1" t="s">
        <v>318</v>
      </c>
      <c r="VFC315" s="1">
        <v>1</v>
      </c>
      <c r="VFD315" s="1" t="s">
        <v>328</v>
      </c>
      <c r="VFE315" s="1" t="s">
        <v>149</v>
      </c>
      <c r="VFF315" s="1"/>
      <c r="VFG315" s="1"/>
      <c r="VFH315" s="1"/>
      <c r="VFI315" s="1"/>
      <c r="VFJ315" s="1"/>
      <c r="VFK315" s="1" t="s">
        <v>11</v>
      </c>
      <c r="VFL315" s="1">
        <v>18</v>
      </c>
      <c r="VFM315" s="1"/>
      <c r="VFN315" s="1" t="s">
        <v>110</v>
      </c>
      <c r="VFO315" s="1" t="s">
        <v>12</v>
      </c>
      <c r="VFP315" s="37" t="s">
        <v>329</v>
      </c>
      <c r="VFQ315" s="1" t="s">
        <v>330</v>
      </c>
      <c r="VFR315" s="1" t="s">
        <v>318</v>
      </c>
      <c r="VFS315" s="1">
        <v>1</v>
      </c>
      <c r="VFT315" s="1" t="s">
        <v>328</v>
      </c>
      <c r="VFU315" s="1" t="s">
        <v>149</v>
      </c>
      <c r="VFV315" s="1"/>
      <c r="VFW315" s="1"/>
      <c r="VFX315" s="1"/>
      <c r="VFY315" s="1"/>
      <c r="VFZ315" s="1"/>
      <c r="VGA315" s="1" t="s">
        <v>11</v>
      </c>
      <c r="VGB315" s="1">
        <v>18</v>
      </c>
      <c r="VGC315" s="1"/>
      <c r="VGD315" s="1" t="s">
        <v>110</v>
      </c>
      <c r="VGE315" s="1" t="s">
        <v>12</v>
      </c>
      <c r="VGF315" s="37" t="s">
        <v>329</v>
      </c>
      <c r="VGG315" s="1" t="s">
        <v>330</v>
      </c>
      <c r="VGH315" s="1" t="s">
        <v>318</v>
      </c>
      <c r="VGI315" s="1">
        <v>1</v>
      </c>
      <c r="VGJ315" s="1" t="s">
        <v>328</v>
      </c>
      <c r="VGK315" s="1" t="s">
        <v>149</v>
      </c>
      <c r="VGL315" s="1"/>
      <c r="VGM315" s="1"/>
      <c r="VGN315" s="1"/>
      <c r="VGO315" s="1"/>
      <c r="VGP315" s="1"/>
      <c r="VGQ315" s="1" t="s">
        <v>11</v>
      </c>
      <c r="VGR315" s="1">
        <v>18</v>
      </c>
      <c r="VGS315" s="1"/>
      <c r="VGT315" s="1" t="s">
        <v>110</v>
      </c>
      <c r="VGU315" s="1" t="s">
        <v>12</v>
      </c>
      <c r="VGV315" s="37" t="s">
        <v>329</v>
      </c>
      <c r="VGW315" s="1" t="s">
        <v>330</v>
      </c>
      <c r="VGX315" s="1" t="s">
        <v>318</v>
      </c>
      <c r="VGY315" s="1">
        <v>1</v>
      </c>
      <c r="VGZ315" s="1" t="s">
        <v>328</v>
      </c>
      <c r="VHA315" s="1" t="s">
        <v>149</v>
      </c>
      <c r="VHB315" s="1"/>
      <c r="VHC315" s="1"/>
      <c r="VHD315" s="1"/>
      <c r="VHE315" s="1"/>
      <c r="VHF315" s="1"/>
      <c r="VHG315" s="1" t="s">
        <v>11</v>
      </c>
      <c r="VHH315" s="1">
        <v>18</v>
      </c>
      <c r="VHI315" s="1"/>
      <c r="VHJ315" s="1" t="s">
        <v>110</v>
      </c>
      <c r="VHK315" s="1" t="s">
        <v>12</v>
      </c>
      <c r="VHL315" s="37" t="s">
        <v>329</v>
      </c>
      <c r="VHM315" s="1" t="s">
        <v>330</v>
      </c>
      <c r="VHN315" s="1" t="s">
        <v>318</v>
      </c>
      <c r="VHO315" s="1">
        <v>1</v>
      </c>
      <c r="VHP315" s="1" t="s">
        <v>328</v>
      </c>
      <c r="VHQ315" s="1" t="s">
        <v>149</v>
      </c>
      <c r="VHR315" s="1"/>
      <c r="VHS315" s="1"/>
      <c r="VHT315" s="1"/>
      <c r="VHU315" s="1"/>
      <c r="VHV315" s="1"/>
      <c r="VHW315" s="1" t="s">
        <v>11</v>
      </c>
      <c r="VHX315" s="1">
        <v>18</v>
      </c>
      <c r="VHY315" s="1"/>
      <c r="VHZ315" s="1" t="s">
        <v>110</v>
      </c>
      <c r="VIA315" s="1" t="s">
        <v>12</v>
      </c>
      <c r="VIB315" s="37" t="s">
        <v>329</v>
      </c>
      <c r="VIC315" s="1" t="s">
        <v>330</v>
      </c>
      <c r="VID315" s="1" t="s">
        <v>318</v>
      </c>
      <c r="VIE315" s="1">
        <v>1</v>
      </c>
      <c r="VIF315" s="1" t="s">
        <v>328</v>
      </c>
      <c r="VIG315" s="1" t="s">
        <v>149</v>
      </c>
      <c r="VIH315" s="1"/>
      <c r="VII315" s="1"/>
      <c r="VIJ315" s="1"/>
      <c r="VIK315" s="1"/>
      <c r="VIL315" s="1"/>
      <c r="VIM315" s="1" t="s">
        <v>11</v>
      </c>
      <c r="VIN315" s="1">
        <v>18</v>
      </c>
      <c r="VIO315" s="1"/>
      <c r="VIP315" s="1" t="s">
        <v>110</v>
      </c>
      <c r="VIQ315" s="1" t="s">
        <v>12</v>
      </c>
      <c r="VIR315" s="37" t="s">
        <v>329</v>
      </c>
      <c r="VIS315" s="1" t="s">
        <v>330</v>
      </c>
      <c r="VIT315" s="1" t="s">
        <v>318</v>
      </c>
      <c r="VIU315" s="1">
        <v>1</v>
      </c>
      <c r="VIV315" s="1" t="s">
        <v>328</v>
      </c>
      <c r="VIW315" s="1" t="s">
        <v>149</v>
      </c>
      <c r="VIX315" s="1"/>
      <c r="VIY315" s="1"/>
      <c r="VIZ315" s="1"/>
      <c r="VJA315" s="1"/>
      <c r="VJB315" s="1"/>
      <c r="VJC315" s="1" t="s">
        <v>11</v>
      </c>
      <c r="VJD315" s="1">
        <v>18</v>
      </c>
      <c r="VJE315" s="1"/>
      <c r="VJF315" s="1" t="s">
        <v>110</v>
      </c>
      <c r="VJG315" s="1" t="s">
        <v>12</v>
      </c>
      <c r="VJH315" s="37" t="s">
        <v>329</v>
      </c>
      <c r="VJI315" s="1" t="s">
        <v>330</v>
      </c>
      <c r="VJJ315" s="1" t="s">
        <v>318</v>
      </c>
      <c r="VJK315" s="1">
        <v>1</v>
      </c>
      <c r="VJL315" s="1" t="s">
        <v>328</v>
      </c>
      <c r="VJM315" s="1" t="s">
        <v>149</v>
      </c>
      <c r="VJN315" s="1"/>
      <c r="VJO315" s="1"/>
      <c r="VJP315" s="1"/>
      <c r="VJQ315" s="1"/>
      <c r="VJR315" s="1"/>
      <c r="VJS315" s="1" t="s">
        <v>11</v>
      </c>
      <c r="VJT315" s="1">
        <v>18</v>
      </c>
      <c r="VJU315" s="1"/>
      <c r="VJV315" s="1" t="s">
        <v>110</v>
      </c>
      <c r="VJW315" s="1" t="s">
        <v>12</v>
      </c>
      <c r="VJX315" s="37" t="s">
        <v>329</v>
      </c>
      <c r="VJY315" s="1" t="s">
        <v>330</v>
      </c>
      <c r="VJZ315" s="1" t="s">
        <v>318</v>
      </c>
      <c r="VKA315" s="1">
        <v>1</v>
      </c>
      <c r="VKB315" s="1" t="s">
        <v>328</v>
      </c>
      <c r="VKC315" s="1" t="s">
        <v>149</v>
      </c>
      <c r="VKD315" s="1"/>
      <c r="VKE315" s="1"/>
      <c r="VKF315" s="1"/>
      <c r="VKG315" s="1"/>
      <c r="VKH315" s="1"/>
      <c r="VKI315" s="1" t="s">
        <v>11</v>
      </c>
      <c r="VKJ315" s="1">
        <v>18</v>
      </c>
      <c r="VKK315" s="1"/>
      <c r="VKL315" s="1" t="s">
        <v>110</v>
      </c>
      <c r="VKM315" s="1" t="s">
        <v>12</v>
      </c>
      <c r="VKN315" s="37" t="s">
        <v>329</v>
      </c>
      <c r="VKO315" s="1" t="s">
        <v>330</v>
      </c>
      <c r="VKP315" s="1" t="s">
        <v>318</v>
      </c>
      <c r="VKQ315" s="1">
        <v>1</v>
      </c>
      <c r="VKR315" s="1" t="s">
        <v>328</v>
      </c>
      <c r="VKS315" s="1" t="s">
        <v>149</v>
      </c>
      <c r="VKT315" s="1"/>
      <c r="VKU315" s="1"/>
      <c r="VKV315" s="1"/>
      <c r="VKW315" s="1"/>
      <c r="VKX315" s="1"/>
      <c r="VKY315" s="1" t="s">
        <v>11</v>
      </c>
      <c r="VKZ315" s="1">
        <v>18</v>
      </c>
      <c r="VLA315" s="1"/>
      <c r="VLB315" s="1" t="s">
        <v>110</v>
      </c>
      <c r="VLC315" s="1" t="s">
        <v>12</v>
      </c>
      <c r="VLD315" s="37" t="s">
        <v>329</v>
      </c>
      <c r="VLE315" s="1" t="s">
        <v>330</v>
      </c>
      <c r="VLF315" s="1" t="s">
        <v>318</v>
      </c>
      <c r="VLG315" s="1">
        <v>1</v>
      </c>
      <c r="VLH315" s="1" t="s">
        <v>328</v>
      </c>
      <c r="VLI315" s="1" t="s">
        <v>149</v>
      </c>
      <c r="VLJ315" s="1"/>
      <c r="VLK315" s="1"/>
      <c r="VLL315" s="1"/>
      <c r="VLM315" s="1"/>
      <c r="VLN315" s="1"/>
      <c r="VLO315" s="1" t="s">
        <v>11</v>
      </c>
      <c r="VLP315" s="1">
        <v>18</v>
      </c>
      <c r="VLQ315" s="1"/>
      <c r="VLR315" s="1" t="s">
        <v>110</v>
      </c>
      <c r="VLS315" s="1" t="s">
        <v>12</v>
      </c>
      <c r="VLT315" s="37" t="s">
        <v>329</v>
      </c>
      <c r="VLU315" s="1" t="s">
        <v>330</v>
      </c>
      <c r="VLV315" s="1" t="s">
        <v>318</v>
      </c>
      <c r="VLW315" s="1">
        <v>1</v>
      </c>
      <c r="VLX315" s="1" t="s">
        <v>328</v>
      </c>
      <c r="VLY315" s="1" t="s">
        <v>149</v>
      </c>
      <c r="VLZ315" s="1"/>
      <c r="VMA315" s="1"/>
      <c r="VMB315" s="1"/>
      <c r="VMC315" s="1"/>
      <c r="VMD315" s="1"/>
      <c r="VME315" s="1" t="s">
        <v>11</v>
      </c>
      <c r="VMF315" s="1">
        <v>18</v>
      </c>
      <c r="VMG315" s="1"/>
      <c r="VMH315" s="1" t="s">
        <v>110</v>
      </c>
      <c r="VMI315" s="1" t="s">
        <v>12</v>
      </c>
      <c r="VMJ315" s="37" t="s">
        <v>329</v>
      </c>
      <c r="VMK315" s="1" t="s">
        <v>330</v>
      </c>
      <c r="VML315" s="1" t="s">
        <v>318</v>
      </c>
      <c r="VMM315" s="1">
        <v>1</v>
      </c>
      <c r="VMN315" s="1" t="s">
        <v>328</v>
      </c>
      <c r="VMO315" s="1" t="s">
        <v>149</v>
      </c>
      <c r="VMP315" s="1"/>
      <c r="VMQ315" s="1"/>
      <c r="VMR315" s="1"/>
      <c r="VMS315" s="1"/>
      <c r="VMT315" s="1"/>
      <c r="VMU315" s="1" t="s">
        <v>11</v>
      </c>
      <c r="VMV315" s="1">
        <v>18</v>
      </c>
      <c r="VMW315" s="1"/>
      <c r="VMX315" s="1" t="s">
        <v>110</v>
      </c>
      <c r="VMY315" s="1" t="s">
        <v>12</v>
      </c>
      <c r="VMZ315" s="37" t="s">
        <v>329</v>
      </c>
      <c r="VNA315" s="1" t="s">
        <v>330</v>
      </c>
      <c r="VNB315" s="1" t="s">
        <v>318</v>
      </c>
      <c r="VNC315" s="1">
        <v>1</v>
      </c>
      <c r="VND315" s="1" t="s">
        <v>328</v>
      </c>
      <c r="VNE315" s="1" t="s">
        <v>149</v>
      </c>
      <c r="VNF315" s="1"/>
      <c r="VNG315" s="1"/>
      <c r="VNH315" s="1"/>
      <c r="VNI315" s="1"/>
      <c r="VNJ315" s="1"/>
      <c r="VNK315" s="1" t="s">
        <v>11</v>
      </c>
      <c r="VNL315" s="1">
        <v>18</v>
      </c>
      <c r="VNM315" s="1"/>
      <c r="VNN315" s="1" t="s">
        <v>110</v>
      </c>
      <c r="VNO315" s="1" t="s">
        <v>12</v>
      </c>
      <c r="VNP315" s="37" t="s">
        <v>329</v>
      </c>
      <c r="VNQ315" s="1" t="s">
        <v>330</v>
      </c>
      <c r="VNR315" s="1" t="s">
        <v>318</v>
      </c>
      <c r="VNS315" s="1">
        <v>1</v>
      </c>
      <c r="VNT315" s="1" t="s">
        <v>328</v>
      </c>
      <c r="VNU315" s="1" t="s">
        <v>149</v>
      </c>
      <c r="VNV315" s="1"/>
      <c r="VNW315" s="1"/>
      <c r="VNX315" s="1"/>
      <c r="VNY315" s="1"/>
      <c r="VNZ315" s="1"/>
      <c r="VOA315" s="1" t="s">
        <v>11</v>
      </c>
      <c r="VOB315" s="1">
        <v>18</v>
      </c>
      <c r="VOC315" s="1"/>
      <c r="VOD315" s="1" t="s">
        <v>110</v>
      </c>
      <c r="VOE315" s="1" t="s">
        <v>12</v>
      </c>
      <c r="VOF315" s="37" t="s">
        <v>329</v>
      </c>
      <c r="VOG315" s="1" t="s">
        <v>330</v>
      </c>
      <c r="VOH315" s="1" t="s">
        <v>318</v>
      </c>
      <c r="VOI315" s="1">
        <v>1</v>
      </c>
      <c r="VOJ315" s="1" t="s">
        <v>328</v>
      </c>
      <c r="VOK315" s="1" t="s">
        <v>149</v>
      </c>
      <c r="VOL315" s="1"/>
      <c r="VOM315" s="1"/>
      <c r="VON315" s="1"/>
      <c r="VOO315" s="1"/>
      <c r="VOP315" s="1"/>
      <c r="VOQ315" s="1" t="s">
        <v>11</v>
      </c>
      <c r="VOR315" s="1">
        <v>18</v>
      </c>
      <c r="VOS315" s="1"/>
      <c r="VOT315" s="1" t="s">
        <v>110</v>
      </c>
      <c r="VOU315" s="1" t="s">
        <v>12</v>
      </c>
      <c r="VOV315" s="37" t="s">
        <v>329</v>
      </c>
      <c r="VOW315" s="1" t="s">
        <v>330</v>
      </c>
      <c r="VOX315" s="1" t="s">
        <v>318</v>
      </c>
      <c r="VOY315" s="1">
        <v>1</v>
      </c>
      <c r="VOZ315" s="1" t="s">
        <v>328</v>
      </c>
      <c r="VPA315" s="1" t="s">
        <v>149</v>
      </c>
      <c r="VPB315" s="1"/>
      <c r="VPC315" s="1"/>
      <c r="VPD315" s="1"/>
      <c r="VPE315" s="1"/>
      <c r="VPF315" s="1"/>
      <c r="VPG315" s="1" t="s">
        <v>11</v>
      </c>
      <c r="VPH315" s="1">
        <v>18</v>
      </c>
      <c r="VPI315" s="1"/>
      <c r="VPJ315" s="1" t="s">
        <v>110</v>
      </c>
      <c r="VPK315" s="1" t="s">
        <v>12</v>
      </c>
      <c r="VPL315" s="37" t="s">
        <v>329</v>
      </c>
      <c r="VPM315" s="1" t="s">
        <v>330</v>
      </c>
      <c r="VPN315" s="1" t="s">
        <v>318</v>
      </c>
      <c r="VPO315" s="1">
        <v>1</v>
      </c>
      <c r="VPP315" s="1" t="s">
        <v>328</v>
      </c>
      <c r="VPQ315" s="1" t="s">
        <v>149</v>
      </c>
      <c r="VPR315" s="1"/>
      <c r="VPS315" s="1"/>
      <c r="VPT315" s="1"/>
      <c r="VPU315" s="1"/>
      <c r="VPV315" s="1"/>
      <c r="VPW315" s="1" t="s">
        <v>11</v>
      </c>
      <c r="VPX315" s="1">
        <v>18</v>
      </c>
      <c r="VPY315" s="1"/>
      <c r="VPZ315" s="1" t="s">
        <v>110</v>
      </c>
      <c r="VQA315" s="1" t="s">
        <v>12</v>
      </c>
      <c r="VQB315" s="37" t="s">
        <v>329</v>
      </c>
      <c r="VQC315" s="1" t="s">
        <v>330</v>
      </c>
      <c r="VQD315" s="1" t="s">
        <v>318</v>
      </c>
      <c r="VQE315" s="1">
        <v>1</v>
      </c>
      <c r="VQF315" s="1" t="s">
        <v>328</v>
      </c>
      <c r="VQG315" s="1" t="s">
        <v>149</v>
      </c>
      <c r="VQH315" s="1"/>
      <c r="VQI315" s="1"/>
      <c r="VQJ315" s="1"/>
      <c r="VQK315" s="1"/>
      <c r="VQL315" s="1"/>
      <c r="VQM315" s="1" t="s">
        <v>11</v>
      </c>
      <c r="VQN315" s="1">
        <v>18</v>
      </c>
      <c r="VQO315" s="1"/>
      <c r="VQP315" s="1" t="s">
        <v>110</v>
      </c>
      <c r="VQQ315" s="1" t="s">
        <v>12</v>
      </c>
      <c r="VQR315" s="37" t="s">
        <v>329</v>
      </c>
      <c r="VQS315" s="1" t="s">
        <v>330</v>
      </c>
      <c r="VQT315" s="1" t="s">
        <v>318</v>
      </c>
      <c r="VQU315" s="1">
        <v>1</v>
      </c>
      <c r="VQV315" s="1" t="s">
        <v>328</v>
      </c>
      <c r="VQW315" s="1" t="s">
        <v>149</v>
      </c>
      <c r="VQX315" s="1"/>
      <c r="VQY315" s="1"/>
      <c r="VQZ315" s="1"/>
      <c r="VRA315" s="1"/>
      <c r="VRB315" s="1"/>
      <c r="VRC315" s="1" t="s">
        <v>11</v>
      </c>
      <c r="VRD315" s="1">
        <v>18</v>
      </c>
      <c r="VRE315" s="1"/>
      <c r="VRF315" s="1" t="s">
        <v>110</v>
      </c>
      <c r="VRG315" s="1" t="s">
        <v>12</v>
      </c>
      <c r="VRH315" s="37" t="s">
        <v>329</v>
      </c>
      <c r="VRI315" s="1" t="s">
        <v>330</v>
      </c>
      <c r="VRJ315" s="1" t="s">
        <v>318</v>
      </c>
      <c r="VRK315" s="1">
        <v>1</v>
      </c>
      <c r="VRL315" s="1" t="s">
        <v>328</v>
      </c>
      <c r="VRM315" s="1" t="s">
        <v>149</v>
      </c>
      <c r="VRN315" s="1"/>
      <c r="VRO315" s="1"/>
      <c r="VRP315" s="1"/>
      <c r="VRQ315" s="1"/>
      <c r="VRR315" s="1"/>
      <c r="VRS315" s="1" t="s">
        <v>11</v>
      </c>
      <c r="VRT315" s="1">
        <v>18</v>
      </c>
      <c r="VRU315" s="1"/>
      <c r="VRV315" s="1" t="s">
        <v>110</v>
      </c>
      <c r="VRW315" s="1" t="s">
        <v>12</v>
      </c>
      <c r="VRX315" s="37" t="s">
        <v>329</v>
      </c>
      <c r="VRY315" s="1" t="s">
        <v>330</v>
      </c>
      <c r="VRZ315" s="1" t="s">
        <v>318</v>
      </c>
      <c r="VSA315" s="1">
        <v>1</v>
      </c>
      <c r="VSB315" s="1" t="s">
        <v>328</v>
      </c>
      <c r="VSC315" s="1" t="s">
        <v>149</v>
      </c>
      <c r="VSD315" s="1"/>
      <c r="VSE315" s="1"/>
      <c r="VSF315" s="1"/>
      <c r="VSG315" s="1"/>
      <c r="VSH315" s="1"/>
      <c r="VSI315" s="1" t="s">
        <v>11</v>
      </c>
      <c r="VSJ315" s="1">
        <v>18</v>
      </c>
      <c r="VSK315" s="1"/>
      <c r="VSL315" s="1" t="s">
        <v>110</v>
      </c>
      <c r="VSM315" s="1" t="s">
        <v>12</v>
      </c>
      <c r="VSN315" s="37" t="s">
        <v>329</v>
      </c>
      <c r="VSO315" s="1" t="s">
        <v>330</v>
      </c>
      <c r="VSP315" s="1" t="s">
        <v>318</v>
      </c>
      <c r="VSQ315" s="1">
        <v>1</v>
      </c>
      <c r="VSR315" s="1" t="s">
        <v>328</v>
      </c>
      <c r="VSS315" s="1" t="s">
        <v>149</v>
      </c>
      <c r="VST315" s="1"/>
      <c r="VSU315" s="1"/>
      <c r="VSV315" s="1"/>
      <c r="VSW315" s="1"/>
      <c r="VSX315" s="1"/>
      <c r="VSY315" s="1" t="s">
        <v>11</v>
      </c>
      <c r="VSZ315" s="1">
        <v>18</v>
      </c>
      <c r="VTA315" s="1"/>
      <c r="VTB315" s="1" t="s">
        <v>110</v>
      </c>
      <c r="VTC315" s="1" t="s">
        <v>12</v>
      </c>
      <c r="VTD315" s="37" t="s">
        <v>329</v>
      </c>
      <c r="VTE315" s="1" t="s">
        <v>330</v>
      </c>
      <c r="VTF315" s="1" t="s">
        <v>318</v>
      </c>
      <c r="VTG315" s="1">
        <v>1</v>
      </c>
      <c r="VTH315" s="1" t="s">
        <v>328</v>
      </c>
      <c r="VTI315" s="1" t="s">
        <v>149</v>
      </c>
      <c r="VTJ315" s="1"/>
      <c r="VTK315" s="1"/>
      <c r="VTL315" s="1"/>
      <c r="VTM315" s="1"/>
      <c r="VTN315" s="1"/>
      <c r="VTO315" s="1" t="s">
        <v>11</v>
      </c>
      <c r="VTP315" s="1">
        <v>18</v>
      </c>
      <c r="VTQ315" s="1"/>
      <c r="VTR315" s="1" t="s">
        <v>110</v>
      </c>
      <c r="VTS315" s="1" t="s">
        <v>12</v>
      </c>
      <c r="VTT315" s="37" t="s">
        <v>329</v>
      </c>
      <c r="VTU315" s="1" t="s">
        <v>330</v>
      </c>
      <c r="VTV315" s="1" t="s">
        <v>318</v>
      </c>
      <c r="VTW315" s="1">
        <v>1</v>
      </c>
      <c r="VTX315" s="1" t="s">
        <v>328</v>
      </c>
      <c r="VTY315" s="1" t="s">
        <v>149</v>
      </c>
      <c r="VTZ315" s="1"/>
      <c r="VUA315" s="1"/>
      <c r="VUB315" s="1"/>
      <c r="VUC315" s="1"/>
      <c r="VUD315" s="1"/>
      <c r="VUE315" s="1" t="s">
        <v>11</v>
      </c>
      <c r="VUF315" s="1">
        <v>18</v>
      </c>
      <c r="VUG315" s="1"/>
      <c r="VUH315" s="1" t="s">
        <v>110</v>
      </c>
      <c r="VUI315" s="1" t="s">
        <v>12</v>
      </c>
      <c r="VUJ315" s="37" t="s">
        <v>329</v>
      </c>
      <c r="VUK315" s="1" t="s">
        <v>330</v>
      </c>
      <c r="VUL315" s="1" t="s">
        <v>318</v>
      </c>
      <c r="VUM315" s="1">
        <v>1</v>
      </c>
      <c r="VUN315" s="1" t="s">
        <v>328</v>
      </c>
      <c r="VUO315" s="1" t="s">
        <v>149</v>
      </c>
      <c r="VUP315" s="1"/>
      <c r="VUQ315" s="1"/>
      <c r="VUR315" s="1"/>
      <c r="VUS315" s="1"/>
      <c r="VUT315" s="1"/>
      <c r="VUU315" s="1" t="s">
        <v>11</v>
      </c>
      <c r="VUV315" s="1">
        <v>18</v>
      </c>
      <c r="VUW315" s="1"/>
      <c r="VUX315" s="1" t="s">
        <v>110</v>
      </c>
      <c r="VUY315" s="1" t="s">
        <v>12</v>
      </c>
      <c r="VUZ315" s="37" t="s">
        <v>329</v>
      </c>
      <c r="VVA315" s="1" t="s">
        <v>330</v>
      </c>
      <c r="VVB315" s="1" t="s">
        <v>318</v>
      </c>
      <c r="VVC315" s="1">
        <v>1</v>
      </c>
      <c r="VVD315" s="1" t="s">
        <v>328</v>
      </c>
      <c r="VVE315" s="1" t="s">
        <v>149</v>
      </c>
      <c r="VVF315" s="1"/>
      <c r="VVG315" s="1"/>
      <c r="VVH315" s="1"/>
      <c r="VVI315" s="1"/>
      <c r="VVJ315" s="1"/>
      <c r="VVK315" s="1" t="s">
        <v>11</v>
      </c>
      <c r="VVL315" s="1">
        <v>18</v>
      </c>
      <c r="VVM315" s="1"/>
      <c r="VVN315" s="1" t="s">
        <v>110</v>
      </c>
      <c r="VVO315" s="1" t="s">
        <v>12</v>
      </c>
      <c r="VVP315" s="37" t="s">
        <v>329</v>
      </c>
      <c r="VVQ315" s="1" t="s">
        <v>330</v>
      </c>
      <c r="VVR315" s="1" t="s">
        <v>318</v>
      </c>
      <c r="VVS315" s="1">
        <v>1</v>
      </c>
      <c r="VVT315" s="1" t="s">
        <v>328</v>
      </c>
      <c r="VVU315" s="1" t="s">
        <v>149</v>
      </c>
      <c r="VVV315" s="1"/>
      <c r="VVW315" s="1"/>
      <c r="VVX315" s="1"/>
      <c r="VVY315" s="1"/>
      <c r="VVZ315" s="1"/>
      <c r="VWA315" s="1" t="s">
        <v>11</v>
      </c>
      <c r="VWB315" s="1">
        <v>18</v>
      </c>
      <c r="VWC315" s="1"/>
      <c r="VWD315" s="1" t="s">
        <v>110</v>
      </c>
      <c r="VWE315" s="1" t="s">
        <v>12</v>
      </c>
      <c r="VWF315" s="37" t="s">
        <v>329</v>
      </c>
      <c r="VWG315" s="1" t="s">
        <v>330</v>
      </c>
      <c r="VWH315" s="1" t="s">
        <v>318</v>
      </c>
      <c r="VWI315" s="1">
        <v>1</v>
      </c>
      <c r="VWJ315" s="1" t="s">
        <v>328</v>
      </c>
      <c r="VWK315" s="1" t="s">
        <v>149</v>
      </c>
      <c r="VWL315" s="1"/>
      <c r="VWM315" s="1"/>
      <c r="VWN315" s="1"/>
      <c r="VWO315" s="1"/>
      <c r="VWP315" s="1"/>
      <c r="VWQ315" s="1" t="s">
        <v>11</v>
      </c>
      <c r="VWR315" s="1">
        <v>18</v>
      </c>
      <c r="VWS315" s="1"/>
      <c r="VWT315" s="1" t="s">
        <v>110</v>
      </c>
      <c r="VWU315" s="1" t="s">
        <v>12</v>
      </c>
      <c r="VWV315" s="37" t="s">
        <v>329</v>
      </c>
      <c r="VWW315" s="1" t="s">
        <v>330</v>
      </c>
      <c r="VWX315" s="1" t="s">
        <v>318</v>
      </c>
      <c r="VWY315" s="1">
        <v>1</v>
      </c>
      <c r="VWZ315" s="1" t="s">
        <v>328</v>
      </c>
      <c r="VXA315" s="1" t="s">
        <v>149</v>
      </c>
      <c r="VXB315" s="1"/>
      <c r="VXC315" s="1"/>
      <c r="VXD315" s="1"/>
      <c r="VXE315" s="1"/>
      <c r="VXF315" s="1"/>
      <c r="VXG315" s="1" t="s">
        <v>11</v>
      </c>
      <c r="VXH315" s="1">
        <v>18</v>
      </c>
      <c r="VXI315" s="1"/>
      <c r="VXJ315" s="1" t="s">
        <v>110</v>
      </c>
      <c r="VXK315" s="1" t="s">
        <v>12</v>
      </c>
      <c r="VXL315" s="37" t="s">
        <v>329</v>
      </c>
      <c r="VXM315" s="1" t="s">
        <v>330</v>
      </c>
      <c r="VXN315" s="1" t="s">
        <v>318</v>
      </c>
      <c r="VXO315" s="1">
        <v>1</v>
      </c>
      <c r="VXP315" s="1" t="s">
        <v>328</v>
      </c>
      <c r="VXQ315" s="1" t="s">
        <v>149</v>
      </c>
      <c r="VXR315" s="1"/>
      <c r="VXS315" s="1"/>
      <c r="VXT315" s="1"/>
      <c r="VXU315" s="1"/>
      <c r="VXV315" s="1"/>
      <c r="VXW315" s="1" t="s">
        <v>11</v>
      </c>
      <c r="VXX315" s="1">
        <v>18</v>
      </c>
      <c r="VXY315" s="1"/>
      <c r="VXZ315" s="1" t="s">
        <v>110</v>
      </c>
      <c r="VYA315" s="1" t="s">
        <v>12</v>
      </c>
      <c r="VYB315" s="37" t="s">
        <v>329</v>
      </c>
      <c r="VYC315" s="1" t="s">
        <v>330</v>
      </c>
      <c r="VYD315" s="1" t="s">
        <v>318</v>
      </c>
      <c r="VYE315" s="1">
        <v>1</v>
      </c>
      <c r="VYF315" s="1" t="s">
        <v>328</v>
      </c>
      <c r="VYG315" s="1" t="s">
        <v>149</v>
      </c>
      <c r="VYH315" s="1"/>
      <c r="VYI315" s="1"/>
      <c r="VYJ315" s="1"/>
      <c r="VYK315" s="1"/>
      <c r="VYL315" s="1"/>
      <c r="VYM315" s="1" t="s">
        <v>11</v>
      </c>
      <c r="VYN315" s="1">
        <v>18</v>
      </c>
      <c r="VYO315" s="1"/>
      <c r="VYP315" s="1" t="s">
        <v>110</v>
      </c>
      <c r="VYQ315" s="1" t="s">
        <v>12</v>
      </c>
      <c r="VYR315" s="37" t="s">
        <v>329</v>
      </c>
      <c r="VYS315" s="1" t="s">
        <v>330</v>
      </c>
      <c r="VYT315" s="1" t="s">
        <v>318</v>
      </c>
      <c r="VYU315" s="1">
        <v>1</v>
      </c>
      <c r="VYV315" s="1" t="s">
        <v>328</v>
      </c>
      <c r="VYW315" s="1" t="s">
        <v>149</v>
      </c>
      <c r="VYX315" s="1"/>
      <c r="VYY315" s="1"/>
      <c r="VYZ315" s="1"/>
      <c r="VZA315" s="1"/>
      <c r="VZB315" s="1"/>
      <c r="VZC315" s="1" t="s">
        <v>11</v>
      </c>
      <c r="VZD315" s="1">
        <v>18</v>
      </c>
      <c r="VZE315" s="1"/>
      <c r="VZF315" s="1" t="s">
        <v>110</v>
      </c>
      <c r="VZG315" s="1" t="s">
        <v>12</v>
      </c>
      <c r="VZH315" s="37" t="s">
        <v>329</v>
      </c>
      <c r="VZI315" s="1" t="s">
        <v>330</v>
      </c>
      <c r="VZJ315" s="1" t="s">
        <v>318</v>
      </c>
      <c r="VZK315" s="1">
        <v>1</v>
      </c>
      <c r="VZL315" s="1" t="s">
        <v>328</v>
      </c>
      <c r="VZM315" s="1" t="s">
        <v>149</v>
      </c>
      <c r="VZN315" s="1"/>
      <c r="VZO315" s="1"/>
      <c r="VZP315" s="1"/>
      <c r="VZQ315" s="1"/>
      <c r="VZR315" s="1"/>
      <c r="VZS315" s="1" t="s">
        <v>11</v>
      </c>
      <c r="VZT315" s="1">
        <v>18</v>
      </c>
      <c r="VZU315" s="1"/>
      <c r="VZV315" s="1" t="s">
        <v>110</v>
      </c>
      <c r="VZW315" s="1" t="s">
        <v>12</v>
      </c>
      <c r="VZX315" s="37" t="s">
        <v>329</v>
      </c>
      <c r="VZY315" s="1" t="s">
        <v>330</v>
      </c>
      <c r="VZZ315" s="1" t="s">
        <v>318</v>
      </c>
      <c r="WAA315" s="1">
        <v>1</v>
      </c>
      <c r="WAB315" s="1" t="s">
        <v>328</v>
      </c>
      <c r="WAC315" s="1" t="s">
        <v>149</v>
      </c>
      <c r="WAD315" s="1"/>
      <c r="WAE315" s="1"/>
      <c r="WAF315" s="1"/>
      <c r="WAG315" s="1"/>
      <c r="WAH315" s="1"/>
      <c r="WAI315" s="1" t="s">
        <v>11</v>
      </c>
      <c r="WAJ315" s="1">
        <v>18</v>
      </c>
      <c r="WAK315" s="1"/>
      <c r="WAL315" s="1" t="s">
        <v>110</v>
      </c>
      <c r="WAM315" s="1" t="s">
        <v>12</v>
      </c>
      <c r="WAN315" s="37" t="s">
        <v>329</v>
      </c>
      <c r="WAO315" s="1" t="s">
        <v>330</v>
      </c>
      <c r="WAP315" s="1" t="s">
        <v>318</v>
      </c>
      <c r="WAQ315" s="1">
        <v>1</v>
      </c>
      <c r="WAR315" s="1" t="s">
        <v>328</v>
      </c>
      <c r="WAS315" s="1" t="s">
        <v>149</v>
      </c>
      <c r="WAT315" s="1"/>
      <c r="WAU315" s="1"/>
      <c r="WAV315" s="1"/>
      <c r="WAW315" s="1"/>
      <c r="WAX315" s="1"/>
      <c r="WAY315" s="1" t="s">
        <v>11</v>
      </c>
      <c r="WAZ315" s="1">
        <v>18</v>
      </c>
      <c r="WBA315" s="1"/>
      <c r="WBB315" s="1" t="s">
        <v>110</v>
      </c>
      <c r="WBC315" s="1" t="s">
        <v>12</v>
      </c>
      <c r="WBD315" s="37" t="s">
        <v>329</v>
      </c>
      <c r="WBE315" s="1" t="s">
        <v>330</v>
      </c>
      <c r="WBF315" s="1" t="s">
        <v>318</v>
      </c>
      <c r="WBG315" s="1">
        <v>1</v>
      </c>
      <c r="WBH315" s="1" t="s">
        <v>328</v>
      </c>
      <c r="WBI315" s="1" t="s">
        <v>149</v>
      </c>
      <c r="WBJ315" s="1"/>
      <c r="WBK315" s="1"/>
      <c r="WBL315" s="1"/>
      <c r="WBM315" s="1"/>
      <c r="WBN315" s="1"/>
      <c r="WBO315" s="1" t="s">
        <v>11</v>
      </c>
      <c r="WBP315" s="1">
        <v>18</v>
      </c>
      <c r="WBQ315" s="1"/>
      <c r="WBR315" s="1" t="s">
        <v>110</v>
      </c>
      <c r="WBS315" s="1" t="s">
        <v>12</v>
      </c>
      <c r="WBT315" s="37" t="s">
        <v>329</v>
      </c>
      <c r="WBU315" s="1" t="s">
        <v>330</v>
      </c>
      <c r="WBV315" s="1" t="s">
        <v>318</v>
      </c>
      <c r="WBW315" s="1">
        <v>1</v>
      </c>
      <c r="WBX315" s="1" t="s">
        <v>328</v>
      </c>
      <c r="WBY315" s="1" t="s">
        <v>149</v>
      </c>
      <c r="WBZ315" s="1"/>
      <c r="WCA315" s="1"/>
      <c r="WCB315" s="1"/>
      <c r="WCC315" s="1"/>
      <c r="WCD315" s="1"/>
      <c r="WCE315" s="1" t="s">
        <v>11</v>
      </c>
      <c r="WCF315" s="1">
        <v>18</v>
      </c>
      <c r="WCG315" s="1"/>
      <c r="WCH315" s="1" t="s">
        <v>110</v>
      </c>
      <c r="WCI315" s="1" t="s">
        <v>12</v>
      </c>
      <c r="WCJ315" s="37" t="s">
        <v>329</v>
      </c>
      <c r="WCK315" s="1" t="s">
        <v>330</v>
      </c>
      <c r="WCL315" s="1" t="s">
        <v>318</v>
      </c>
      <c r="WCM315" s="1">
        <v>1</v>
      </c>
      <c r="WCN315" s="1" t="s">
        <v>328</v>
      </c>
      <c r="WCO315" s="1" t="s">
        <v>149</v>
      </c>
      <c r="WCP315" s="1"/>
      <c r="WCQ315" s="1"/>
      <c r="WCR315" s="1"/>
      <c r="WCS315" s="1"/>
      <c r="WCT315" s="1"/>
      <c r="WCU315" s="1" t="s">
        <v>11</v>
      </c>
      <c r="WCV315" s="1">
        <v>18</v>
      </c>
      <c r="WCW315" s="1"/>
      <c r="WCX315" s="1" t="s">
        <v>110</v>
      </c>
      <c r="WCY315" s="1" t="s">
        <v>12</v>
      </c>
      <c r="WCZ315" s="37" t="s">
        <v>329</v>
      </c>
      <c r="WDA315" s="1" t="s">
        <v>330</v>
      </c>
      <c r="WDB315" s="1" t="s">
        <v>318</v>
      </c>
      <c r="WDC315" s="1">
        <v>1</v>
      </c>
      <c r="WDD315" s="1" t="s">
        <v>328</v>
      </c>
      <c r="WDE315" s="1" t="s">
        <v>149</v>
      </c>
      <c r="WDF315" s="1"/>
      <c r="WDG315" s="1"/>
      <c r="WDH315" s="1"/>
      <c r="WDI315" s="1"/>
      <c r="WDJ315" s="1"/>
      <c r="WDK315" s="1" t="s">
        <v>11</v>
      </c>
      <c r="WDL315" s="1">
        <v>18</v>
      </c>
      <c r="WDM315" s="1"/>
      <c r="WDN315" s="1" t="s">
        <v>110</v>
      </c>
      <c r="WDO315" s="1" t="s">
        <v>12</v>
      </c>
      <c r="WDP315" s="37" t="s">
        <v>329</v>
      </c>
      <c r="WDQ315" s="1" t="s">
        <v>330</v>
      </c>
    </row>
    <row r="316" spans="1:15669" ht="78.75">
      <c r="A316" s="1" t="s">
        <v>163</v>
      </c>
      <c r="B316" s="11">
        <v>115</v>
      </c>
      <c r="C316" s="1" t="s">
        <v>328</v>
      </c>
      <c r="D316" s="11" t="s">
        <v>159</v>
      </c>
      <c r="E316" s="1" t="s">
        <v>60</v>
      </c>
      <c r="F316" s="11" t="s">
        <v>19</v>
      </c>
      <c r="G316" s="1" t="s">
        <v>387</v>
      </c>
      <c r="H316" s="11" t="s">
        <v>12</v>
      </c>
      <c r="I316" s="37" t="s">
        <v>329</v>
      </c>
      <c r="J316" s="1" t="s">
        <v>331</v>
      </c>
      <c r="K316" s="20" t="s">
        <v>81</v>
      </c>
      <c r="L316" s="11" t="s">
        <v>81</v>
      </c>
      <c r="M316" s="20" t="s">
        <v>81</v>
      </c>
      <c r="N316" s="20" t="s">
        <v>81</v>
      </c>
      <c r="O316" s="20" t="s">
        <v>19</v>
      </c>
      <c r="P316" s="1" t="s">
        <v>19</v>
      </c>
      <c r="Q316" s="21" t="s">
        <v>82</v>
      </c>
      <c r="R316" s="1" t="s">
        <v>110</v>
      </c>
      <c r="S316" s="1" t="s">
        <v>12</v>
      </c>
      <c r="T316" s="37" t="s">
        <v>329</v>
      </c>
      <c r="U316" s="1" t="s">
        <v>331</v>
      </c>
      <c r="V316" s="1" t="s">
        <v>332</v>
      </c>
      <c r="W316" s="1">
        <v>1</v>
      </c>
      <c r="X316" s="1" t="s">
        <v>328</v>
      </c>
      <c r="Y316" s="1"/>
      <c r="Z316" s="1"/>
      <c r="AA316" s="1"/>
      <c r="AB316" s="1" t="s">
        <v>15</v>
      </c>
      <c r="AC316" s="1"/>
      <c r="AD316" s="1"/>
      <c r="AE316" s="1" t="s">
        <v>20</v>
      </c>
      <c r="AF316" s="1">
        <v>18</v>
      </c>
      <c r="AG316" s="1"/>
      <c r="AH316" s="1" t="s">
        <v>110</v>
      </c>
      <c r="AI316" s="1" t="s">
        <v>12</v>
      </c>
      <c r="AJ316" s="37" t="s">
        <v>329</v>
      </c>
      <c r="AK316" s="1" t="s">
        <v>331</v>
      </c>
      <c r="AL316" s="1" t="s">
        <v>332</v>
      </c>
      <c r="AM316" s="1">
        <v>1</v>
      </c>
      <c r="AN316" s="1" t="s">
        <v>328</v>
      </c>
      <c r="AO316" s="1"/>
      <c r="AP316" s="1"/>
      <c r="AQ316" s="1"/>
      <c r="AR316" s="1" t="s">
        <v>15</v>
      </c>
      <c r="AS316" s="1"/>
      <c r="AT316" s="1"/>
      <c r="AU316" s="1" t="s">
        <v>20</v>
      </c>
      <c r="AV316" s="1">
        <v>18</v>
      </c>
      <c r="AW316" s="1"/>
      <c r="AX316" s="1" t="s">
        <v>110</v>
      </c>
      <c r="AY316" s="1" t="s">
        <v>12</v>
      </c>
      <c r="AZ316" s="37" t="s">
        <v>329</v>
      </c>
      <c r="BA316" s="1" t="s">
        <v>331</v>
      </c>
      <c r="BB316" s="1" t="s">
        <v>332</v>
      </c>
      <c r="BC316" s="1">
        <v>1</v>
      </c>
      <c r="BD316" s="1" t="s">
        <v>328</v>
      </c>
      <c r="BE316" s="1"/>
      <c r="BF316" s="1"/>
      <c r="BG316" s="1"/>
      <c r="BH316" s="1" t="s">
        <v>15</v>
      </c>
      <c r="BI316" s="1"/>
      <c r="BJ316" s="1"/>
      <c r="BK316" s="1" t="s">
        <v>20</v>
      </c>
      <c r="BL316" s="1">
        <v>18</v>
      </c>
      <c r="BM316" s="1"/>
      <c r="BN316" s="1" t="s">
        <v>110</v>
      </c>
      <c r="BO316" s="1" t="s">
        <v>12</v>
      </c>
      <c r="BP316" s="37" t="s">
        <v>329</v>
      </c>
      <c r="BQ316" s="1" t="s">
        <v>331</v>
      </c>
      <c r="BR316" s="1" t="s">
        <v>332</v>
      </c>
      <c r="BS316" s="1">
        <v>1</v>
      </c>
      <c r="BT316" s="1" t="s">
        <v>328</v>
      </c>
      <c r="BU316" s="1"/>
      <c r="BV316" s="1"/>
      <c r="BW316" s="1"/>
      <c r="BX316" s="1" t="s">
        <v>15</v>
      </c>
      <c r="BY316" s="1"/>
      <c r="BZ316" s="1"/>
      <c r="CA316" s="1" t="s">
        <v>20</v>
      </c>
      <c r="CB316" s="1">
        <v>18</v>
      </c>
      <c r="CC316" s="1"/>
      <c r="CD316" s="1" t="s">
        <v>110</v>
      </c>
      <c r="CE316" s="1" t="s">
        <v>12</v>
      </c>
      <c r="CF316" s="37" t="s">
        <v>329</v>
      </c>
      <c r="CG316" s="1" t="s">
        <v>331</v>
      </c>
      <c r="CH316" s="1" t="s">
        <v>332</v>
      </c>
      <c r="CI316" s="1">
        <v>1</v>
      </c>
      <c r="CJ316" s="1" t="s">
        <v>328</v>
      </c>
      <c r="CK316" s="1"/>
      <c r="CL316" s="1"/>
      <c r="CM316" s="1"/>
      <c r="CN316" s="1" t="s">
        <v>15</v>
      </c>
      <c r="CO316" s="1"/>
      <c r="CP316" s="1"/>
      <c r="CQ316" s="1" t="s">
        <v>20</v>
      </c>
      <c r="CR316" s="1">
        <v>18</v>
      </c>
      <c r="CS316" s="1"/>
      <c r="CT316" s="1" t="s">
        <v>110</v>
      </c>
      <c r="CU316" s="1" t="s">
        <v>12</v>
      </c>
      <c r="CV316" s="37" t="s">
        <v>329</v>
      </c>
      <c r="CW316" s="1" t="s">
        <v>331</v>
      </c>
      <c r="CX316" s="1" t="s">
        <v>332</v>
      </c>
      <c r="CY316" s="1">
        <v>1</v>
      </c>
      <c r="CZ316" s="1" t="s">
        <v>328</v>
      </c>
      <c r="DA316" s="1"/>
      <c r="DB316" s="1"/>
      <c r="DC316" s="1"/>
      <c r="DD316" s="1" t="s">
        <v>15</v>
      </c>
      <c r="DE316" s="1"/>
      <c r="DF316" s="1"/>
      <c r="DG316" s="1" t="s">
        <v>20</v>
      </c>
      <c r="DH316" s="1">
        <v>18</v>
      </c>
      <c r="DI316" s="1"/>
      <c r="DJ316" s="1" t="s">
        <v>110</v>
      </c>
      <c r="DK316" s="1" t="s">
        <v>12</v>
      </c>
      <c r="DL316" s="37" t="s">
        <v>329</v>
      </c>
      <c r="DM316" s="1" t="s">
        <v>331</v>
      </c>
      <c r="DN316" s="1" t="s">
        <v>332</v>
      </c>
      <c r="DO316" s="1">
        <v>1</v>
      </c>
      <c r="DP316" s="1" t="s">
        <v>328</v>
      </c>
      <c r="DQ316" s="1"/>
      <c r="DR316" s="1"/>
      <c r="DS316" s="1"/>
      <c r="DT316" s="1" t="s">
        <v>15</v>
      </c>
      <c r="DU316" s="1"/>
      <c r="DV316" s="1"/>
      <c r="DW316" s="1" t="s">
        <v>20</v>
      </c>
      <c r="DX316" s="1">
        <v>18</v>
      </c>
      <c r="DY316" s="1"/>
      <c r="DZ316" s="1" t="s">
        <v>110</v>
      </c>
      <c r="EA316" s="1" t="s">
        <v>12</v>
      </c>
      <c r="EB316" s="37" t="s">
        <v>329</v>
      </c>
      <c r="EC316" s="1" t="s">
        <v>331</v>
      </c>
      <c r="ED316" s="1" t="s">
        <v>332</v>
      </c>
      <c r="EE316" s="1">
        <v>1</v>
      </c>
      <c r="EF316" s="1" t="s">
        <v>328</v>
      </c>
      <c r="EG316" s="1"/>
      <c r="EH316" s="1"/>
      <c r="EI316" s="1"/>
      <c r="EJ316" s="1" t="s">
        <v>15</v>
      </c>
      <c r="EK316" s="1"/>
      <c r="EL316" s="1"/>
      <c r="EM316" s="1" t="s">
        <v>20</v>
      </c>
      <c r="EN316" s="1">
        <v>18</v>
      </c>
      <c r="EO316" s="1"/>
      <c r="EP316" s="1" t="s">
        <v>110</v>
      </c>
      <c r="EQ316" s="1" t="s">
        <v>12</v>
      </c>
      <c r="ER316" s="37" t="s">
        <v>329</v>
      </c>
      <c r="ES316" s="1" t="s">
        <v>331</v>
      </c>
      <c r="ET316" s="1" t="s">
        <v>332</v>
      </c>
      <c r="EU316" s="1">
        <v>1</v>
      </c>
      <c r="EV316" s="1" t="s">
        <v>328</v>
      </c>
      <c r="EW316" s="1"/>
      <c r="EX316" s="1"/>
      <c r="EY316" s="1"/>
      <c r="EZ316" s="1" t="s">
        <v>15</v>
      </c>
      <c r="FA316" s="1"/>
      <c r="FB316" s="1"/>
      <c r="FC316" s="1" t="s">
        <v>20</v>
      </c>
      <c r="FD316" s="1">
        <v>18</v>
      </c>
      <c r="FE316" s="1"/>
      <c r="FF316" s="1" t="s">
        <v>110</v>
      </c>
      <c r="FG316" s="1" t="s">
        <v>12</v>
      </c>
      <c r="FH316" s="37" t="s">
        <v>329</v>
      </c>
      <c r="FI316" s="1" t="s">
        <v>331</v>
      </c>
      <c r="FJ316" s="1" t="s">
        <v>332</v>
      </c>
      <c r="FK316" s="1">
        <v>1</v>
      </c>
      <c r="FL316" s="1" t="s">
        <v>328</v>
      </c>
      <c r="FM316" s="1"/>
      <c r="FN316" s="1"/>
      <c r="FO316" s="1"/>
      <c r="FP316" s="1" t="s">
        <v>15</v>
      </c>
      <c r="FQ316" s="1"/>
      <c r="FR316" s="1"/>
      <c r="FS316" s="1" t="s">
        <v>20</v>
      </c>
      <c r="FT316" s="1">
        <v>18</v>
      </c>
      <c r="FU316" s="1"/>
      <c r="FV316" s="1" t="s">
        <v>110</v>
      </c>
      <c r="FW316" s="1" t="s">
        <v>12</v>
      </c>
      <c r="FX316" s="37" t="s">
        <v>329</v>
      </c>
      <c r="FY316" s="1" t="s">
        <v>331</v>
      </c>
      <c r="FZ316" s="1" t="s">
        <v>332</v>
      </c>
      <c r="GA316" s="1">
        <v>1</v>
      </c>
      <c r="GB316" s="1" t="s">
        <v>328</v>
      </c>
      <c r="GC316" s="1"/>
      <c r="GD316" s="1"/>
      <c r="GE316" s="1"/>
      <c r="GF316" s="1" t="s">
        <v>15</v>
      </c>
      <c r="GG316" s="1"/>
      <c r="GH316" s="1"/>
      <c r="GI316" s="1" t="s">
        <v>20</v>
      </c>
      <c r="GJ316" s="1">
        <v>18</v>
      </c>
      <c r="GK316" s="1"/>
      <c r="GL316" s="1" t="s">
        <v>110</v>
      </c>
      <c r="GM316" s="1" t="s">
        <v>12</v>
      </c>
      <c r="GN316" s="37" t="s">
        <v>329</v>
      </c>
      <c r="GO316" s="1" t="s">
        <v>331</v>
      </c>
      <c r="GP316" s="1" t="s">
        <v>332</v>
      </c>
      <c r="GQ316" s="1">
        <v>1</v>
      </c>
      <c r="GR316" s="1" t="s">
        <v>328</v>
      </c>
      <c r="GS316" s="1"/>
      <c r="GT316" s="1"/>
      <c r="GU316" s="1"/>
      <c r="GV316" s="1" t="s">
        <v>15</v>
      </c>
      <c r="GW316" s="1"/>
      <c r="GX316" s="1"/>
      <c r="GY316" s="1" t="s">
        <v>20</v>
      </c>
      <c r="GZ316" s="1">
        <v>18</v>
      </c>
      <c r="HA316" s="1"/>
      <c r="HB316" s="1" t="s">
        <v>110</v>
      </c>
      <c r="HC316" s="1" t="s">
        <v>12</v>
      </c>
      <c r="HD316" s="37" t="s">
        <v>329</v>
      </c>
      <c r="HE316" s="1" t="s">
        <v>331</v>
      </c>
      <c r="HF316" s="1" t="s">
        <v>332</v>
      </c>
      <c r="HG316" s="1">
        <v>1</v>
      </c>
      <c r="HH316" s="1" t="s">
        <v>328</v>
      </c>
      <c r="HI316" s="1"/>
      <c r="HJ316" s="1"/>
      <c r="HK316" s="1"/>
      <c r="HL316" s="1" t="s">
        <v>15</v>
      </c>
      <c r="HM316" s="1"/>
      <c r="HN316" s="1"/>
      <c r="HO316" s="1" t="s">
        <v>20</v>
      </c>
      <c r="HP316" s="1">
        <v>18</v>
      </c>
      <c r="HQ316" s="1"/>
      <c r="HR316" s="1" t="s">
        <v>110</v>
      </c>
      <c r="HS316" s="1" t="s">
        <v>12</v>
      </c>
      <c r="HT316" s="37" t="s">
        <v>329</v>
      </c>
      <c r="HU316" s="1" t="s">
        <v>331</v>
      </c>
      <c r="HV316" s="1" t="s">
        <v>332</v>
      </c>
      <c r="HW316" s="1">
        <v>1</v>
      </c>
      <c r="HX316" s="1" t="s">
        <v>328</v>
      </c>
      <c r="HY316" s="1"/>
      <c r="HZ316" s="1"/>
      <c r="IA316" s="1"/>
      <c r="IB316" s="1" t="s">
        <v>15</v>
      </c>
      <c r="IC316" s="1"/>
      <c r="ID316" s="1"/>
      <c r="IE316" s="1" t="s">
        <v>20</v>
      </c>
      <c r="IF316" s="1">
        <v>18</v>
      </c>
      <c r="IG316" s="1"/>
      <c r="IH316" s="1" t="s">
        <v>110</v>
      </c>
      <c r="II316" s="1" t="s">
        <v>12</v>
      </c>
      <c r="IJ316" s="37" t="s">
        <v>329</v>
      </c>
      <c r="IK316" s="1" t="s">
        <v>331</v>
      </c>
      <c r="IL316" s="1" t="s">
        <v>332</v>
      </c>
      <c r="IM316" s="1">
        <v>1</v>
      </c>
      <c r="IN316" s="1" t="s">
        <v>328</v>
      </c>
      <c r="IO316" s="1"/>
      <c r="IP316" s="1"/>
      <c r="IQ316" s="1"/>
      <c r="IR316" s="1" t="s">
        <v>15</v>
      </c>
      <c r="IS316" s="1"/>
      <c r="IT316" s="1"/>
      <c r="IU316" s="1" t="s">
        <v>20</v>
      </c>
      <c r="IV316" s="1">
        <v>18</v>
      </c>
      <c r="IW316" s="1"/>
      <c r="IX316" s="1" t="s">
        <v>110</v>
      </c>
      <c r="IY316" s="1" t="s">
        <v>12</v>
      </c>
      <c r="IZ316" s="37" t="s">
        <v>329</v>
      </c>
      <c r="JA316" s="1" t="s">
        <v>331</v>
      </c>
      <c r="JB316" s="1" t="s">
        <v>332</v>
      </c>
      <c r="JC316" s="1">
        <v>1</v>
      </c>
      <c r="JD316" s="1" t="s">
        <v>328</v>
      </c>
      <c r="JE316" s="1"/>
      <c r="JF316" s="1"/>
      <c r="JG316" s="1"/>
      <c r="JH316" s="1" t="s">
        <v>15</v>
      </c>
      <c r="JI316" s="1"/>
      <c r="JJ316" s="1"/>
      <c r="JK316" s="1" t="s">
        <v>20</v>
      </c>
      <c r="JL316" s="1">
        <v>18</v>
      </c>
      <c r="JM316" s="1"/>
      <c r="JN316" s="1" t="s">
        <v>110</v>
      </c>
      <c r="JO316" s="1" t="s">
        <v>12</v>
      </c>
      <c r="JP316" s="37" t="s">
        <v>329</v>
      </c>
      <c r="JQ316" s="1" t="s">
        <v>331</v>
      </c>
      <c r="JR316" s="1" t="s">
        <v>332</v>
      </c>
      <c r="JS316" s="1">
        <v>1</v>
      </c>
      <c r="JT316" s="1" t="s">
        <v>328</v>
      </c>
      <c r="JU316" s="1"/>
      <c r="JV316" s="1"/>
      <c r="JW316" s="1"/>
      <c r="JX316" s="1" t="s">
        <v>15</v>
      </c>
      <c r="JY316" s="1"/>
      <c r="JZ316" s="1"/>
      <c r="KA316" s="1" t="s">
        <v>20</v>
      </c>
      <c r="KB316" s="1">
        <v>18</v>
      </c>
      <c r="KC316" s="1"/>
      <c r="KD316" s="1" t="s">
        <v>110</v>
      </c>
      <c r="KE316" s="1" t="s">
        <v>12</v>
      </c>
      <c r="KF316" s="37" t="s">
        <v>329</v>
      </c>
      <c r="KG316" s="1" t="s">
        <v>331</v>
      </c>
      <c r="KH316" s="1" t="s">
        <v>332</v>
      </c>
      <c r="KI316" s="1">
        <v>1</v>
      </c>
      <c r="KJ316" s="1" t="s">
        <v>328</v>
      </c>
      <c r="KK316" s="1"/>
      <c r="KL316" s="1"/>
      <c r="KM316" s="1"/>
      <c r="KN316" s="1" t="s">
        <v>15</v>
      </c>
      <c r="KO316" s="1"/>
      <c r="KP316" s="1"/>
      <c r="KQ316" s="1" t="s">
        <v>20</v>
      </c>
      <c r="KR316" s="1">
        <v>18</v>
      </c>
      <c r="KS316" s="1"/>
      <c r="KT316" s="1" t="s">
        <v>110</v>
      </c>
      <c r="KU316" s="1" t="s">
        <v>12</v>
      </c>
      <c r="KV316" s="37" t="s">
        <v>329</v>
      </c>
      <c r="KW316" s="1" t="s">
        <v>331</v>
      </c>
      <c r="KX316" s="1" t="s">
        <v>332</v>
      </c>
      <c r="KY316" s="1">
        <v>1</v>
      </c>
      <c r="KZ316" s="1" t="s">
        <v>328</v>
      </c>
      <c r="LA316" s="1"/>
      <c r="LB316" s="1"/>
      <c r="LC316" s="1"/>
      <c r="LD316" s="1" t="s">
        <v>15</v>
      </c>
      <c r="LE316" s="1"/>
      <c r="LF316" s="1"/>
      <c r="LG316" s="1" t="s">
        <v>20</v>
      </c>
      <c r="LH316" s="1">
        <v>18</v>
      </c>
      <c r="LI316" s="1"/>
      <c r="LJ316" s="1" t="s">
        <v>110</v>
      </c>
      <c r="LK316" s="1" t="s">
        <v>12</v>
      </c>
      <c r="LL316" s="37" t="s">
        <v>329</v>
      </c>
      <c r="LM316" s="1" t="s">
        <v>331</v>
      </c>
      <c r="LN316" s="1" t="s">
        <v>332</v>
      </c>
      <c r="LO316" s="1">
        <v>1</v>
      </c>
      <c r="LP316" s="1" t="s">
        <v>328</v>
      </c>
      <c r="LQ316" s="1"/>
      <c r="LR316" s="1"/>
      <c r="LS316" s="1"/>
      <c r="LT316" s="1" t="s">
        <v>15</v>
      </c>
      <c r="LU316" s="1"/>
      <c r="LV316" s="1"/>
      <c r="LW316" s="1" t="s">
        <v>20</v>
      </c>
      <c r="LX316" s="1">
        <v>18</v>
      </c>
      <c r="LY316" s="1"/>
      <c r="LZ316" s="1" t="s">
        <v>110</v>
      </c>
      <c r="MA316" s="1" t="s">
        <v>12</v>
      </c>
      <c r="MB316" s="37" t="s">
        <v>329</v>
      </c>
      <c r="MC316" s="1" t="s">
        <v>331</v>
      </c>
      <c r="MD316" s="1" t="s">
        <v>332</v>
      </c>
      <c r="ME316" s="1">
        <v>1</v>
      </c>
      <c r="MF316" s="1" t="s">
        <v>328</v>
      </c>
      <c r="MG316" s="1"/>
      <c r="MH316" s="1"/>
      <c r="MI316" s="1"/>
      <c r="MJ316" s="1" t="s">
        <v>15</v>
      </c>
      <c r="MK316" s="1"/>
      <c r="ML316" s="1"/>
      <c r="MM316" s="1" t="s">
        <v>20</v>
      </c>
      <c r="MN316" s="1">
        <v>18</v>
      </c>
      <c r="MO316" s="1"/>
      <c r="MP316" s="1" t="s">
        <v>110</v>
      </c>
      <c r="MQ316" s="1" t="s">
        <v>12</v>
      </c>
      <c r="MR316" s="37" t="s">
        <v>329</v>
      </c>
      <c r="MS316" s="1" t="s">
        <v>331</v>
      </c>
      <c r="MT316" s="1" t="s">
        <v>332</v>
      </c>
      <c r="MU316" s="1">
        <v>1</v>
      </c>
      <c r="MV316" s="1" t="s">
        <v>328</v>
      </c>
      <c r="MW316" s="1"/>
      <c r="MX316" s="1"/>
      <c r="MY316" s="1"/>
      <c r="MZ316" s="1" t="s">
        <v>15</v>
      </c>
      <c r="NA316" s="1"/>
      <c r="NB316" s="1"/>
      <c r="NC316" s="1" t="s">
        <v>20</v>
      </c>
      <c r="ND316" s="1">
        <v>18</v>
      </c>
      <c r="NE316" s="1"/>
      <c r="NF316" s="1" t="s">
        <v>110</v>
      </c>
      <c r="NG316" s="1" t="s">
        <v>12</v>
      </c>
      <c r="NH316" s="37" t="s">
        <v>329</v>
      </c>
      <c r="NI316" s="1" t="s">
        <v>331</v>
      </c>
      <c r="NJ316" s="1" t="s">
        <v>332</v>
      </c>
      <c r="NK316" s="1">
        <v>1</v>
      </c>
      <c r="NL316" s="1" t="s">
        <v>328</v>
      </c>
      <c r="NM316" s="1"/>
      <c r="NN316" s="1"/>
      <c r="NO316" s="1"/>
      <c r="NP316" s="1" t="s">
        <v>15</v>
      </c>
      <c r="NQ316" s="1"/>
      <c r="NR316" s="1"/>
      <c r="NS316" s="1" t="s">
        <v>20</v>
      </c>
      <c r="NT316" s="1">
        <v>18</v>
      </c>
      <c r="NU316" s="1"/>
      <c r="NV316" s="1" t="s">
        <v>110</v>
      </c>
      <c r="NW316" s="1" t="s">
        <v>12</v>
      </c>
      <c r="NX316" s="37" t="s">
        <v>329</v>
      </c>
      <c r="NY316" s="1" t="s">
        <v>331</v>
      </c>
      <c r="NZ316" s="1" t="s">
        <v>332</v>
      </c>
      <c r="OA316" s="1">
        <v>1</v>
      </c>
      <c r="OB316" s="1" t="s">
        <v>328</v>
      </c>
      <c r="OC316" s="1"/>
      <c r="OD316" s="1"/>
      <c r="OE316" s="1"/>
      <c r="OF316" s="1" t="s">
        <v>15</v>
      </c>
      <c r="OG316" s="1"/>
      <c r="OH316" s="1"/>
      <c r="OI316" s="1" t="s">
        <v>20</v>
      </c>
      <c r="OJ316" s="1">
        <v>18</v>
      </c>
      <c r="OK316" s="1"/>
      <c r="OL316" s="1" t="s">
        <v>110</v>
      </c>
      <c r="OM316" s="1" t="s">
        <v>12</v>
      </c>
      <c r="ON316" s="37" t="s">
        <v>329</v>
      </c>
      <c r="OO316" s="1" t="s">
        <v>331</v>
      </c>
      <c r="OP316" s="1" t="s">
        <v>332</v>
      </c>
      <c r="OQ316" s="1">
        <v>1</v>
      </c>
      <c r="OR316" s="1" t="s">
        <v>328</v>
      </c>
      <c r="OS316" s="1"/>
      <c r="OT316" s="1"/>
      <c r="OU316" s="1"/>
      <c r="OV316" s="1" t="s">
        <v>15</v>
      </c>
      <c r="OW316" s="1"/>
      <c r="OX316" s="1"/>
      <c r="OY316" s="1" t="s">
        <v>20</v>
      </c>
      <c r="OZ316" s="1">
        <v>18</v>
      </c>
      <c r="PA316" s="1"/>
      <c r="PB316" s="1" t="s">
        <v>110</v>
      </c>
      <c r="PC316" s="1" t="s">
        <v>12</v>
      </c>
      <c r="PD316" s="37" t="s">
        <v>329</v>
      </c>
      <c r="PE316" s="1" t="s">
        <v>331</v>
      </c>
      <c r="PF316" s="1" t="s">
        <v>332</v>
      </c>
      <c r="PG316" s="1">
        <v>1</v>
      </c>
      <c r="PH316" s="1" t="s">
        <v>328</v>
      </c>
      <c r="PI316" s="1"/>
      <c r="PJ316" s="1"/>
      <c r="PK316" s="1"/>
      <c r="PL316" s="1" t="s">
        <v>15</v>
      </c>
      <c r="PM316" s="1"/>
      <c r="PN316" s="1"/>
      <c r="PO316" s="1" t="s">
        <v>20</v>
      </c>
      <c r="PP316" s="1">
        <v>18</v>
      </c>
      <c r="PQ316" s="1"/>
      <c r="PR316" s="1" t="s">
        <v>110</v>
      </c>
      <c r="PS316" s="1" t="s">
        <v>12</v>
      </c>
      <c r="PT316" s="37" t="s">
        <v>329</v>
      </c>
      <c r="PU316" s="1" t="s">
        <v>331</v>
      </c>
      <c r="PV316" s="1" t="s">
        <v>332</v>
      </c>
      <c r="PW316" s="1">
        <v>1</v>
      </c>
      <c r="PX316" s="1" t="s">
        <v>328</v>
      </c>
      <c r="PY316" s="1"/>
      <c r="PZ316" s="1"/>
      <c r="QA316" s="1"/>
      <c r="QB316" s="1" t="s">
        <v>15</v>
      </c>
      <c r="QC316" s="1"/>
      <c r="QD316" s="1"/>
      <c r="QE316" s="1" t="s">
        <v>20</v>
      </c>
      <c r="QF316" s="1">
        <v>18</v>
      </c>
      <c r="QG316" s="1"/>
      <c r="QH316" s="1" t="s">
        <v>110</v>
      </c>
      <c r="QI316" s="1" t="s">
        <v>12</v>
      </c>
      <c r="QJ316" s="37" t="s">
        <v>329</v>
      </c>
      <c r="QK316" s="1" t="s">
        <v>331</v>
      </c>
      <c r="QL316" s="1" t="s">
        <v>332</v>
      </c>
      <c r="QM316" s="1">
        <v>1</v>
      </c>
      <c r="QN316" s="1" t="s">
        <v>328</v>
      </c>
      <c r="QO316" s="1"/>
      <c r="QP316" s="1"/>
      <c r="QQ316" s="1"/>
      <c r="QR316" s="1" t="s">
        <v>15</v>
      </c>
      <c r="QS316" s="1"/>
      <c r="QT316" s="1"/>
      <c r="QU316" s="1" t="s">
        <v>20</v>
      </c>
      <c r="QV316" s="1">
        <v>18</v>
      </c>
      <c r="QW316" s="1"/>
      <c r="QX316" s="1" t="s">
        <v>110</v>
      </c>
      <c r="QY316" s="1" t="s">
        <v>12</v>
      </c>
      <c r="QZ316" s="37" t="s">
        <v>329</v>
      </c>
      <c r="RA316" s="1" t="s">
        <v>331</v>
      </c>
      <c r="RB316" s="1" t="s">
        <v>332</v>
      </c>
      <c r="RC316" s="1">
        <v>1</v>
      </c>
      <c r="RD316" s="1" t="s">
        <v>328</v>
      </c>
      <c r="RE316" s="1"/>
      <c r="RF316" s="1"/>
      <c r="RG316" s="1"/>
      <c r="RH316" s="1" t="s">
        <v>15</v>
      </c>
      <c r="RI316" s="1"/>
      <c r="RJ316" s="1"/>
      <c r="RK316" s="1" t="s">
        <v>20</v>
      </c>
      <c r="RL316" s="1">
        <v>18</v>
      </c>
      <c r="RM316" s="1"/>
      <c r="RN316" s="1" t="s">
        <v>110</v>
      </c>
      <c r="RO316" s="1" t="s">
        <v>12</v>
      </c>
      <c r="RP316" s="37" t="s">
        <v>329</v>
      </c>
      <c r="RQ316" s="1" t="s">
        <v>331</v>
      </c>
      <c r="RR316" s="1" t="s">
        <v>332</v>
      </c>
      <c r="RS316" s="1">
        <v>1</v>
      </c>
      <c r="RT316" s="1" t="s">
        <v>328</v>
      </c>
      <c r="RU316" s="1"/>
      <c r="RV316" s="1"/>
      <c r="RW316" s="1"/>
      <c r="RX316" s="1" t="s">
        <v>15</v>
      </c>
      <c r="RY316" s="1"/>
      <c r="RZ316" s="1"/>
      <c r="SA316" s="1" t="s">
        <v>20</v>
      </c>
      <c r="SB316" s="1">
        <v>18</v>
      </c>
      <c r="SC316" s="1"/>
      <c r="SD316" s="1" t="s">
        <v>110</v>
      </c>
      <c r="SE316" s="1" t="s">
        <v>12</v>
      </c>
      <c r="SF316" s="37" t="s">
        <v>329</v>
      </c>
      <c r="SG316" s="1" t="s">
        <v>331</v>
      </c>
      <c r="SH316" s="1" t="s">
        <v>332</v>
      </c>
      <c r="SI316" s="1">
        <v>1</v>
      </c>
      <c r="SJ316" s="1" t="s">
        <v>328</v>
      </c>
      <c r="SK316" s="1"/>
      <c r="SL316" s="1"/>
      <c r="SM316" s="1"/>
      <c r="SN316" s="1" t="s">
        <v>15</v>
      </c>
      <c r="SO316" s="1"/>
      <c r="SP316" s="1"/>
      <c r="SQ316" s="1" t="s">
        <v>20</v>
      </c>
      <c r="SR316" s="1">
        <v>18</v>
      </c>
      <c r="SS316" s="1"/>
      <c r="ST316" s="1" t="s">
        <v>110</v>
      </c>
      <c r="SU316" s="1" t="s">
        <v>12</v>
      </c>
      <c r="SV316" s="37" t="s">
        <v>329</v>
      </c>
      <c r="SW316" s="1" t="s">
        <v>331</v>
      </c>
      <c r="SX316" s="1" t="s">
        <v>332</v>
      </c>
      <c r="SY316" s="1">
        <v>1</v>
      </c>
      <c r="SZ316" s="1" t="s">
        <v>328</v>
      </c>
      <c r="TA316" s="1"/>
      <c r="TB316" s="1"/>
      <c r="TC316" s="1"/>
      <c r="TD316" s="1" t="s">
        <v>15</v>
      </c>
      <c r="TE316" s="1"/>
      <c r="TF316" s="1"/>
      <c r="TG316" s="1" t="s">
        <v>20</v>
      </c>
      <c r="TH316" s="1">
        <v>18</v>
      </c>
      <c r="TI316" s="1"/>
      <c r="TJ316" s="1" t="s">
        <v>110</v>
      </c>
      <c r="TK316" s="1" t="s">
        <v>12</v>
      </c>
      <c r="TL316" s="37" t="s">
        <v>329</v>
      </c>
      <c r="TM316" s="1" t="s">
        <v>331</v>
      </c>
      <c r="TN316" s="1" t="s">
        <v>332</v>
      </c>
      <c r="TO316" s="1">
        <v>1</v>
      </c>
      <c r="TP316" s="1" t="s">
        <v>328</v>
      </c>
      <c r="TQ316" s="1"/>
      <c r="TR316" s="1"/>
      <c r="TS316" s="1"/>
      <c r="TT316" s="1" t="s">
        <v>15</v>
      </c>
      <c r="TU316" s="1"/>
      <c r="TV316" s="1"/>
      <c r="TW316" s="1" t="s">
        <v>20</v>
      </c>
      <c r="TX316" s="1">
        <v>18</v>
      </c>
      <c r="TY316" s="1"/>
      <c r="TZ316" s="1" t="s">
        <v>110</v>
      </c>
      <c r="UA316" s="1" t="s">
        <v>12</v>
      </c>
      <c r="UB316" s="37" t="s">
        <v>329</v>
      </c>
      <c r="UC316" s="1" t="s">
        <v>331</v>
      </c>
      <c r="UD316" s="1" t="s">
        <v>332</v>
      </c>
      <c r="UE316" s="1">
        <v>1</v>
      </c>
      <c r="UF316" s="1" t="s">
        <v>328</v>
      </c>
      <c r="UG316" s="1"/>
      <c r="UH316" s="1"/>
      <c r="UI316" s="1"/>
      <c r="UJ316" s="1" t="s">
        <v>15</v>
      </c>
      <c r="UK316" s="1"/>
      <c r="UL316" s="1"/>
      <c r="UM316" s="1" t="s">
        <v>20</v>
      </c>
      <c r="UN316" s="1">
        <v>18</v>
      </c>
      <c r="UO316" s="1"/>
      <c r="UP316" s="1" t="s">
        <v>110</v>
      </c>
      <c r="UQ316" s="1" t="s">
        <v>12</v>
      </c>
      <c r="UR316" s="37" t="s">
        <v>329</v>
      </c>
      <c r="US316" s="1" t="s">
        <v>331</v>
      </c>
      <c r="UT316" s="1" t="s">
        <v>332</v>
      </c>
      <c r="UU316" s="1">
        <v>1</v>
      </c>
      <c r="UV316" s="1" t="s">
        <v>328</v>
      </c>
      <c r="UW316" s="1"/>
      <c r="UX316" s="1"/>
      <c r="UY316" s="1"/>
      <c r="UZ316" s="1" t="s">
        <v>15</v>
      </c>
      <c r="VA316" s="1"/>
      <c r="VB316" s="1"/>
      <c r="VC316" s="1" t="s">
        <v>20</v>
      </c>
      <c r="VD316" s="1">
        <v>18</v>
      </c>
      <c r="VE316" s="1"/>
      <c r="VF316" s="1" t="s">
        <v>110</v>
      </c>
      <c r="VG316" s="1" t="s">
        <v>12</v>
      </c>
      <c r="VH316" s="37" t="s">
        <v>329</v>
      </c>
      <c r="VI316" s="1" t="s">
        <v>331</v>
      </c>
      <c r="VJ316" s="1" t="s">
        <v>332</v>
      </c>
      <c r="VK316" s="1">
        <v>1</v>
      </c>
      <c r="VL316" s="1" t="s">
        <v>328</v>
      </c>
      <c r="VM316" s="1"/>
      <c r="VN316" s="1"/>
      <c r="VO316" s="1"/>
      <c r="VP316" s="1" t="s">
        <v>15</v>
      </c>
      <c r="VQ316" s="1"/>
      <c r="VR316" s="1"/>
      <c r="VS316" s="1" t="s">
        <v>20</v>
      </c>
      <c r="VT316" s="1">
        <v>18</v>
      </c>
      <c r="VU316" s="1"/>
      <c r="VV316" s="1" t="s">
        <v>110</v>
      </c>
      <c r="VW316" s="1" t="s">
        <v>12</v>
      </c>
      <c r="VX316" s="37" t="s">
        <v>329</v>
      </c>
      <c r="VY316" s="1" t="s">
        <v>331</v>
      </c>
      <c r="VZ316" s="1" t="s">
        <v>332</v>
      </c>
      <c r="WA316" s="1">
        <v>1</v>
      </c>
      <c r="WB316" s="1" t="s">
        <v>328</v>
      </c>
      <c r="WC316" s="1"/>
      <c r="WD316" s="1"/>
      <c r="WE316" s="1"/>
      <c r="WF316" s="1" t="s">
        <v>15</v>
      </c>
      <c r="WG316" s="1"/>
      <c r="WH316" s="1"/>
      <c r="WI316" s="1" t="s">
        <v>20</v>
      </c>
      <c r="WJ316" s="1">
        <v>18</v>
      </c>
      <c r="WK316" s="1"/>
      <c r="WL316" s="1" t="s">
        <v>110</v>
      </c>
      <c r="WM316" s="1" t="s">
        <v>12</v>
      </c>
      <c r="WN316" s="37" t="s">
        <v>329</v>
      </c>
      <c r="WO316" s="1" t="s">
        <v>331</v>
      </c>
      <c r="WP316" s="1" t="s">
        <v>332</v>
      </c>
      <c r="WQ316" s="1">
        <v>1</v>
      </c>
      <c r="WR316" s="1" t="s">
        <v>328</v>
      </c>
      <c r="WS316" s="1"/>
      <c r="WT316" s="1"/>
      <c r="WU316" s="1"/>
      <c r="WV316" s="1" t="s">
        <v>15</v>
      </c>
      <c r="WW316" s="1"/>
      <c r="WX316" s="1"/>
      <c r="WY316" s="1" t="s">
        <v>20</v>
      </c>
      <c r="WZ316" s="1">
        <v>18</v>
      </c>
      <c r="XA316" s="1"/>
      <c r="XB316" s="1" t="s">
        <v>110</v>
      </c>
      <c r="XC316" s="1" t="s">
        <v>12</v>
      </c>
      <c r="XD316" s="37" t="s">
        <v>329</v>
      </c>
      <c r="XE316" s="1" t="s">
        <v>331</v>
      </c>
      <c r="XF316" s="1" t="s">
        <v>332</v>
      </c>
      <c r="XG316" s="1">
        <v>1</v>
      </c>
      <c r="XH316" s="1" t="s">
        <v>328</v>
      </c>
      <c r="XI316" s="1"/>
      <c r="XJ316" s="1"/>
      <c r="XK316" s="1"/>
      <c r="XL316" s="1" t="s">
        <v>15</v>
      </c>
      <c r="XM316" s="1"/>
      <c r="XN316" s="1"/>
      <c r="XO316" s="1" t="s">
        <v>20</v>
      </c>
      <c r="XP316" s="1">
        <v>18</v>
      </c>
      <c r="XQ316" s="1"/>
      <c r="XR316" s="1" t="s">
        <v>110</v>
      </c>
      <c r="XS316" s="1" t="s">
        <v>12</v>
      </c>
      <c r="XT316" s="37" t="s">
        <v>329</v>
      </c>
      <c r="XU316" s="1" t="s">
        <v>331</v>
      </c>
      <c r="XV316" s="1" t="s">
        <v>332</v>
      </c>
      <c r="XW316" s="1">
        <v>1</v>
      </c>
      <c r="XX316" s="1" t="s">
        <v>328</v>
      </c>
      <c r="XY316" s="1"/>
      <c r="XZ316" s="1"/>
      <c r="YA316" s="1"/>
      <c r="YB316" s="1" t="s">
        <v>15</v>
      </c>
      <c r="YC316" s="1"/>
      <c r="YD316" s="1"/>
      <c r="YE316" s="1" t="s">
        <v>20</v>
      </c>
      <c r="YF316" s="1">
        <v>18</v>
      </c>
      <c r="YG316" s="1"/>
      <c r="YH316" s="1" t="s">
        <v>110</v>
      </c>
      <c r="YI316" s="1" t="s">
        <v>12</v>
      </c>
      <c r="YJ316" s="37" t="s">
        <v>329</v>
      </c>
      <c r="YK316" s="1" t="s">
        <v>331</v>
      </c>
      <c r="YL316" s="1" t="s">
        <v>332</v>
      </c>
      <c r="YM316" s="1">
        <v>1</v>
      </c>
      <c r="YN316" s="1" t="s">
        <v>328</v>
      </c>
      <c r="YO316" s="1"/>
      <c r="YP316" s="1"/>
      <c r="YQ316" s="1"/>
      <c r="YR316" s="1" t="s">
        <v>15</v>
      </c>
      <c r="YS316" s="1"/>
      <c r="YT316" s="1"/>
      <c r="YU316" s="1" t="s">
        <v>20</v>
      </c>
      <c r="YV316" s="1">
        <v>18</v>
      </c>
      <c r="YW316" s="1"/>
      <c r="YX316" s="1" t="s">
        <v>110</v>
      </c>
      <c r="YY316" s="1" t="s">
        <v>12</v>
      </c>
      <c r="YZ316" s="37" t="s">
        <v>329</v>
      </c>
      <c r="ZA316" s="1" t="s">
        <v>331</v>
      </c>
      <c r="ZB316" s="1" t="s">
        <v>332</v>
      </c>
      <c r="ZC316" s="1">
        <v>1</v>
      </c>
      <c r="ZD316" s="1" t="s">
        <v>328</v>
      </c>
      <c r="ZE316" s="1"/>
      <c r="ZF316" s="1"/>
      <c r="ZG316" s="1"/>
      <c r="ZH316" s="1" t="s">
        <v>15</v>
      </c>
      <c r="ZI316" s="1"/>
      <c r="ZJ316" s="1"/>
      <c r="ZK316" s="1" t="s">
        <v>20</v>
      </c>
      <c r="ZL316" s="1">
        <v>18</v>
      </c>
      <c r="ZM316" s="1"/>
      <c r="ZN316" s="1" t="s">
        <v>110</v>
      </c>
      <c r="ZO316" s="1" t="s">
        <v>12</v>
      </c>
      <c r="ZP316" s="37" t="s">
        <v>329</v>
      </c>
      <c r="ZQ316" s="1" t="s">
        <v>331</v>
      </c>
      <c r="ZR316" s="1" t="s">
        <v>332</v>
      </c>
      <c r="ZS316" s="1">
        <v>1</v>
      </c>
      <c r="ZT316" s="1" t="s">
        <v>328</v>
      </c>
      <c r="ZU316" s="1"/>
      <c r="ZV316" s="1"/>
      <c r="ZW316" s="1"/>
      <c r="ZX316" s="1" t="s">
        <v>15</v>
      </c>
      <c r="ZY316" s="1"/>
      <c r="ZZ316" s="1"/>
      <c r="AAA316" s="1" t="s">
        <v>20</v>
      </c>
      <c r="AAB316" s="1">
        <v>18</v>
      </c>
      <c r="AAC316" s="1"/>
      <c r="AAD316" s="1" t="s">
        <v>110</v>
      </c>
      <c r="AAE316" s="1" t="s">
        <v>12</v>
      </c>
      <c r="AAF316" s="37" t="s">
        <v>329</v>
      </c>
      <c r="AAG316" s="1" t="s">
        <v>331</v>
      </c>
      <c r="AAH316" s="1" t="s">
        <v>332</v>
      </c>
      <c r="AAI316" s="1">
        <v>1</v>
      </c>
      <c r="AAJ316" s="1" t="s">
        <v>328</v>
      </c>
      <c r="AAK316" s="1"/>
      <c r="AAL316" s="1"/>
      <c r="AAM316" s="1"/>
      <c r="AAN316" s="1" t="s">
        <v>15</v>
      </c>
      <c r="AAO316" s="1"/>
      <c r="AAP316" s="1"/>
      <c r="AAQ316" s="1" t="s">
        <v>20</v>
      </c>
      <c r="AAR316" s="1">
        <v>18</v>
      </c>
      <c r="AAS316" s="1"/>
      <c r="AAT316" s="1" t="s">
        <v>110</v>
      </c>
      <c r="AAU316" s="1" t="s">
        <v>12</v>
      </c>
      <c r="AAV316" s="37" t="s">
        <v>329</v>
      </c>
      <c r="AAW316" s="1" t="s">
        <v>331</v>
      </c>
      <c r="AAX316" s="1" t="s">
        <v>332</v>
      </c>
      <c r="AAY316" s="1">
        <v>1</v>
      </c>
      <c r="AAZ316" s="1" t="s">
        <v>328</v>
      </c>
      <c r="ABA316" s="1"/>
      <c r="ABB316" s="1"/>
      <c r="ABC316" s="1"/>
      <c r="ABD316" s="1" t="s">
        <v>15</v>
      </c>
      <c r="ABE316" s="1"/>
      <c r="ABF316" s="1"/>
      <c r="ABG316" s="1" t="s">
        <v>20</v>
      </c>
      <c r="ABH316" s="1">
        <v>18</v>
      </c>
      <c r="ABI316" s="1"/>
      <c r="ABJ316" s="1" t="s">
        <v>110</v>
      </c>
      <c r="ABK316" s="1" t="s">
        <v>12</v>
      </c>
      <c r="ABL316" s="37" t="s">
        <v>329</v>
      </c>
      <c r="ABM316" s="1" t="s">
        <v>331</v>
      </c>
      <c r="ABN316" s="1" t="s">
        <v>332</v>
      </c>
      <c r="ABO316" s="1">
        <v>1</v>
      </c>
      <c r="ABP316" s="1" t="s">
        <v>328</v>
      </c>
      <c r="ABQ316" s="1"/>
      <c r="ABR316" s="1"/>
      <c r="ABS316" s="1"/>
      <c r="ABT316" s="1" t="s">
        <v>15</v>
      </c>
      <c r="ABU316" s="1"/>
      <c r="ABV316" s="1"/>
      <c r="ABW316" s="1" t="s">
        <v>20</v>
      </c>
      <c r="ABX316" s="1">
        <v>18</v>
      </c>
      <c r="ABY316" s="1"/>
      <c r="ABZ316" s="1" t="s">
        <v>110</v>
      </c>
      <c r="ACA316" s="1" t="s">
        <v>12</v>
      </c>
      <c r="ACB316" s="37" t="s">
        <v>329</v>
      </c>
      <c r="ACC316" s="1" t="s">
        <v>331</v>
      </c>
      <c r="ACD316" s="1" t="s">
        <v>332</v>
      </c>
      <c r="ACE316" s="1">
        <v>1</v>
      </c>
      <c r="ACF316" s="1" t="s">
        <v>328</v>
      </c>
      <c r="ACG316" s="1"/>
      <c r="ACH316" s="1"/>
      <c r="ACI316" s="1"/>
      <c r="ACJ316" s="1" t="s">
        <v>15</v>
      </c>
      <c r="ACK316" s="1"/>
      <c r="ACL316" s="1"/>
      <c r="ACM316" s="1" t="s">
        <v>20</v>
      </c>
      <c r="ACN316" s="1">
        <v>18</v>
      </c>
      <c r="ACO316" s="1"/>
      <c r="ACP316" s="1" t="s">
        <v>110</v>
      </c>
      <c r="ACQ316" s="1" t="s">
        <v>12</v>
      </c>
      <c r="ACR316" s="37" t="s">
        <v>329</v>
      </c>
      <c r="ACS316" s="1" t="s">
        <v>331</v>
      </c>
      <c r="ACT316" s="1" t="s">
        <v>332</v>
      </c>
      <c r="ACU316" s="1">
        <v>1</v>
      </c>
      <c r="ACV316" s="1" t="s">
        <v>328</v>
      </c>
      <c r="ACW316" s="1"/>
      <c r="ACX316" s="1"/>
      <c r="ACY316" s="1"/>
      <c r="ACZ316" s="1" t="s">
        <v>15</v>
      </c>
      <c r="ADA316" s="1"/>
      <c r="ADB316" s="1"/>
      <c r="ADC316" s="1" t="s">
        <v>20</v>
      </c>
      <c r="ADD316" s="1">
        <v>18</v>
      </c>
      <c r="ADE316" s="1"/>
      <c r="ADF316" s="1" t="s">
        <v>110</v>
      </c>
      <c r="ADG316" s="1" t="s">
        <v>12</v>
      </c>
      <c r="ADH316" s="37" t="s">
        <v>329</v>
      </c>
      <c r="ADI316" s="1" t="s">
        <v>331</v>
      </c>
      <c r="ADJ316" s="1" t="s">
        <v>332</v>
      </c>
      <c r="ADK316" s="1">
        <v>1</v>
      </c>
      <c r="ADL316" s="1" t="s">
        <v>328</v>
      </c>
      <c r="ADM316" s="1"/>
      <c r="ADN316" s="1"/>
      <c r="ADO316" s="1"/>
      <c r="ADP316" s="1" t="s">
        <v>15</v>
      </c>
      <c r="ADQ316" s="1"/>
      <c r="ADR316" s="1"/>
      <c r="ADS316" s="1" t="s">
        <v>20</v>
      </c>
      <c r="ADT316" s="1">
        <v>18</v>
      </c>
      <c r="ADU316" s="1"/>
      <c r="ADV316" s="1" t="s">
        <v>110</v>
      </c>
      <c r="ADW316" s="1" t="s">
        <v>12</v>
      </c>
      <c r="ADX316" s="37" t="s">
        <v>329</v>
      </c>
      <c r="ADY316" s="1" t="s">
        <v>331</v>
      </c>
      <c r="ADZ316" s="1" t="s">
        <v>332</v>
      </c>
      <c r="AEA316" s="1">
        <v>1</v>
      </c>
      <c r="AEB316" s="1" t="s">
        <v>328</v>
      </c>
      <c r="AEC316" s="1"/>
      <c r="AED316" s="1"/>
      <c r="AEE316" s="1"/>
      <c r="AEF316" s="1" t="s">
        <v>15</v>
      </c>
      <c r="AEG316" s="1"/>
      <c r="AEH316" s="1"/>
      <c r="AEI316" s="1" t="s">
        <v>20</v>
      </c>
      <c r="AEJ316" s="1">
        <v>18</v>
      </c>
      <c r="AEK316" s="1"/>
      <c r="AEL316" s="1" t="s">
        <v>110</v>
      </c>
      <c r="AEM316" s="1" t="s">
        <v>12</v>
      </c>
      <c r="AEN316" s="37" t="s">
        <v>329</v>
      </c>
      <c r="AEO316" s="1" t="s">
        <v>331</v>
      </c>
      <c r="AEP316" s="1" t="s">
        <v>332</v>
      </c>
      <c r="AEQ316" s="1">
        <v>1</v>
      </c>
      <c r="AER316" s="1" t="s">
        <v>328</v>
      </c>
      <c r="AES316" s="1"/>
      <c r="AET316" s="1"/>
      <c r="AEU316" s="1"/>
      <c r="AEV316" s="1" t="s">
        <v>15</v>
      </c>
      <c r="AEW316" s="1"/>
      <c r="AEX316" s="1"/>
      <c r="AEY316" s="1" t="s">
        <v>20</v>
      </c>
      <c r="AEZ316" s="1">
        <v>18</v>
      </c>
      <c r="AFA316" s="1"/>
      <c r="AFB316" s="1" t="s">
        <v>110</v>
      </c>
      <c r="AFC316" s="1" t="s">
        <v>12</v>
      </c>
      <c r="AFD316" s="37" t="s">
        <v>329</v>
      </c>
      <c r="AFE316" s="1" t="s">
        <v>331</v>
      </c>
      <c r="AFF316" s="1" t="s">
        <v>332</v>
      </c>
      <c r="AFG316" s="1">
        <v>1</v>
      </c>
      <c r="AFH316" s="1" t="s">
        <v>328</v>
      </c>
      <c r="AFI316" s="1"/>
      <c r="AFJ316" s="1"/>
      <c r="AFK316" s="1"/>
      <c r="AFL316" s="1" t="s">
        <v>15</v>
      </c>
      <c r="AFM316" s="1"/>
      <c r="AFN316" s="1"/>
      <c r="AFO316" s="1" t="s">
        <v>20</v>
      </c>
      <c r="AFP316" s="1">
        <v>18</v>
      </c>
      <c r="AFQ316" s="1"/>
      <c r="AFR316" s="1" t="s">
        <v>110</v>
      </c>
      <c r="AFS316" s="1" t="s">
        <v>12</v>
      </c>
      <c r="AFT316" s="37" t="s">
        <v>329</v>
      </c>
      <c r="AFU316" s="1" t="s">
        <v>331</v>
      </c>
      <c r="AFV316" s="1" t="s">
        <v>332</v>
      </c>
      <c r="AFW316" s="1">
        <v>1</v>
      </c>
      <c r="AFX316" s="1" t="s">
        <v>328</v>
      </c>
      <c r="AFY316" s="1"/>
      <c r="AFZ316" s="1"/>
      <c r="AGA316" s="1"/>
      <c r="AGB316" s="1" t="s">
        <v>15</v>
      </c>
      <c r="AGC316" s="1"/>
      <c r="AGD316" s="1"/>
      <c r="AGE316" s="1" t="s">
        <v>20</v>
      </c>
      <c r="AGF316" s="1">
        <v>18</v>
      </c>
      <c r="AGG316" s="1"/>
      <c r="AGH316" s="1" t="s">
        <v>110</v>
      </c>
      <c r="AGI316" s="1" t="s">
        <v>12</v>
      </c>
      <c r="AGJ316" s="37" t="s">
        <v>329</v>
      </c>
      <c r="AGK316" s="1" t="s">
        <v>331</v>
      </c>
      <c r="AGL316" s="1" t="s">
        <v>332</v>
      </c>
      <c r="AGM316" s="1">
        <v>1</v>
      </c>
      <c r="AGN316" s="1" t="s">
        <v>328</v>
      </c>
      <c r="AGO316" s="1"/>
      <c r="AGP316" s="1"/>
      <c r="AGQ316" s="1"/>
      <c r="AGR316" s="1" t="s">
        <v>15</v>
      </c>
      <c r="AGS316" s="1"/>
      <c r="AGT316" s="1"/>
      <c r="AGU316" s="1" t="s">
        <v>20</v>
      </c>
      <c r="AGV316" s="1">
        <v>18</v>
      </c>
      <c r="AGW316" s="1"/>
      <c r="AGX316" s="1" t="s">
        <v>110</v>
      </c>
      <c r="AGY316" s="1" t="s">
        <v>12</v>
      </c>
      <c r="AGZ316" s="37" t="s">
        <v>329</v>
      </c>
      <c r="AHA316" s="1" t="s">
        <v>331</v>
      </c>
      <c r="AHB316" s="1" t="s">
        <v>332</v>
      </c>
      <c r="AHC316" s="1">
        <v>1</v>
      </c>
      <c r="AHD316" s="1" t="s">
        <v>328</v>
      </c>
      <c r="AHE316" s="1"/>
      <c r="AHF316" s="1"/>
      <c r="AHG316" s="1"/>
      <c r="AHH316" s="1" t="s">
        <v>15</v>
      </c>
      <c r="AHI316" s="1"/>
      <c r="AHJ316" s="1"/>
      <c r="AHK316" s="1" t="s">
        <v>20</v>
      </c>
      <c r="AHL316" s="1">
        <v>18</v>
      </c>
      <c r="AHM316" s="1"/>
      <c r="AHN316" s="1" t="s">
        <v>110</v>
      </c>
      <c r="AHO316" s="1" t="s">
        <v>12</v>
      </c>
      <c r="AHP316" s="37" t="s">
        <v>329</v>
      </c>
      <c r="AHQ316" s="1" t="s">
        <v>331</v>
      </c>
      <c r="AHR316" s="1" t="s">
        <v>332</v>
      </c>
      <c r="AHS316" s="1">
        <v>1</v>
      </c>
      <c r="AHT316" s="1" t="s">
        <v>328</v>
      </c>
      <c r="AHU316" s="1"/>
      <c r="AHV316" s="1"/>
      <c r="AHW316" s="1"/>
      <c r="AHX316" s="1" t="s">
        <v>15</v>
      </c>
      <c r="AHY316" s="1"/>
      <c r="AHZ316" s="1"/>
      <c r="AIA316" s="1" t="s">
        <v>20</v>
      </c>
      <c r="AIB316" s="1">
        <v>18</v>
      </c>
      <c r="AIC316" s="1"/>
      <c r="AID316" s="1" t="s">
        <v>110</v>
      </c>
      <c r="AIE316" s="1" t="s">
        <v>12</v>
      </c>
      <c r="AIF316" s="37" t="s">
        <v>329</v>
      </c>
      <c r="AIG316" s="1" t="s">
        <v>331</v>
      </c>
      <c r="AIH316" s="1" t="s">
        <v>332</v>
      </c>
      <c r="AII316" s="1">
        <v>1</v>
      </c>
      <c r="AIJ316" s="1" t="s">
        <v>328</v>
      </c>
      <c r="AIK316" s="1"/>
      <c r="AIL316" s="1"/>
      <c r="AIM316" s="1"/>
      <c r="AIN316" s="1" t="s">
        <v>15</v>
      </c>
      <c r="AIO316" s="1"/>
      <c r="AIP316" s="1"/>
      <c r="AIQ316" s="1" t="s">
        <v>20</v>
      </c>
      <c r="AIR316" s="1">
        <v>18</v>
      </c>
      <c r="AIS316" s="1"/>
      <c r="AIT316" s="1" t="s">
        <v>110</v>
      </c>
      <c r="AIU316" s="1" t="s">
        <v>12</v>
      </c>
      <c r="AIV316" s="37" t="s">
        <v>329</v>
      </c>
      <c r="AIW316" s="1" t="s">
        <v>331</v>
      </c>
      <c r="AIX316" s="1" t="s">
        <v>332</v>
      </c>
      <c r="AIY316" s="1">
        <v>1</v>
      </c>
      <c r="AIZ316" s="1" t="s">
        <v>328</v>
      </c>
      <c r="AJA316" s="1"/>
      <c r="AJB316" s="1"/>
      <c r="AJC316" s="1"/>
      <c r="AJD316" s="1" t="s">
        <v>15</v>
      </c>
      <c r="AJE316" s="1"/>
      <c r="AJF316" s="1"/>
      <c r="AJG316" s="1" t="s">
        <v>20</v>
      </c>
      <c r="AJH316" s="1">
        <v>18</v>
      </c>
      <c r="AJI316" s="1"/>
      <c r="AJJ316" s="1" t="s">
        <v>110</v>
      </c>
      <c r="AJK316" s="1" t="s">
        <v>12</v>
      </c>
      <c r="AJL316" s="37" t="s">
        <v>329</v>
      </c>
      <c r="AJM316" s="1" t="s">
        <v>331</v>
      </c>
      <c r="AJN316" s="1" t="s">
        <v>332</v>
      </c>
      <c r="AJO316" s="1">
        <v>1</v>
      </c>
      <c r="AJP316" s="1" t="s">
        <v>328</v>
      </c>
      <c r="AJQ316" s="1"/>
      <c r="AJR316" s="1"/>
      <c r="AJS316" s="1"/>
      <c r="AJT316" s="1" t="s">
        <v>15</v>
      </c>
      <c r="AJU316" s="1"/>
      <c r="AJV316" s="1"/>
      <c r="AJW316" s="1" t="s">
        <v>20</v>
      </c>
      <c r="AJX316" s="1">
        <v>18</v>
      </c>
      <c r="AJY316" s="1"/>
      <c r="AJZ316" s="1" t="s">
        <v>110</v>
      </c>
      <c r="AKA316" s="1" t="s">
        <v>12</v>
      </c>
      <c r="AKB316" s="37" t="s">
        <v>329</v>
      </c>
      <c r="AKC316" s="1" t="s">
        <v>331</v>
      </c>
      <c r="AKD316" s="1" t="s">
        <v>332</v>
      </c>
      <c r="AKE316" s="1">
        <v>1</v>
      </c>
      <c r="AKF316" s="1" t="s">
        <v>328</v>
      </c>
      <c r="AKG316" s="1"/>
      <c r="AKH316" s="1"/>
      <c r="AKI316" s="1"/>
      <c r="AKJ316" s="1" t="s">
        <v>15</v>
      </c>
      <c r="AKK316" s="1"/>
      <c r="AKL316" s="1"/>
      <c r="AKM316" s="1" t="s">
        <v>20</v>
      </c>
      <c r="AKN316" s="1">
        <v>18</v>
      </c>
      <c r="AKO316" s="1"/>
      <c r="AKP316" s="1" t="s">
        <v>110</v>
      </c>
      <c r="AKQ316" s="1" t="s">
        <v>12</v>
      </c>
      <c r="AKR316" s="37" t="s">
        <v>329</v>
      </c>
      <c r="AKS316" s="1" t="s">
        <v>331</v>
      </c>
      <c r="AKT316" s="1" t="s">
        <v>332</v>
      </c>
      <c r="AKU316" s="1">
        <v>1</v>
      </c>
      <c r="AKV316" s="1" t="s">
        <v>328</v>
      </c>
      <c r="AKW316" s="1"/>
      <c r="AKX316" s="1"/>
      <c r="AKY316" s="1"/>
      <c r="AKZ316" s="1" t="s">
        <v>15</v>
      </c>
      <c r="ALA316" s="1"/>
      <c r="ALB316" s="1"/>
      <c r="ALC316" s="1" t="s">
        <v>20</v>
      </c>
      <c r="ALD316" s="1">
        <v>18</v>
      </c>
      <c r="ALE316" s="1"/>
      <c r="ALF316" s="1" t="s">
        <v>110</v>
      </c>
      <c r="ALG316" s="1" t="s">
        <v>12</v>
      </c>
      <c r="ALH316" s="37" t="s">
        <v>329</v>
      </c>
      <c r="ALI316" s="1" t="s">
        <v>331</v>
      </c>
      <c r="ALJ316" s="1" t="s">
        <v>332</v>
      </c>
      <c r="ALK316" s="1">
        <v>1</v>
      </c>
      <c r="ALL316" s="1" t="s">
        <v>328</v>
      </c>
      <c r="ALM316" s="1"/>
      <c r="ALN316" s="1"/>
      <c r="ALO316" s="1"/>
      <c r="ALP316" s="1" t="s">
        <v>15</v>
      </c>
      <c r="ALQ316" s="1"/>
      <c r="ALR316" s="1"/>
      <c r="ALS316" s="1" t="s">
        <v>20</v>
      </c>
      <c r="ALT316" s="1">
        <v>18</v>
      </c>
      <c r="ALU316" s="1"/>
      <c r="ALV316" s="1" t="s">
        <v>110</v>
      </c>
      <c r="ALW316" s="1" t="s">
        <v>12</v>
      </c>
      <c r="ALX316" s="37" t="s">
        <v>329</v>
      </c>
      <c r="ALY316" s="1" t="s">
        <v>331</v>
      </c>
      <c r="ALZ316" s="1" t="s">
        <v>332</v>
      </c>
      <c r="AMA316" s="1">
        <v>1</v>
      </c>
      <c r="AMB316" s="1" t="s">
        <v>328</v>
      </c>
      <c r="AMC316" s="1"/>
      <c r="AMD316" s="1"/>
      <c r="AME316" s="1"/>
      <c r="AMF316" s="1" t="s">
        <v>15</v>
      </c>
      <c r="AMG316" s="1"/>
      <c r="AMH316" s="1"/>
      <c r="AMI316" s="1" t="s">
        <v>20</v>
      </c>
      <c r="AMJ316" s="1">
        <v>18</v>
      </c>
      <c r="AMK316" s="1"/>
      <c r="AML316" s="1" t="s">
        <v>110</v>
      </c>
      <c r="AMM316" s="1" t="s">
        <v>12</v>
      </c>
      <c r="AMN316" s="37" t="s">
        <v>329</v>
      </c>
      <c r="AMO316" s="1" t="s">
        <v>331</v>
      </c>
      <c r="AMP316" s="1" t="s">
        <v>332</v>
      </c>
      <c r="AMQ316" s="1">
        <v>1</v>
      </c>
      <c r="AMR316" s="1" t="s">
        <v>328</v>
      </c>
      <c r="AMS316" s="1"/>
      <c r="AMT316" s="1"/>
      <c r="AMU316" s="1"/>
      <c r="AMV316" s="1" t="s">
        <v>15</v>
      </c>
      <c r="AMW316" s="1"/>
      <c r="AMX316" s="1"/>
      <c r="AMY316" s="1" t="s">
        <v>20</v>
      </c>
      <c r="AMZ316" s="1">
        <v>18</v>
      </c>
      <c r="ANA316" s="1"/>
      <c r="ANB316" s="1" t="s">
        <v>110</v>
      </c>
      <c r="ANC316" s="1" t="s">
        <v>12</v>
      </c>
      <c r="AND316" s="37" t="s">
        <v>329</v>
      </c>
      <c r="ANE316" s="1" t="s">
        <v>331</v>
      </c>
      <c r="ANF316" s="1" t="s">
        <v>332</v>
      </c>
      <c r="ANG316" s="1">
        <v>1</v>
      </c>
      <c r="ANH316" s="1" t="s">
        <v>328</v>
      </c>
      <c r="ANI316" s="1"/>
      <c r="ANJ316" s="1"/>
      <c r="ANK316" s="1"/>
      <c r="ANL316" s="1" t="s">
        <v>15</v>
      </c>
      <c r="ANM316" s="1"/>
      <c r="ANN316" s="1"/>
      <c r="ANO316" s="1" t="s">
        <v>20</v>
      </c>
      <c r="ANP316" s="1">
        <v>18</v>
      </c>
      <c r="ANQ316" s="1"/>
      <c r="ANR316" s="1" t="s">
        <v>110</v>
      </c>
      <c r="ANS316" s="1" t="s">
        <v>12</v>
      </c>
      <c r="ANT316" s="37" t="s">
        <v>329</v>
      </c>
      <c r="ANU316" s="1" t="s">
        <v>331</v>
      </c>
      <c r="ANV316" s="1" t="s">
        <v>332</v>
      </c>
      <c r="ANW316" s="1">
        <v>1</v>
      </c>
      <c r="ANX316" s="1" t="s">
        <v>328</v>
      </c>
      <c r="ANY316" s="1"/>
      <c r="ANZ316" s="1"/>
      <c r="AOA316" s="1"/>
      <c r="AOB316" s="1" t="s">
        <v>15</v>
      </c>
      <c r="AOC316" s="1"/>
      <c r="AOD316" s="1"/>
      <c r="AOE316" s="1" t="s">
        <v>20</v>
      </c>
      <c r="AOF316" s="1">
        <v>18</v>
      </c>
      <c r="AOG316" s="1"/>
      <c r="AOH316" s="1" t="s">
        <v>110</v>
      </c>
      <c r="AOI316" s="1" t="s">
        <v>12</v>
      </c>
      <c r="AOJ316" s="37" t="s">
        <v>329</v>
      </c>
      <c r="AOK316" s="1" t="s">
        <v>331</v>
      </c>
      <c r="AOL316" s="1" t="s">
        <v>332</v>
      </c>
      <c r="AOM316" s="1">
        <v>1</v>
      </c>
      <c r="AON316" s="1" t="s">
        <v>328</v>
      </c>
      <c r="AOO316" s="1"/>
      <c r="AOP316" s="1"/>
      <c r="AOQ316" s="1"/>
      <c r="AOR316" s="1" t="s">
        <v>15</v>
      </c>
      <c r="AOS316" s="1"/>
      <c r="AOT316" s="1"/>
      <c r="AOU316" s="1" t="s">
        <v>20</v>
      </c>
      <c r="AOV316" s="1">
        <v>18</v>
      </c>
      <c r="AOW316" s="1"/>
      <c r="AOX316" s="1" t="s">
        <v>110</v>
      </c>
      <c r="AOY316" s="1" t="s">
        <v>12</v>
      </c>
      <c r="AOZ316" s="37" t="s">
        <v>329</v>
      </c>
      <c r="APA316" s="1" t="s">
        <v>331</v>
      </c>
      <c r="APB316" s="1" t="s">
        <v>332</v>
      </c>
      <c r="APC316" s="1">
        <v>1</v>
      </c>
      <c r="APD316" s="1" t="s">
        <v>328</v>
      </c>
      <c r="APE316" s="1"/>
      <c r="APF316" s="1"/>
      <c r="APG316" s="1"/>
      <c r="APH316" s="1" t="s">
        <v>15</v>
      </c>
      <c r="API316" s="1"/>
      <c r="APJ316" s="1"/>
      <c r="APK316" s="1" t="s">
        <v>20</v>
      </c>
      <c r="APL316" s="1">
        <v>18</v>
      </c>
      <c r="APM316" s="1"/>
      <c r="APN316" s="1" t="s">
        <v>110</v>
      </c>
      <c r="APO316" s="1" t="s">
        <v>12</v>
      </c>
      <c r="APP316" s="37" t="s">
        <v>329</v>
      </c>
      <c r="APQ316" s="1" t="s">
        <v>331</v>
      </c>
      <c r="APR316" s="1" t="s">
        <v>332</v>
      </c>
      <c r="APS316" s="1">
        <v>1</v>
      </c>
      <c r="APT316" s="1" t="s">
        <v>328</v>
      </c>
      <c r="APU316" s="1"/>
      <c r="APV316" s="1"/>
      <c r="APW316" s="1"/>
      <c r="APX316" s="1" t="s">
        <v>15</v>
      </c>
      <c r="APY316" s="1"/>
      <c r="APZ316" s="1"/>
      <c r="AQA316" s="1" t="s">
        <v>20</v>
      </c>
      <c r="AQB316" s="1">
        <v>18</v>
      </c>
      <c r="AQC316" s="1"/>
      <c r="AQD316" s="1" t="s">
        <v>110</v>
      </c>
      <c r="AQE316" s="1" t="s">
        <v>12</v>
      </c>
      <c r="AQF316" s="37" t="s">
        <v>329</v>
      </c>
      <c r="AQG316" s="1" t="s">
        <v>331</v>
      </c>
      <c r="AQH316" s="1" t="s">
        <v>332</v>
      </c>
      <c r="AQI316" s="1">
        <v>1</v>
      </c>
      <c r="AQJ316" s="1" t="s">
        <v>328</v>
      </c>
      <c r="AQK316" s="1"/>
      <c r="AQL316" s="1"/>
      <c r="AQM316" s="1"/>
      <c r="AQN316" s="1" t="s">
        <v>15</v>
      </c>
      <c r="AQO316" s="1"/>
      <c r="AQP316" s="1"/>
      <c r="AQQ316" s="1" t="s">
        <v>20</v>
      </c>
      <c r="AQR316" s="1">
        <v>18</v>
      </c>
      <c r="AQS316" s="1"/>
      <c r="AQT316" s="1" t="s">
        <v>110</v>
      </c>
      <c r="AQU316" s="1" t="s">
        <v>12</v>
      </c>
      <c r="AQV316" s="37" t="s">
        <v>329</v>
      </c>
      <c r="AQW316" s="1" t="s">
        <v>331</v>
      </c>
      <c r="AQX316" s="1" t="s">
        <v>332</v>
      </c>
      <c r="AQY316" s="1">
        <v>1</v>
      </c>
      <c r="AQZ316" s="1" t="s">
        <v>328</v>
      </c>
      <c r="ARA316" s="1"/>
      <c r="ARB316" s="1"/>
      <c r="ARC316" s="1"/>
      <c r="ARD316" s="1" t="s">
        <v>15</v>
      </c>
      <c r="ARE316" s="1"/>
      <c r="ARF316" s="1"/>
      <c r="ARG316" s="1" t="s">
        <v>20</v>
      </c>
      <c r="ARH316" s="1">
        <v>18</v>
      </c>
      <c r="ARI316" s="1"/>
      <c r="ARJ316" s="1" t="s">
        <v>110</v>
      </c>
      <c r="ARK316" s="1" t="s">
        <v>12</v>
      </c>
      <c r="ARL316" s="37" t="s">
        <v>329</v>
      </c>
      <c r="ARM316" s="1" t="s">
        <v>331</v>
      </c>
      <c r="ARN316" s="1" t="s">
        <v>332</v>
      </c>
      <c r="ARO316" s="1">
        <v>1</v>
      </c>
      <c r="ARP316" s="1" t="s">
        <v>328</v>
      </c>
      <c r="ARQ316" s="1"/>
      <c r="ARR316" s="1"/>
      <c r="ARS316" s="1"/>
      <c r="ART316" s="1" t="s">
        <v>15</v>
      </c>
      <c r="ARU316" s="1"/>
      <c r="ARV316" s="1"/>
      <c r="ARW316" s="1" t="s">
        <v>20</v>
      </c>
      <c r="ARX316" s="1">
        <v>18</v>
      </c>
      <c r="ARY316" s="1"/>
      <c r="ARZ316" s="1" t="s">
        <v>110</v>
      </c>
      <c r="ASA316" s="1" t="s">
        <v>12</v>
      </c>
      <c r="ASB316" s="37" t="s">
        <v>329</v>
      </c>
      <c r="ASC316" s="1" t="s">
        <v>331</v>
      </c>
      <c r="ASD316" s="1" t="s">
        <v>332</v>
      </c>
      <c r="ASE316" s="1">
        <v>1</v>
      </c>
      <c r="ASF316" s="1" t="s">
        <v>328</v>
      </c>
      <c r="ASG316" s="1"/>
      <c r="ASH316" s="1"/>
      <c r="ASI316" s="1"/>
      <c r="ASJ316" s="1" t="s">
        <v>15</v>
      </c>
      <c r="ASK316" s="1"/>
      <c r="ASL316" s="1"/>
      <c r="ASM316" s="1" t="s">
        <v>20</v>
      </c>
      <c r="ASN316" s="1">
        <v>18</v>
      </c>
      <c r="ASO316" s="1"/>
      <c r="ASP316" s="1" t="s">
        <v>110</v>
      </c>
      <c r="ASQ316" s="1" t="s">
        <v>12</v>
      </c>
      <c r="ASR316" s="37" t="s">
        <v>329</v>
      </c>
      <c r="ASS316" s="1" t="s">
        <v>331</v>
      </c>
      <c r="AST316" s="1" t="s">
        <v>332</v>
      </c>
      <c r="ASU316" s="1">
        <v>1</v>
      </c>
      <c r="ASV316" s="1" t="s">
        <v>328</v>
      </c>
      <c r="ASW316" s="1"/>
      <c r="ASX316" s="1"/>
      <c r="ASY316" s="1"/>
      <c r="ASZ316" s="1" t="s">
        <v>15</v>
      </c>
      <c r="ATA316" s="1"/>
      <c r="ATB316" s="1"/>
      <c r="ATC316" s="1" t="s">
        <v>20</v>
      </c>
      <c r="ATD316" s="1">
        <v>18</v>
      </c>
      <c r="ATE316" s="1"/>
      <c r="ATF316" s="1" t="s">
        <v>110</v>
      </c>
      <c r="ATG316" s="1" t="s">
        <v>12</v>
      </c>
      <c r="ATH316" s="37" t="s">
        <v>329</v>
      </c>
      <c r="ATI316" s="1" t="s">
        <v>331</v>
      </c>
      <c r="ATJ316" s="1" t="s">
        <v>332</v>
      </c>
      <c r="ATK316" s="1">
        <v>1</v>
      </c>
      <c r="ATL316" s="1" t="s">
        <v>328</v>
      </c>
      <c r="ATM316" s="1"/>
      <c r="ATN316" s="1"/>
      <c r="ATO316" s="1"/>
      <c r="ATP316" s="1" t="s">
        <v>15</v>
      </c>
      <c r="ATQ316" s="1"/>
      <c r="ATR316" s="1"/>
      <c r="ATS316" s="1" t="s">
        <v>20</v>
      </c>
      <c r="ATT316" s="1">
        <v>18</v>
      </c>
      <c r="ATU316" s="1"/>
      <c r="ATV316" s="1" t="s">
        <v>110</v>
      </c>
      <c r="ATW316" s="1" t="s">
        <v>12</v>
      </c>
      <c r="ATX316" s="37" t="s">
        <v>329</v>
      </c>
      <c r="ATY316" s="1" t="s">
        <v>331</v>
      </c>
      <c r="ATZ316" s="1" t="s">
        <v>332</v>
      </c>
      <c r="AUA316" s="1">
        <v>1</v>
      </c>
      <c r="AUB316" s="1" t="s">
        <v>328</v>
      </c>
      <c r="AUC316" s="1"/>
      <c r="AUD316" s="1"/>
      <c r="AUE316" s="1"/>
      <c r="AUF316" s="1" t="s">
        <v>15</v>
      </c>
      <c r="AUG316" s="1"/>
      <c r="AUH316" s="1"/>
      <c r="AUI316" s="1" t="s">
        <v>20</v>
      </c>
      <c r="AUJ316" s="1">
        <v>18</v>
      </c>
      <c r="AUK316" s="1"/>
      <c r="AUL316" s="1" t="s">
        <v>110</v>
      </c>
      <c r="AUM316" s="1" t="s">
        <v>12</v>
      </c>
      <c r="AUN316" s="37" t="s">
        <v>329</v>
      </c>
      <c r="AUO316" s="1" t="s">
        <v>331</v>
      </c>
      <c r="AUP316" s="1" t="s">
        <v>332</v>
      </c>
      <c r="AUQ316" s="1">
        <v>1</v>
      </c>
      <c r="AUR316" s="1" t="s">
        <v>328</v>
      </c>
      <c r="AUS316" s="1"/>
      <c r="AUT316" s="1"/>
      <c r="AUU316" s="1"/>
      <c r="AUV316" s="1" t="s">
        <v>15</v>
      </c>
      <c r="AUW316" s="1"/>
      <c r="AUX316" s="1"/>
      <c r="AUY316" s="1" t="s">
        <v>20</v>
      </c>
      <c r="AUZ316" s="1">
        <v>18</v>
      </c>
      <c r="AVA316" s="1"/>
      <c r="AVB316" s="1" t="s">
        <v>110</v>
      </c>
      <c r="AVC316" s="1" t="s">
        <v>12</v>
      </c>
      <c r="AVD316" s="37" t="s">
        <v>329</v>
      </c>
      <c r="AVE316" s="1" t="s">
        <v>331</v>
      </c>
      <c r="AVF316" s="1" t="s">
        <v>332</v>
      </c>
      <c r="AVG316" s="1">
        <v>1</v>
      </c>
      <c r="AVH316" s="1" t="s">
        <v>328</v>
      </c>
      <c r="AVI316" s="1"/>
      <c r="AVJ316" s="1"/>
      <c r="AVK316" s="1"/>
      <c r="AVL316" s="1" t="s">
        <v>15</v>
      </c>
      <c r="AVM316" s="1"/>
      <c r="AVN316" s="1"/>
      <c r="AVO316" s="1" t="s">
        <v>20</v>
      </c>
      <c r="AVP316" s="1">
        <v>18</v>
      </c>
      <c r="AVQ316" s="1"/>
      <c r="AVR316" s="1" t="s">
        <v>110</v>
      </c>
      <c r="AVS316" s="1" t="s">
        <v>12</v>
      </c>
      <c r="AVT316" s="37" t="s">
        <v>329</v>
      </c>
      <c r="AVU316" s="1" t="s">
        <v>331</v>
      </c>
      <c r="AVV316" s="1" t="s">
        <v>332</v>
      </c>
      <c r="AVW316" s="1">
        <v>1</v>
      </c>
      <c r="AVX316" s="1" t="s">
        <v>328</v>
      </c>
      <c r="AVY316" s="1"/>
      <c r="AVZ316" s="1"/>
      <c r="AWA316" s="1"/>
      <c r="AWB316" s="1" t="s">
        <v>15</v>
      </c>
      <c r="AWC316" s="1"/>
      <c r="AWD316" s="1"/>
      <c r="AWE316" s="1" t="s">
        <v>20</v>
      </c>
      <c r="AWF316" s="1">
        <v>18</v>
      </c>
      <c r="AWG316" s="1"/>
      <c r="AWH316" s="1" t="s">
        <v>110</v>
      </c>
      <c r="AWI316" s="1" t="s">
        <v>12</v>
      </c>
      <c r="AWJ316" s="37" t="s">
        <v>329</v>
      </c>
      <c r="AWK316" s="1" t="s">
        <v>331</v>
      </c>
      <c r="AWL316" s="1" t="s">
        <v>332</v>
      </c>
      <c r="AWM316" s="1">
        <v>1</v>
      </c>
      <c r="AWN316" s="1" t="s">
        <v>328</v>
      </c>
      <c r="AWO316" s="1"/>
      <c r="AWP316" s="1"/>
      <c r="AWQ316" s="1"/>
      <c r="AWR316" s="1" t="s">
        <v>15</v>
      </c>
      <c r="AWS316" s="1"/>
      <c r="AWT316" s="1"/>
      <c r="AWU316" s="1" t="s">
        <v>20</v>
      </c>
      <c r="AWV316" s="1">
        <v>18</v>
      </c>
      <c r="AWW316" s="1"/>
      <c r="AWX316" s="1" t="s">
        <v>110</v>
      </c>
      <c r="AWY316" s="1" t="s">
        <v>12</v>
      </c>
      <c r="AWZ316" s="37" t="s">
        <v>329</v>
      </c>
      <c r="AXA316" s="1" t="s">
        <v>331</v>
      </c>
      <c r="AXB316" s="1" t="s">
        <v>332</v>
      </c>
      <c r="AXC316" s="1">
        <v>1</v>
      </c>
      <c r="AXD316" s="1" t="s">
        <v>328</v>
      </c>
      <c r="AXE316" s="1"/>
      <c r="AXF316" s="1"/>
      <c r="AXG316" s="1"/>
      <c r="AXH316" s="1" t="s">
        <v>15</v>
      </c>
      <c r="AXI316" s="1"/>
      <c r="AXJ316" s="1"/>
      <c r="AXK316" s="1" t="s">
        <v>20</v>
      </c>
      <c r="AXL316" s="1">
        <v>18</v>
      </c>
      <c r="AXM316" s="1"/>
      <c r="AXN316" s="1" t="s">
        <v>110</v>
      </c>
      <c r="AXO316" s="1" t="s">
        <v>12</v>
      </c>
      <c r="AXP316" s="37" t="s">
        <v>329</v>
      </c>
      <c r="AXQ316" s="1" t="s">
        <v>331</v>
      </c>
      <c r="AXR316" s="1" t="s">
        <v>332</v>
      </c>
      <c r="AXS316" s="1">
        <v>1</v>
      </c>
      <c r="AXT316" s="1" t="s">
        <v>328</v>
      </c>
      <c r="AXU316" s="1"/>
      <c r="AXV316" s="1"/>
      <c r="AXW316" s="1"/>
      <c r="AXX316" s="1" t="s">
        <v>15</v>
      </c>
      <c r="AXY316" s="1"/>
      <c r="AXZ316" s="1"/>
      <c r="AYA316" s="1" t="s">
        <v>20</v>
      </c>
      <c r="AYB316" s="1">
        <v>18</v>
      </c>
      <c r="AYC316" s="1"/>
      <c r="AYD316" s="1" t="s">
        <v>110</v>
      </c>
      <c r="AYE316" s="1" t="s">
        <v>12</v>
      </c>
      <c r="AYF316" s="37" t="s">
        <v>329</v>
      </c>
      <c r="AYG316" s="1" t="s">
        <v>331</v>
      </c>
      <c r="AYH316" s="1" t="s">
        <v>332</v>
      </c>
      <c r="AYI316" s="1">
        <v>1</v>
      </c>
      <c r="AYJ316" s="1" t="s">
        <v>328</v>
      </c>
      <c r="AYK316" s="1"/>
      <c r="AYL316" s="1"/>
      <c r="AYM316" s="1"/>
      <c r="AYN316" s="1" t="s">
        <v>15</v>
      </c>
      <c r="AYO316" s="1"/>
      <c r="AYP316" s="1"/>
      <c r="AYQ316" s="1" t="s">
        <v>20</v>
      </c>
      <c r="AYR316" s="1">
        <v>18</v>
      </c>
      <c r="AYS316" s="1"/>
      <c r="AYT316" s="1" t="s">
        <v>110</v>
      </c>
      <c r="AYU316" s="1" t="s">
        <v>12</v>
      </c>
      <c r="AYV316" s="37" t="s">
        <v>329</v>
      </c>
      <c r="AYW316" s="1" t="s">
        <v>331</v>
      </c>
      <c r="AYX316" s="1" t="s">
        <v>332</v>
      </c>
      <c r="AYY316" s="1">
        <v>1</v>
      </c>
      <c r="AYZ316" s="1" t="s">
        <v>328</v>
      </c>
      <c r="AZA316" s="1"/>
      <c r="AZB316" s="1"/>
      <c r="AZC316" s="1"/>
      <c r="AZD316" s="1" t="s">
        <v>15</v>
      </c>
      <c r="AZE316" s="1"/>
      <c r="AZF316" s="1"/>
      <c r="AZG316" s="1" t="s">
        <v>20</v>
      </c>
      <c r="AZH316" s="1">
        <v>18</v>
      </c>
      <c r="AZI316" s="1"/>
      <c r="AZJ316" s="1" t="s">
        <v>110</v>
      </c>
      <c r="AZK316" s="1" t="s">
        <v>12</v>
      </c>
      <c r="AZL316" s="37" t="s">
        <v>329</v>
      </c>
      <c r="AZM316" s="1" t="s">
        <v>331</v>
      </c>
      <c r="AZN316" s="1" t="s">
        <v>332</v>
      </c>
      <c r="AZO316" s="1">
        <v>1</v>
      </c>
      <c r="AZP316" s="1" t="s">
        <v>328</v>
      </c>
      <c r="AZQ316" s="1"/>
      <c r="AZR316" s="1"/>
      <c r="AZS316" s="1"/>
      <c r="AZT316" s="1" t="s">
        <v>15</v>
      </c>
      <c r="AZU316" s="1"/>
      <c r="AZV316" s="1"/>
      <c r="AZW316" s="1" t="s">
        <v>20</v>
      </c>
      <c r="AZX316" s="1">
        <v>18</v>
      </c>
      <c r="AZY316" s="1"/>
      <c r="AZZ316" s="1" t="s">
        <v>110</v>
      </c>
      <c r="BAA316" s="1" t="s">
        <v>12</v>
      </c>
      <c r="BAB316" s="37" t="s">
        <v>329</v>
      </c>
      <c r="BAC316" s="1" t="s">
        <v>331</v>
      </c>
      <c r="BAD316" s="1" t="s">
        <v>332</v>
      </c>
      <c r="BAE316" s="1">
        <v>1</v>
      </c>
      <c r="BAF316" s="1" t="s">
        <v>328</v>
      </c>
      <c r="BAG316" s="1"/>
      <c r="BAH316" s="1"/>
      <c r="BAI316" s="1"/>
      <c r="BAJ316" s="1" t="s">
        <v>15</v>
      </c>
      <c r="BAK316" s="1"/>
      <c r="BAL316" s="1"/>
      <c r="BAM316" s="1" t="s">
        <v>20</v>
      </c>
      <c r="BAN316" s="1">
        <v>18</v>
      </c>
      <c r="BAO316" s="1"/>
      <c r="BAP316" s="1" t="s">
        <v>110</v>
      </c>
      <c r="BAQ316" s="1" t="s">
        <v>12</v>
      </c>
      <c r="BAR316" s="37" t="s">
        <v>329</v>
      </c>
      <c r="BAS316" s="1" t="s">
        <v>331</v>
      </c>
      <c r="BAT316" s="1" t="s">
        <v>332</v>
      </c>
      <c r="BAU316" s="1">
        <v>1</v>
      </c>
      <c r="BAV316" s="1" t="s">
        <v>328</v>
      </c>
      <c r="BAW316" s="1"/>
      <c r="BAX316" s="1"/>
      <c r="BAY316" s="1"/>
      <c r="BAZ316" s="1" t="s">
        <v>15</v>
      </c>
      <c r="BBA316" s="1"/>
      <c r="BBB316" s="1"/>
      <c r="BBC316" s="1" t="s">
        <v>20</v>
      </c>
      <c r="BBD316" s="1">
        <v>18</v>
      </c>
      <c r="BBE316" s="1"/>
      <c r="BBF316" s="1" t="s">
        <v>110</v>
      </c>
      <c r="BBG316" s="1" t="s">
        <v>12</v>
      </c>
      <c r="BBH316" s="37" t="s">
        <v>329</v>
      </c>
      <c r="BBI316" s="1" t="s">
        <v>331</v>
      </c>
      <c r="BBJ316" s="1" t="s">
        <v>332</v>
      </c>
      <c r="BBK316" s="1">
        <v>1</v>
      </c>
      <c r="BBL316" s="1" t="s">
        <v>328</v>
      </c>
      <c r="BBM316" s="1"/>
      <c r="BBN316" s="1"/>
      <c r="BBO316" s="1"/>
      <c r="BBP316" s="1" t="s">
        <v>15</v>
      </c>
      <c r="BBQ316" s="1"/>
      <c r="BBR316" s="1"/>
      <c r="BBS316" s="1" t="s">
        <v>20</v>
      </c>
      <c r="BBT316" s="1">
        <v>18</v>
      </c>
      <c r="BBU316" s="1"/>
      <c r="BBV316" s="1" t="s">
        <v>110</v>
      </c>
      <c r="BBW316" s="1" t="s">
        <v>12</v>
      </c>
      <c r="BBX316" s="37" t="s">
        <v>329</v>
      </c>
      <c r="BBY316" s="1" t="s">
        <v>331</v>
      </c>
      <c r="BBZ316" s="1" t="s">
        <v>332</v>
      </c>
      <c r="BCA316" s="1">
        <v>1</v>
      </c>
      <c r="BCB316" s="1" t="s">
        <v>328</v>
      </c>
      <c r="BCC316" s="1"/>
      <c r="BCD316" s="1"/>
      <c r="BCE316" s="1"/>
      <c r="BCF316" s="1" t="s">
        <v>15</v>
      </c>
      <c r="BCG316" s="1"/>
      <c r="BCH316" s="1"/>
      <c r="BCI316" s="1" t="s">
        <v>20</v>
      </c>
      <c r="BCJ316" s="1">
        <v>18</v>
      </c>
      <c r="BCK316" s="1"/>
      <c r="BCL316" s="1" t="s">
        <v>110</v>
      </c>
      <c r="BCM316" s="1" t="s">
        <v>12</v>
      </c>
      <c r="BCN316" s="37" t="s">
        <v>329</v>
      </c>
      <c r="BCO316" s="1" t="s">
        <v>331</v>
      </c>
      <c r="BCP316" s="1" t="s">
        <v>332</v>
      </c>
      <c r="BCQ316" s="1">
        <v>1</v>
      </c>
      <c r="BCR316" s="1" t="s">
        <v>328</v>
      </c>
      <c r="BCS316" s="1"/>
      <c r="BCT316" s="1"/>
      <c r="BCU316" s="1"/>
      <c r="BCV316" s="1" t="s">
        <v>15</v>
      </c>
      <c r="BCW316" s="1"/>
      <c r="BCX316" s="1"/>
      <c r="BCY316" s="1" t="s">
        <v>20</v>
      </c>
      <c r="BCZ316" s="1">
        <v>18</v>
      </c>
      <c r="BDA316" s="1"/>
      <c r="BDB316" s="1" t="s">
        <v>110</v>
      </c>
      <c r="BDC316" s="1" t="s">
        <v>12</v>
      </c>
      <c r="BDD316" s="37" t="s">
        <v>329</v>
      </c>
      <c r="BDE316" s="1" t="s">
        <v>331</v>
      </c>
      <c r="BDF316" s="1" t="s">
        <v>332</v>
      </c>
      <c r="BDG316" s="1">
        <v>1</v>
      </c>
      <c r="BDH316" s="1" t="s">
        <v>328</v>
      </c>
      <c r="BDI316" s="1"/>
      <c r="BDJ316" s="1"/>
      <c r="BDK316" s="1"/>
      <c r="BDL316" s="1" t="s">
        <v>15</v>
      </c>
      <c r="BDM316" s="1"/>
      <c r="BDN316" s="1"/>
      <c r="BDO316" s="1" t="s">
        <v>20</v>
      </c>
      <c r="BDP316" s="1">
        <v>18</v>
      </c>
      <c r="BDQ316" s="1"/>
      <c r="BDR316" s="1" t="s">
        <v>110</v>
      </c>
      <c r="BDS316" s="1" t="s">
        <v>12</v>
      </c>
      <c r="BDT316" s="37" t="s">
        <v>329</v>
      </c>
      <c r="BDU316" s="1" t="s">
        <v>331</v>
      </c>
      <c r="BDV316" s="1" t="s">
        <v>332</v>
      </c>
      <c r="BDW316" s="1">
        <v>1</v>
      </c>
      <c r="BDX316" s="1" t="s">
        <v>328</v>
      </c>
      <c r="BDY316" s="1"/>
      <c r="BDZ316" s="1"/>
      <c r="BEA316" s="1"/>
      <c r="BEB316" s="1" t="s">
        <v>15</v>
      </c>
      <c r="BEC316" s="1"/>
      <c r="BED316" s="1"/>
      <c r="BEE316" s="1" t="s">
        <v>20</v>
      </c>
      <c r="BEF316" s="1">
        <v>18</v>
      </c>
      <c r="BEG316" s="1"/>
      <c r="BEH316" s="1" t="s">
        <v>110</v>
      </c>
      <c r="BEI316" s="1" t="s">
        <v>12</v>
      </c>
      <c r="BEJ316" s="37" t="s">
        <v>329</v>
      </c>
      <c r="BEK316" s="1" t="s">
        <v>331</v>
      </c>
      <c r="BEL316" s="1" t="s">
        <v>332</v>
      </c>
      <c r="BEM316" s="1">
        <v>1</v>
      </c>
      <c r="BEN316" s="1" t="s">
        <v>328</v>
      </c>
      <c r="BEO316" s="1"/>
      <c r="BEP316" s="1"/>
      <c r="BEQ316" s="1"/>
      <c r="BER316" s="1" t="s">
        <v>15</v>
      </c>
      <c r="BES316" s="1"/>
      <c r="BET316" s="1"/>
      <c r="BEU316" s="1" t="s">
        <v>20</v>
      </c>
      <c r="BEV316" s="1">
        <v>18</v>
      </c>
      <c r="BEW316" s="1"/>
      <c r="BEX316" s="1" t="s">
        <v>110</v>
      </c>
      <c r="BEY316" s="1" t="s">
        <v>12</v>
      </c>
      <c r="BEZ316" s="37" t="s">
        <v>329</v>
      </c>
      <c r="BFA316" s="1" t="s">
        <v>331</v>
      </c>
      <c r="BFB316" s="1" t="s">
        <v>332</v>
      </c>
      <c r="BFC316" s="1">
        <v>1</v>
      </c>
      <c r="BFD316" s="1" t="s">
        <v>328</v>
      </c>
      <c r="BFE316" s="1"/>
      <c r="BFF316" s="1"/>
      <c r="BFG316" s="1"/>
      <c r="BFH316" s="1" t="s">
        <v>15</v>
      </c>
      <c r="BFI316" s="1"/>
      <c r="BFJ316" s="1"/>
      <c r="BFK316" s="1" t="s">
        <v>20</v>
      </c>
      <c r="BFL316" s="1">
        <v>18</v>
      </c>
      <c r="BFM316" s="1"/>
      <c r="BFN316" s="1" t="s">
        <v>110</v>
      </c>
      <c r="BFO316" s="1" t="s">
        <v>12</v>
      </c>
      <c r="BFP316" s="37" t="s">
        <v>329</v>
      </c>
      <c r="BFQ316" s="1" t="s">
        <v>331</v>
      </c>
      <c r="BFR316" s="1" t="s">
        <v>332</v>
      </c>
      <c r="BFS316" s="1">
        <v>1</v>
      </c>
      <c r="BFT316" s="1" t="s">
        <v>328</v>
      </c>
      <c r="BFU316" s="1"/>
      <c r="BFV316" s="1"/>
      <c r="BFW316" s="1"/>
      <c r="BFX316" s="1" t="s">
        <v>15</v>
      </c>
      <c r="BFY316" s="1"/>
      <c r="BFZ316" s="1"/>
      <c r="BGA316" s="1" t="s">
        <v>20</v>
      </c>
      <c r="BGB316" s="1">
        <v>18</v>
      </c>
      <c r="BGC316" s="1"/>
      <c r="BGD316" s="1" t="s">
        <v>110</v>
      </c>
      <c r="BGE316" s="1" t="s">
        <v>12</v>
      </c>
      <c r="BGF316" s="37" t="s">
        <v>329</v>
      </c>
      <c r="BGG316" s="1" t="s">
        <v>331</v>
      </c>
      <c r="BGH316" s="1" t="s">
        <v>332</v>
      </c>
      <c r="BGI316" s="1">
        <v>1</v>
      </c>
      <c r="BGJ316" s="1" t="s">
        <v>328</v>
      </c>
      <c r="BGK316" s="1"/>
      <c r="BGL316" s="1"/>
      <c r="BGM316" s="1"/>
      <c r="BGN316" s="1" t="s">
        <v>15</v>
      </c>
      <c r="BGO316" s="1"/>
      <c r="BGP316" s="1"/>
      <c r="BGQ316" s="1" t="s">
        <v>20</v>
      </c>
      <c r="BGR316" s="1">
        <v>18</v>
      </c>
      <c r="BGS316" s="1"/>
      <c r="BGT316" s="1" t="s">
        <v>110</v>
      </c>
      <c r="BGU316" s="1" t="s">
        <v>12</v>
      </c>
      <c r="BGV316" s="37" t="s">
        <v>329</v>
      </c>
      <c r="BGW316" s="1" t="s">
        <v>331</v>
      </c>
      <c r="BGX316" s="1" t="s">
        <v>332</v>
      </c>
      <c r="BGY316" s="1">
        <v>1</v>
      </c>
      <c r="BGZ316" s="1" t="s">
        <v>328</v>
      </c>
      <c r="BHA316" s="1"/>
      <c r="BHB316" s="1"/>
      <c r="BHC316" s="1"/>
      <c r="BHD316" s="1" t="s">
        <v>15</v>
      </c>
      <c r="BHE316" s="1"/>
      <c r="BHF316" s="1"/>
      <c r="BHG316" s="1" t="s">
        <v>20</v>
      </c>
      <c r="BHH316" s="1">
        <v>18</v>
      </c>
      <c r="BHI316" s="1"/>
      <c r="BHJ316" s="1" t="s">
        <v>110</v>
      </c>
      <c r="BHK316" s="1" t="s">
        <v>12</v>
      </c>
      <c r="BHL316" s="37" t="s">
        <v>329</v>
      </c>
      <c r="BHM316" s="1" t="s">
        <v>331</v>
      </c>
      <c r="BHN316" s="1" t="s">
        <v>332</v>
      </c>
      <c r="BHO316" s="1">
        <v>1</v>
      </c>
      <c r="BHP316" s="1" t="s">
        <v>328</v>
      </c>
      <c r="BHQ316" s="1"/>
      <c r="BHR316" s="1"/>
      <c r="BHS316" s="1"/>
      <c r="BHT316" s="1" t="s">
        <v>15</v>
      </c>
      <c r="BHU316" s="1"/>
      <c r="BHV316" s="1"/>
      <c r="BHW316" s="1" t="s">
        <v>20</v>
      </c>
      <c r="BHX316" s="1">
        <v>18</v>
      </c>
      <c r="BHY316" s="1"/>
      <c r="BHZ316" s="1" t="s">
        <v>110</v>
      </c>
      <c r="BIA316" s="1" t="s">
        <v>12</v>
      </c>
      <c r="BIB316" s="37" t="s">
        <v>329</v>
      </c>
      <c r="BIC316" s="1" t="s">
        <v>331</v>
      </c>
      <c r="BID316" s="1" t="s">
        <v>332</v>
      </c>
      <c r="BIE316" s="1">
        <v>1</v>
      </c>
      <c r="BIF316" s="1" t="s">
        <v>328</v>
      </c>
      <c r="BIG316" s="1"/>
      <c r="BIH316" s="1"/>
      <c r="BII316" s="1"/>
      <c r="BIJ316" s="1" t="s">
        <v>15</v>
      </c>
      <c r="BIK316" s="1"/>
      <c r="BIL316" s="1"/>
      <c r="BIM316" s="1" t="s">
        <v>20</v>
      </c>
      <c r="BIN316" s="1">
        <v>18</v>
      </c>
      <c r="BIO316" s="1"/>
      <c r="BIP316" s="1" t="s">
        <v>110</v>
      </c>
      <c r="BIQ316" s="1" t="s">
        <v>12</v>
      </c>
      <c r="BIR316" s="37" t="s">
        <v>329</v>
      </c>
      <c r="BIS316" s="1" t="s">
        <v>331</v>
      </c>
      <c r="BIT316" s="1" t="s">
        <v>332</v>
      </c>
      <c r="BIU316" s="1">
        <v>1</v>
      </c>
      <c r="BIV316" s="1" t="s">
        <v>328</v>
      </c>
      <c r="BIW316" s="1"/>
      <c r="BIX316" s="1"/>
      <c r="BIY316" s="1"/>
      <c r="BIZ316" s="1" t="s">
        <v>15</v>
      </c>
      <c r="BJA316" s="1"/>
      <c r="BJB316" s="1"/>
      <c r="BJC316" s="1" t="s">
        <v>20</v>
      </c>
      <c r="BJD316" s="1">
        <v>18</v>
      </c>
      <c r="BJE316" s="1"/>
      <c r="BJF316" s="1" t="s">
        <v>110</v>
      </c>
      <c r="BJG316" s="1" t="s">
        <v>12</v>
      </c>
      <c r="BJH316" s="37" t="s">
        <v>329</v>
      </c>
      <c r="BJI316" s="1" t="s">
        <v>331</v>
      </c>
      <c r="BJJ316" s="1" t="s">
        <v>332</v>
      </c>
      <c r="BJK316" s="1">
        <v>1</v>
      </c>
      <c r="BJL316" s="1" t="s">
        <v>328</v>
      </c>
      <c r="BJM316" s="1"/>
      <c r="BJN316" s="1"/>
      <c r="BJO316" s="1"/>
      <c r="BJP316" s="1" t="s">
        <v>15</v>
      </c>
      <c r="BJQ316" s="1"/>
      <c r="BJR316" s="1"/>
      <c r="BJS316" s="1" t="s">
        <v>20</v>
      </c>
      <c r="BJT316" s="1">
        <v>18</v>
      </c>
      <c r="BJU316" s="1"/>
      <c r="BJV316" s="1" t="s">
        <v>110</v>
      </c>
      <c r="BJW316" s="1" t="s">
        <v>12</v>
      </c>
      <c r="BJX316" s="37" t="s">
        <v>329</v>
      </c>
      <c r="BJY316" s="1" t="s">
        <v>331</v>
      </c>
      <c r="BJZ316" s="1" t="s">
        <v>332</v>
      </c>
      <c r="BKA316" s="1">
        <v>1</v>
      </c>
      <c r="BKB316" s="1" t="s">
        <v>328</v>
      </c>
      <c r="BKC316" s="1"/>
      <c r="BKD316" s="1"/>
      <c r="BKE316" s="1"/>
      <c r="BKF316" s="1" t="s">
        <v>15</v>
      </c>
      <c r="BKG316" s="1"/>
      <c r="BKH316" s="1"/>
      <c r="BKI316" s="1" t="s">
        <v>20</v>
      </c>
      <c r="BKJ316" s="1">
        <v>18</v>
      </c>
      <c r="BKK316" s="1"/>
      <c r="BKL316" s="1" t="s">
        <v>110</v>
      </c>
      <c r="BKM316" s="1" t="s">
        <v>12</v>
      </c>
      <c r="BKN316" s="37" t="s">
        <v>329</v>
      </c>
      <c r="BKO316" s="1" t="s">
        <v>331</v>
      </c>
      <c r="BKP316" s="1" t="s">
        <v>332</v>
      </c>
      <c r="BKQ316" s="1">
        <v>1</v>
      </c>
      <c r="BKR316" s="1" t="s">
        <v>328</v>
      </c>
      <c r="BKS316" s="1"/>
      <c r="BKT316" s="1"/>
      <c r="BKU316" s="1"/>
      <c r="BKV316" s="1" t="s">
        <v>15</v>
      </c>
      <c r="BKW316" s="1"/>
      <c r="BKX316" s="1"/>
      <c r="BKY316" s="1" t="s">
        <v>20</v>
      </c>
      <c r="BKZ316" s="1">
        <v>18</v>
      </c>
      <c r="BLA316" s="1"/>
      <c r="BLB316" s="1" t="s">
        <v>110</v>
      </c>
      <c r="BLC316" s="1" t="s">
        <v>12</v>
      </c>
      <c r="BLD316" s="37" t="s">
        <v>329</v>
      </c>
      <c r="BLE316" s="1" t="s">
        <v>331</v>
      </c>
      <c r="BLF316" s="1" t="s">
        <v>332</v>
      </c>
      <c r="BLG316" s="1">
        <v>1</v>
      </c>
      <c r="BLH316" s="1" t="s">
        <v>328</v>
      </c>
      <c r="BLI316" s="1"/>
      <c r="BLJ316" s="1"/>
      <c r="BLK316" s="1"/>
      <c r="BLL316" s="1" t="s">
        <v>15</v>
      </c>
      <c r="BLM316" s="1"/>
      <c r="BLN316" s="1"/>
      <c r="BLO316" s="1" t="s">
        <v>20</v>
      </c>
      <c r="BLP316" s="1">
        <v>18</v>
      </c>
      <c r="BLQ316" s="1"/>
      <c r="BLR316" s="1" t="s">
        <v>110</v>
      </c>
      <c r="BLS316" s="1" t="s">
        <v>12</v>
      </c>
      <c r="BLT316" s="37" t="s">
        <v>329</v>
      </c>
      <c r="BLU316" s="1" t="s">
        <v>331</v>
      </c>
      <c r="BLV316" s="1" t="s">
        <v>332</v>
      </c>
      <c r="BLW316" s="1">
        <v>1</v>
      </c>
      <c r="BLX316" s="1" t="s">
        <v>328</v>
      </c>
      <c r="BLY316" s="1"/>
      <c r="BLZ316" s="1"/>
      <c r="BMA316" s="1"/>
      <c r="BMB316" s="1" t="s">
        <v>15</v>
      </c>
      <c r="BMC316" s="1"/>
      <c r="BMD316" s="1"/>
      <c r="BME316" s="1" t="s">
        <v>20</v>
      </c>
      <c r="BMF316" s="1">
        <v>18</v>
      </c>
      <c r="BMG316" s="1"/>
      <c r="BMH316" s="1" t="s">
        <v>110</v>
      </c>
      <c r="BMI316" s="1" t="s">
        <v>12</v>
      </c>
      <c r="BMJ316" s="37" t="s">
        <v>329</v>
      </c>
      <c r="BMK316" s="1" t="s">
        <v>331</v>
      </c>
      <c r="BML316" s="1" t="s">
        <v>332</v>
      </c>
      <c r="BMM316" s="1">
        <v>1</v>
      </c>
      <c r="BMN316" s="1" t="s">
        <v>328</v>
      </c>
      <c r="BMO316" s="1"/>
      <c r="BMP316" s="1"/>
      <c r="BMQ316" s="1"/>
      <c r="BMR316" s="1" t="s">
        <v>15</v>
      </c>
      <c r="BMS316" s="1"/>
      <c r="BMT316" s="1"/>
      <c r="BMU316" s="1" t="s">
        <v>20</v>
      </c>
      <c r="BMV316" s="1">
        <v>18</v>
      </c>
      <c r="BMW316" s="1"/>
      <c r="BMX316" s="1" t="s">
        <v>110</v>
      </c>
      <c r="BMY316" s="1" t="s">
        <v>12</v>
      </c>
      <c r="BMZ316" s="37" t="s">
        <v>329</v>
      </c>
      <c r="BNA316" s="1" t="s">
        <v>331</v>
      </c>
      <c r="BNB316" s="1" t="s">
        <v>332</v>
      </c>
      <c r="BNC316" s="1">
        <v>1</v>
      </c>
      <c r="BND316" s="1" t="s">
        <v>328</v>
      </c>
      <c r="BNE316" s="1"/>
      <c r="BNF316" s="1"/>
      <c r="BNG316" s="1"/>
      <c r="BNH316" s="1" t="s">
        <v>15</v>
      </c>
      <c r="BNI316" s="1"/>
      <c r="BNJ316" s="1"/>
      <c r="BNK316" s="1" t="s">
        <v>20</v>
      </c>
      <c r="BNL316" s="1">
        <v>18</v>
      </c>
      <c r="BNM316" s="1"/>
      <c r="BNN316" s="1" t="s">
        <v>110</v>
      </c>
      <c r="BNO316" s="1" t="s">
        <v>12</v>
      </c>
      <c r="BNP316" s="37" t="s">
        <v>329</v>
      </c>
      <c r="BNQ316" s="1" t="s">
        <v>331</v>
      </c>
      <c r="BNR316" s="1" t="s">
        <v>332</v>
      </c>
      <c r="BNS316" s="1">
        <v>1</v>
      </c>
      <c r="BNT316" s="1" t="s">
        <v>328</v>
      </c>
      <c r="BNU316" s="1"/>
      <c r="BNV316" s="1"/>
      <c r="BNW316" s="1"/>
      <c r="BNX316" s="1" t="s">
        <v>15</v>
      </c>
      <c r="BNY316" s="1"/>
      <c r="BNZ316" s="1"/>
      <c r="BOA316" s="1" t="s">
        <v>20</v>
      </c>
      <c r="BOB316" s="1">
        <v>18</v>
      </c>
      <c r="BOC316" s="1"/>
      <c r="BOD316" s="1" t="s">
        <v>110</v>
      </c>
      <c r="BOE316" s="1" t="s">
        <v>12</v>
      </c>
      <c r="BOF316" s="37" t="s">
        <v>329</v>
      </c>
      <c r="BOG316" s="1" t="s">
        <v>331</v>
      </c>
      <c r="BOH316" s="1" t="s">
        <v>332</v>
      </c>
      <c r="BOI316" s="1">
        <v>1</v>
      </c>
      <c r="BOJ316" s="1" t="s">
        <v>328</v>
      </c>
      <c r="BOK316" s="1"/>
      <c r="BOL316" s="1"/>
      <c r="BOM316" s="1"/>
      <c r="BON316" s="1" t="s">
        <v>15</v>
      </c>
      <c r="BOO316" s="1"/>
      <c r="BOP316" s="1"/>
      <c r="BOQ316" s="1" t="s">
        <v>20</v>
      </c>
      <c r="BOR316" s="1">
        <v>18</v>
      </c>
      <c r="BOS316" s="1"/>
      <c r="BOT316" s="1" t="s">
        <v>110</v>
      </c>
      <c r="BOU316" s="1" t="s">
        <v>12</v>
      </c>
      <c r="BOV316" s="37" t="s">
        <v>329</v>
      </c>
      <c r="BOW316" s="1" t="s">
        <v>331</v>
      </c>
      <c r="BOX316" s="1" t="s">
        <v>332</v>
      </c>
      <c r="BOY316" s="1">
        <v>1</v>
      </c>
      <c r="BOZ316" s="1" t="s">
        <v>328</v>
      </c>
      <c r="BPA316" s="1"/>
      <c r="BPB316" s="1"/>
      <c r="BPC316" s="1"/>
      <c r="BPD316" s="1" t="s">
        <v>15</v>
      </c>
      <c r="BPE316" s="1"/>
      <c r="BPF316" s="1"/>
      <c r="BPG316" s="1" t="s">
        <v>20</v>
      </c>
      <c r="BPH316" s="1">
        <v>18</v>
      </c>
      <c r="BPI316" s="1"/>
      <c r="BPJ316" s="1" t="s">
        <v>110</v>
      </c>
      <c r="BPK316" s="1" t="s">
        <v>12</v>
      </c>
      <c r="BPL316" s="37" t="s">
        <v>329</v>
      </c>
      <c r="BPM316" s="1" t="s">
        <v>331</v>
      </c>
      <c r="BPN316" s="1" t="s">
        <v>332</v>
      </c>
      <c r="BPO316" s="1">
        <v>1</v>
      </c>
      <c r="BPP316" s="1" t="s">
        <v>328</v>
      </c>
      <c r="BPQ316" s="1"/>
      <c r="BPR316" s="1"/>
      <c r="BPS316" s="1"/>
      <c r="BPT316" s="1" t="s">
        <v>15</v>
      </c>
      <c r="BPU316" s="1"/>
      <c r="BPV316" s="1"/>
      <c r="BPW316" s="1" t="s">
        <v>20</v>
      </c>
      <c r="BPX316" s="1">
        <v>18</v>
      </c>
      <c r="BPY316" s="1"/>
      <c r="BPZ316" s="1" t="s">
        <v>110</v>
      </c>
      <c r="BQA316" s="1" t="s">
        <v>12</v>
      </c>
      <c r="BQB316" s="37" t="s">
        <v>329</v>
      </c>
      <c r="BQC316" s="1" t="s">
        <v>331</v>
      </c>
      <c r="BQD316" s="1" t="s">
        <v>332</v>
      </c>
      <c r="BQE316" s="1">
        <v>1</v>
      </c>
      <c r="BQF316" s="1" t="s">
        <v>328</v>
      </c>
      <c r="BQG316" s="1"/>
      <c r="BQH316" s="1"/>
      <c r="BQI316" s="1"/>
      <c r="BQJ316" s="1" t="s">
        <v>15</v>
      </c>
      <c r="BQK316" s="1"/>
      <c r="BQL316" s="1"/>
      <c r="BQM316" s="1" t="s">
        <v>20</v>
      </c>
      <c r="BQN316" s="1">
        <v>18</v>
      </c>
      <c r="BQO316" s="1"/>
      <c r="BQP316" s="1" t="s">
        <v>110</v>
      </c>
      <c r="BQQ316" s="1" t="s">
        <v>12</v>
      </c>
      <c r="BQR316" s="37" t="s">
        <v>329</v>
      </c>
      <c r="BQS316" s="1" t="s">
        <v>331</v>
      </c>
      <c r="BQT316" s="1" t="s">
        <v>332</v>
      </c>
      <c r="BQU316" s="1">
        <v>1</v>
      </c>
      <c r="BQV316" s="1" t="s">
        <v>328</v>
      </c>
      <c r="BQW316" s="1"/>
      <c r="BQX316" s="1"/>
      <c r="BQY316" s="1"/>
      <c r="BQZ316" s="1" t="s">
        <v>15</v>
      </c>
      <c r="BRA316" s="1"/>
      <c r="BRB316" s="1"/>
      <c r="BRC316" s="1" t="s">
        <v>20</v>
      </c>
      <c r="BRD316" s="1">
        <v>18</v>
      </c>
      <c r="BRE316" s="1"/>
      <c r="BRF316" s="1" t="s">
        <v>110</v>
      </c>
      <c r="BRG316" s="1" t="s">
        <v>12</v>
      </c>
      <c r="BRH316" s="37" t="s">
        <v>329</v>
      </c>
      <c r="BRI316" s="1" t="s">
        <v>331</v>
      </c>
      <c r="BRJ316" s="1" t="s">
        <v>332</v>
      </c>
      <c r="BRK316" s="1">
        <v>1</v>
      </c>
      <c r="BRL316" s="1" t="s">
        <v>328</v>
      </c>
      <c r="BRM316" s="1"/>
      <c r="BRN316" s="1"/>
      <c r="BRO316" s="1"/>
      <c r="BRP316" s="1" t="s">
        <v>15</v>
      </c>
      <c r="BRQ316" s="1"/>
      <c r="BRR316" s="1"/>
      <c r="BRS316" s="1" t="s">
        <v>20</v>
      </c>
      <c r="BRT316" s="1">
        <v>18</v>
      </c>
      <c r="BRU316" s="1"/>
      <c r="BRV316" s="1" t="s">
        <v>110</v>
      </c>
      <c r="BRW316" s="1" t="s">
        <v>12</v>
      </c>
      <c r="BRX316" s="37" t="s">
        <v>329</v>
      </c>
      <c r="BRY316" s="1" t="s">
        <v>331</v>
      </c>
      <c r="BRZ316" s="1" t="s">
        <v>332</v>
      </c>
      <c r="BSA316" s="1">
        <v>1</v>
      </c>
      <c r="BSB316" s="1" t="s">
        <v>328</v>
      </c>
      <c r="BSC316" s="1"/>
      <c r="BSD316" s="1"/>
      <c r="BSE316" s="1"/>
      <c r="BSF316" s="1" t="s">
        <v>15</v>
      </c>
      <c r="BSG316" s="1"/>
      <c r="BSH316" s="1"/>
      <c r="BSI316" s="1" t="s">
        <v>20</v>
      </c>
      <c r="BSJ316" s="1">
        <v>18</v>
      </c>
      <c r="BSK316" s="1"/>
      <c r="BSL316" s="1" t="s">
        <v>110</v>
      </c>
      <c r="BSM316" s="1" t="s">
        <v>12</v>
      </c>
      <c r="BSN316" s="37" t="s">
        <v>329</v>
      </c>
      <c r="BSO316" s="1" t="s">
        <v>331</v>
      </c>
      <c r="BSP316" s="1" t="s">
        <v>332</v>
      </c>
      <c r="BSQ316" s="1">
        <v>1</v>
      </c>
      <c r="BSR316" s="1" t="s">
        <v>328</v>
      </c>
      <c r="BSS316" s="1"/>
      <c r="BST316" s="1"/>
      <c r="BSU316" s="1"/>
      <c r="BSV316" s="1" t="s">
        <v>15</v>
      </c>
      <c r="BSW316" s="1"/>
      <c r="BSX316" s="1"/>
      <c r="BSY316" s="1" t="s">
        <v>20</v>
      </c>
      <c r="BSZ316" s="1">
        <v>18</v>
      </c>
      <c r="BTA316" s="1"/>
      <c r="BTB316" s="1" t="s">
        <v>110</v>
      </c>
      <c r="BTC316" s="1" t="s">
        <v>12</v>
      </c>
      <c r="BTD316" s="37" t="s">
        <v>329</v>
      </c>
      <c r="BTE316" s="1" t="s">
        <v>331</v>
      </c>
      <c r="BTF316" s="1" t="s">
        <v>332</v>
      </c>
      <c r="BTG316" s="1">
        <v>1</v>
      </c>
      <c r="BTH316" s="1" t="s">
        <v>328</v>
      </c>
      <c r="BTI316" s="1"/>
      <c r="BTJ316" s="1"/>
      <c r="BTK316" s="1"/>
      <c r="BTL316" s="1" t="s">
        <v>15</v>
      </c>
      <c r="BTM316" s="1"/>
      <c r="BTN316" s="1"/>
      <c r="BTO316" s="1" t="s">
        <v>20</v>
      </c>
      <c r="BTP316" s="1">
        <v>18</v>
      </c>
      <c r="BTQ316" s="1"/>
      <c r="BTR316" s="1" t="s">
        <v>110</v>
      </c>
      <c r="BTS316" s="1" t="s">
        <v>12</v>
      </c>
      <c r="BTT316" s="37" t="s">
        <v>329</v>
      </c>
      <c r="BTU316" s="1" t="s">
        <v>331</v>
      </c>
      <c r="BTV316" s="1" t="s">
        <v>332</v>
      </c>
      <c r="BTW316" s="1">
        <v>1</v>
      </c>
      <c r="BTX316" s="1" t="s">
        <v>328</v>
      </c>
      <c r="BTY316" s="1"/>
      <c r="BTZ316" s="1"/>
      <c r="BUA316" s="1"/>
      <c r="BUB316" s="1" t="s">
        <v>15</v>
      </c>
      <c r="BUC316" s="1"/>
      <c r="BUD316" s="1"/>
      <c r="BUE316" s="1" t="s">
        <v>20</v>
      </c>
      <c r="BUF316" s="1">
        <v>18</v>
      </c>
      <c r="BUG316" s="1"/>
      <c r="BUH316" s="1" t="s">
        <v>110</v>
      </c>
      <c r="BUI316" s="1" t="s">
        <v>12</v>
      </c>
      <c r="BUJ316" s="37" t="s">
        <v>329</v>
      </c>
      <c r="BUK316" s="1" t="s">
        <v>331</v>
      </c>
      <c r="BUL316" s="1" t="s">
        <v>332</v>
      </c>
      <c r="BUM316" s="1">
        <v>1</v>
      </c>
      <c r="BUN316" s="1" t="s">
        <v>328</v>
      </c>
      <c r="BUO316" s="1"/>
      <c r="BUP316" s="1"/>
      <c r="BUQ316" s="1"/>
      <c r="BUR316" s="1" t="s">
        <v>15</v>
      </c>
      <c r="BUS316" s="1"/>
      <c r="BUT316" s="1"/>
      <c r="BUU316" s="1" t="s">
        <v>20</v>
      </c>
      <c r="BUV316" s="1">
        <v>18</v>
      </c>
      <c r="BUW316" s="1"/>
      <c r="BUX316" s="1" t="s">
        <v>110</v>
      </c>
      <c r="BUY316" s="1" t="s">
        <v>12</v>
      </c>
      <c r="BUZ316" s="37" t="s">
        <v>329</v>
      </c>
      <c r="BVA316" s="1" t="s">
        <v>331</v>
      </c>
      <c r="BVB316" s="1" t="s">
        <v>332</v>
      </c>
      <c r="BVC316" s="1">
        <v>1</v>
      </c>
      <c r="BVD316" s="1" t="s">
        <v>328</v>
      </c>
      <c r="BVE316" s="1"/>
      <c r="BVF316" s="1"/>
      <c r="BVG316" s="1"/>
      <c r="BVH316" s="1" t="s">
        <v>15</v>
      </c>
      <c r="BVI316" s="1"/>
      <c r="BVJ316" s="1"/>
      <c r="BVK316" s="1" t="s">
        <v>20</v>
      </c>
      <c r="BVL316" s="1">
        <v>18</v>
      </c>
      <c r="BVM316" s="1"/>
      <c r="BVN316" s="1" t="s">
        <v>110</v>
      </c>
      <c r="BVO316" s="1" t="s">
        <v>12</v>
      </c>
      <c r="BVP316" s="37" t="s">
        <v>329</v>
      </c>
      <c r="BVQ316" s="1" t="s">
        <v>331</v>
      </c>
      <c r="BVR316" s="1" t="s">
        <v>332</v>
      </c>
      <c r="BVS316" s="1">
        <v>1</v>
      </c>
      <c r="BVT316" s="1" t="s">
        <v>328</v>
      </c>
      <c r="BVU316" s="1"/>
      <c r="BVV316" s="1"/>
      <c r="BVW316" s="1"/>
      <c r="BVX316" s="1" t="s">
        <v>15</v>
      </c>
      <c r="BVY316" s="1"/>
      <c r="BVZ316" s="1"/>
      <c r="BWA316" s="1" t="s">
        <v>20</v>
      </c>
      <c r="BWB316" s="1">
        <v>18</v>
      </c>
      <c r="BWC316" s="1"/>
      <c r="BWD316" s="1" t="s">
        <v>110</v>
      </c>
      <c r="BWE316" s="1" t="s">
        <v>12</v>
      </c>
      <c r="BWF316" s="37" t="s">
        <v>329</v>
      </c>
      <c r="BWG316" s="1" t="s">
        <v>331</v>
      </c>
      <c r="BWH316" s="1" t="s">
        <v>332</v>
      </c>
      <c r="BWI316" s="1">
        <v>1</v>
      </c>
      <c r="BWJ316" s="1" t="s">
        <v>328</v>
      </c>
      <c r="BWK316" s="1"/>
      <c r="BWL316" s="1"/>
      <c r="BWM316" s="1"/>
      <c r="BWN316" s="1" t="s">
        <v>15</v>
      </c>
      <c r="BWO316" s="1"/>
      <c r="BWP316" s="1"/>
      <c r="BWQ316" s="1" t="s">
        <v>20</v>
      </c>
      <c r="BWR316" s="1">
        <v>18</v>
      </c>
      <c r="BWS316" s="1"/>
      <c r="BWT316" s="1" t="s">
        <v>110</v>
      </c>
      <c r="BWU316" s="1" t="s">
        <v>12</v>
      </c>
      <c r="BWV316" s="37" t="s">
        <v>329</v>
      </c>
      <c r="BWW316" s="1" t="s">
        <v>331</v>
      </c>
      <c r="BWX316" s="1" t="s">
        <v>332</v>
      </c>
      <c r="BWY316" s="1">
        <v>1</v>
      </c>
      <c r="BWZ316" s="1" t="s">
        <v>328</v>
      </c>
      <c r="BXA316" s="1"/>
      <c r="BXB316" s="1"/>
      <c r="BXC316" s="1"/>
      <c r="BXD316" s="1" t="s">
        <v>15</v>
      </c>
      <c r="BXE316" s="1"/>
      <c r="BXF316" s="1"/>
      <c r="BXG316" s="1" t="s">
        <v>20</v>
      </c>
      <c r="BXH316" s="1">
        <v>18</v>
      </c>
      <c r="BXI316" s="1"/>
      <c r="BXJ316" s="1" t="s">
        <v>110</v>
      </c>
      <c r="BXK316" s="1" t="s">
        <v>12</v>
      </c>
      <c r="BXL316" s="37" t="s">
        <v>329</v>
      </c>
      <c r="BXM316" s="1" t="s">
        <v>331</v>
      </c>
      <c r="BXN316" s="1" t="s">
        <v>332</v>
      </c>
      <c r="BXO316" s="1">
        <v>1</v>
      </c>
      <c r="BXP316" s="1" t="s">
        <v>328</v>
      </c>
      <c r="BXQ316" s="1"/>
      <c r="BXR316" s="1"/>
      <c r="BXS316" s="1"/>
      <c r="BXT316" s="1" t="s">
        <v>15</v>
      </c>
      <c r="BXU316" s="1"/>
      <c r="BXV316" s="1"/>
      <c r="BXW316" s="1" t="s">
        <v>20</v>
      </c>
      <c r="BXX316" s="1">
        <v>18</v>
      </c>
      <c r="BXY316" s="1"/>
      <c r="BXZ316" s="1" t="s">
        <v>110</v>
      </c>
      <c r="BYA316" s="1" t="s">
        <v>12</v>
      </c>
      <c r="BYB316" s="37" t="s">
        <v>329</v>
      </c>
      <c r="BYC316" s="1" t="s">
        <v>331</v>
      </c>
      <c r="BYD316" s="1" t="s">
        <v>332</v>
      </c>
      <c r="BYE316" s="1">
        <v>1</v>
      </c>
      <c r="BYF316" s="1" t="s">
        <v>328</v>
      </c>
      <c r="BYG316" s="1"/>
      <c r="BYH316" s="1"/>
      <c r="BYI316" s="1"/>
      <c r="BYJ316" s="1" t="s">
        <v>15</v>
      </c>
      <c r="BYK316" s="1"/>
      <c r="BYL316" s="1"/>
      <c r="BYM316" s="1" t="s">
        <v>20</v>
      </c>
      <c r="BYN316" s="1">
        <v>18</v>
      </c>
      <c r="BYO316" s="1"/>
      <c r="BYP316" s="1" t="s">
        <v>110</v>
      </c>
      <c r="BYQ316" s="1" t="s">
        <v>12</v>
      </c>
      <c r="BYR316" s="37" t="s">
        <v>329</v>
      </c>
      <c r="BYS316" s="1" t="s">
        <v>331</v>
      </c>
      <c r="BYT316" s="1" t="s">
        <v>332</v>
      </c>
      <c r="BYU316" s="1">
        <v>1</v>
      </c>
      <c r="BYV316" s="1" t="s">
        <v>328</v>
      </c>
      <c r="BYW316" s="1"/>
      <c r="BYX316" s="1"/>
      <c r="BYY316" s="1"/>
      <c r="BYZ316" s="1" t="s">
        <v>15</v>
      </c>
      <c r="BZA316" s="1"/>
      <c r="BZB316" s="1"/>
      <c r="BZC316" s="1" t="s">
        <v>20</v>
      </c>
      <c r="BZD316" s="1">
        <v>18</v>
      </c>
      <c r="BZE316" s="1"/>
      <c r="BZF316" s="1" t="s">
        <v>110</v>
      </c>
      <c r="BZG316" s="1" t="s">
        <v>12</v>
      </c>
      <c r="BZH316" s="37" t="s">
        <v>329</v>
      </c>
      <c r="BZI316" s="1" t="s">
        <v>331</v>
      </c>
      <c r="BZJ316" s="1" t="s">
        <v>332</v>
      </c>
      <c r="BZK316" s="1">
        <v>1</v>
      </c>
      <c r="BZL316" s="1" t="s">
        <v>328</v>
      </c>
      <c r="BZM316" s="1"/>
      <c r="BZN316" s="1"/>
      <c r="BZO316" s="1"/>
      <c r="BZP316" s="1" t="s">
        <v>15</v>
      </c>
      <c r="BZQ316" s="1"/>
      <c r="BZR316" s="1"/>
      <c r="BZS316" s="1" t="s">
        <v>20</v>
      </c>
      <c r="BZT316" s="1">
        <v>18</v>
      </c>
      <c r="BZU316" s="1"/>
      <c r="BZV316" s="1" t="s">
        <v>110</v>
      </c>
      <c r="BZW316" s="1" t="s">
        <v>12</v>
      </c>
      <c r="BZX316" s="37" t="s">
        <v>329</v>
      </c>
      <c r="BZY316" s="1" t="s">
        <v>331</v>
      </c>
      <c r="BZZ316" s="1" t="s">
        <v>332</v>
      </c>
      <c r="CAA316" s="1">
        <v>1</v>
      </c>
      <c r="CAB316" s="1" t="s">
        <v>328</v>
      </c>
      <c r="CAC316" s="1"/>
      <c r="CAD316" s="1"/>
      <c r="CAE316" s="1"/>
      <c r="CAF316" s="1" t="s">
        <v>15</v>
      </c>
      <c r="CAG316" s="1"/>
      <c r="CAH316" s="1"/>
      <c r="CAI316" s="1" t="s">
        <v>20</v>
      </c>
      <c r="CAJ316" s="1">
        <v>18</v>
      </c>
      <c r="CAK316" s="1"/>
      <c r="CAL316" s="1" t="s">
        <v>110</v>
      </c>
      <c r="CAM316" s="1" t="s">
        <v>12</v>
      </c>
      <c r="CAN316" s="37" t="s">
        <v>329</v>
      </c>
      <c r="CAO316" s="1" t="s">
        <v>331</v>
      </c>
      <c r="CAP316" s="1" t="s">
        <v>332</v>
      </c>
      <c r="CAQ316" s="1">
        <v>1</v>
      </c>
      <c r="CAR316" s="1" t="s">
        <v>328</v>
      </c>
      <c r="CAS316" s="1"/>
      <c r="CAT316" s="1"/>
      <c r="CAU316" s="1"/>
      <c r="CAV316" s="1" t="s">
        <v>15</v>
      </c>
      <c r="CAW316" s="1"/>
      <c r="CAX316" s="1"/>
      <c r="CAY316" s="1" t="s">
        <v>20</v>
      </c>
      <c r="CAZ316" s="1">
        <v>18</v>
      </c>
      <c r="CBA316" s="1"/>
      <c r="CBB316" s="1" t="s">
        <v>110</v>
      </c>
      <c r="CBC316" s="1" t="s">
        <v>12</v>
      </c>
      <c r="CBD316" s="37" t="s">
        <v>329</v>
      </c>
      <c r="CBE316" s="1" t="s">
        <v>331</v>
      </c>
      <c r="CBF316" s="1" t="s">
        <v>332</v>
      </c>
      <c r="CBG316" s="1">
        <v>1</v>
      </c>
      <c r="CBH316" s="1" t="s">
        <v>328</v>
      </c>
      <c r="CBI316" s="1"/>
      <c r="CBJ316" s="1"/>
      <c r="CBK316" s="1"/>
      <c r="CBL316" s="1" t="s">
        <v>15</v>
      </c>
      <c r="CBM316" s="1"/>
      <c r="CBN316" s="1"/>
      <c r="CBO316" s="1" t="s">
        <v>20</v>
      </c>
      <c r="CBP316" s="1">
        <v>18</v>
      </c>
      <c r="CBQ316" s="1"/>
      <c r="CBR316" s="1" t="s">
        <v>110</v>
      </c>
      <c r="CBS316" s="1" t="s">
        <v>12</v>
      </c>
      <c r="CBT316" s="37" t="s">
        <v>329</v>
      </c>
      <c r="CBU316" s="1" t="s">
        <v>331</v>
      </c>
      <c r="CBV316" s="1" t="s">
        <v>332</v>
      </c>
      <c r="CBW316" s="1">
        <v>1</v>
      </c>
      <c r="CBX316" s="1" t="s">
        <v>328</v>
      </c>
      <c r="CBY316" s="1"/>
      <c r="CBZ316" s="1"/>
      <c r="CCA316" s="1"/>
      <c r="CCB316" s="1" t="s">
        <v>15</v>
      </c>
      <c r="CCC316" s="1"/>
      <c r="CCD316" s="1"/>
      <c r="CCE316" s="1" t="s">
        <v>20</v>
      </c>
      <c r="CCF316" s="1">
        <v>18</v>
      </c>
      <c r="CCG316" s="1"/>
      <c r="CCH316" s="1" t="s">
        <v>110</v>
      </c>
      <c r="CCI316" s="1" t="s">
        <v>12</v>
      </c>
      <c r="CCJ316" s="37" t="s">
        <v>329</v>
      </c>
      <c r="CCK316" s="1" t="s">
        <v>331</v>
      </c>
      <c r="CCL316" s="1" t="s">
        <v>332</v>
      </c>
      <c r="CCM316" s="1">
        <v>1</v>
      </c>
      <c r="CCN316" s="1" t="s">
        <v>328</v>
      </c>
      <c r="CCO316" s="1"/>
      <c r="CCP316" s="1"/>
      <c r="CCQ316" s="1"/>
      <c r="CCR316" s="1" t="s">
        <v>15</v>
      </c>
      <c r="CCS316" s="1"/>
      <c r="CCT316" s="1"/>
      <c r="CCU316" s="1" t="s">
        <v>20</v>
      </c>
      <c r="CCV316" s="1">
        <v>18</v>
      </c>
      <c r="CCW316" s="1"/>
      <c r="CCX316" s="1" t="s">
        <v>110</v>
      </c>
      <c r="CCY316" s="1" t="s">
        <v>12</v>
      </c>
      <c r="CCZ316" s="37" t="s">
        <v>329</v>
      </c>
      <c r="CDA316" s="1" t="s">
        <v>331</v>
      </c>
      <c r="CDB316" s="1" t="s">
        <v>332</v>
      </c>
      <c r="CDC316" s="1">
        <v>1</v>
      </c>
      <c r="CDD316" s="1" t="s">
        <v>328</v>
      </c>
      <c r="CDE316" s="1"/>
      <c r="CDF316" s="1"/>
      <c r="CDG316" s="1"/>
      <c r="CDH316" s="1" t="s">
        <v>15</v>
      </c>
      <c r="CDI316" s="1"/>
      <c r="CDJ316" s="1"/>
      <c r="CDK316" s="1" t="s">
        <v>20</v>
      </c>
      <c r="CDL316" s="1">
        <v>18</v>
      </c>
      <c r="CDM316" s="1"/>
      <c r="CDN316" s="1" t="s">
        <v>110</v>
      </c>
      <c r="CDO316" s="1" t="s">
        <v>12</v>
      </c>
      <c r="CDP316" s="37" t="s">
        <v>329</v>
      </c>
      <c r="CDQ316" s="1" t="s">
        <v>331</v>
      </c>
      <c r="CDR316" s="1" t="s">
        <v>332</v>
      </c>
      <c r="CDS316" s="1">
        <v>1</v>
      </c>
      <c r="CDT316" s="1" t="s">
        <v>328</v>
      </c>
      <c r="CDU316" s="1"/>
      <c r="CDV316" s="1"/>
      <c r="CDW316" s="1"/>
      <c r="CDX316" s="1" t="s">
        <v>15</v>
      </c>
      <c r="CDY316" s="1"/>
      <c r="CDZ316" s="1"/>
      <c r="CEA316" s="1" t="s">
        <v>20</v>
      </c>
      <c r="CEB316" s="1">
        <v>18</v>
      </c>
      <c r="CEC316" s="1"/>
      <c r="CED316" s="1" t="s">
        <v>110</v>
      </c>
      <c r="CEE316" s="1" t="s">
        <v>12</v>
      </c>
      <c r="CEF316" s="37" t="s">
        <v>329</v>
      </c>
      <c r="CEG316" s="1" t="s">
        <v>331</v>
      </c>
      <c r="CEH316" s="1" t="s">
        <v>332</v>
      </c>
      <c r="CEI316" s="1">
        <v>1</v>
      </c>
      <c r="CEJ316" s="1" t="s">
        <v>328</v>
      </c>
      <c r="CEK316" s="1"/>
      <c r="CEL316" s="1"/>
      <c r="CEM316" s="1"/>
      <c r="CEN316" s="1" t="s">
        <v>15</v>
      </c>
      <c r="CEO316" s="1"/>
      <c r="CEP316" s="1"/>
      <c r="CEQ316" s="1" t="s">
        <v>20</v>
      </c>
      <c r="CER316" s="1">
        <v>18</v>
      </c>
      <c r="CES316" s="1"/>
      <c r="CET316" s="1" t="s">
        <v>110</v>
      </c>
      <c r="CEU316" s="1" t="s">
        <v>12</v>
      </c>
      <c r="CEV316" s="37" t="s">
        <v>329</v>
      </c>
      <c r="CEW316" s="1" t="s">
        <v>331</v>
      </c>
      <c r="CEX316" s="1" t="s">
        <v>332</v>
      </c>
      <c r="CEY316" s="1">
        <v>1</v>
      </c>
      <c r="CEZ316" s="1" t="s">
        <v>328</v>
      </c>
      <c r="CFA316" s="1"/>
      <c r="CFB316" s="1"/>
      <c r="CFC316" s="1"/>
      <c r="CFD316" s="1" t="s">
        <v>15</v>
      </c>
      <c r="CFE316" s="1"/>
      <c r="CFF316" s="1"/>
      <c r="CFG316" s="1" t="s">
        <v>20</v>
      </c>
      <c r="CFH316" s="1">
        <v>18</v>
      </c>
      <c r="CFI316" s="1"/>
      <c r="CFJ316" s="1" t="s">
        <v>110</v>
      </c>
      <c r="CFK316" s="1" t="s">
        <v>12</v>
      </c>
      <c r="CFL316" s="37" t="s">
        <v>329</v>
      </c>
      <c r="CFM316" s="1" t="s">
        <v>331</v>
      </c>
      <c r="CFN316" s="1" t="s">
        <v>332</v>
      </c>
      <c r="CFO316" s="1">
        <v>1</v>
      </c>
      <c r="CFP316" s="1" t="s">
        <v>328</v>
      </c>
      <c r="CFQ316" s="1"/>
      <c r="CFR316" s="1"/>
      <c r="CFS316" s="1"/>
      <c r="CFT316" s="1" t="s">
        <v>15</v>
      </c>
      <c r="CFU316" s="1"/>
      <c r="CFV316" s="1"/>
      <c r="CFW316" s="1" t="s">
        <v>20</v>
      </c>
      <c r="CFX316" s="1">
        <v>18</v>
      </c>
      <c r="CFY316" s="1"/>
      <c r="CFZ316" s="1" t="s">
        <v>110</v>
      </c>
      <c r="CGA316" s="1" t="s">
        <v>12</v>
      </c>
      <c r="CGB316" s="37" t="s">
        <v>329</v>
      </c>
      <c r="CGC316" s="1" t="s">
        <v>331</v>
      </c>
      <c r="CGD316" s="1" t="s">
        <v>332</v>
      </c>
      <c r="CGE316" s="1">
        <v>1</v>
      </c>
      <c r="CGF316" s="1" t="s">
        <v>328</v>
      </c>
      <c r="CGG316" s="1"/>
      <c r="CGH316" s="1"/>
      <c r="CGI316" s="1"/>
      <c r="CGJ316" s="1" t="s">
        <v>15</v>
      </c>
      <c r="CGK316" s="1"/>
      <c r="CGL316" s="1"/>
      <c r="CGM316" s="1" t="s">
        <v>20</v>
      </c>
      <c r="CGN316" s="1">
        <v>18</v>
      </c>
      <c r="CGO316" s="1"/>
      <c r="CGP316" s="1" t="s">
        <v>110</v>
      </c>
      <c r="CGQ316" s="1" t="s">
        <v>12</v>
      </c>
      <c r="CGR316" s="37" t="s">
        <v>329</v>
      </c>
      <c r="CGS316" s="1" t="s">
        <v>331</v>
      </c>
      <c r="CGT316" s="1" t="s">
        <v>332</v>
      </c>
      <c r="CGU316" s="1">
        <v>1</v>
      </c>
      <c r="CGV316" s="1" t="s">
        <v>328</v>
      </c>
      <c r="CGW316" s="1"/>
      <c r="CGX316" s="1"/>
      <c r="CGY316" s="1"/>
      <c r="CGZ316" s="1" t="s">
        <v>15</v>
      </c>
      <c r="CHA316" s="1"/>
      <c r="CHB316" s="1"/>
      <c r="CHC316" s="1" t="s">
        <v>20</v>
      </c>
      <c r="CHD316" s="1">
        <v>18</v>
      </c>
      <c r="CHE316" s="1"/>
      <c r="CHF316" s="1" t="s">
        <v>110</v>
      </c>
      <c r="CHG316" s="1" t="s">
        <v>12</v>
      </c>
      <c r="CHH316" s="37" t="s">
        <v>329</v>
      </c>
      <c r="CHI316" s="1" t="s">
        <v>331</v>
      </c>
      <c r="CHJ316" s="1" t="s">
        <v>332</v>
      </c>
      <c r="CHK316" s="1">
        <v>1</v>
      </c>
      <c r="CHL316" s="1" t="s">
        <v>328</v>
      </c>
      <c r="CHM316" s="1"/>
      <c r="CHN316" s="1"/>
      <c r="CHO316" s="1"/>
      <c r="CHP316" s="1" t="s">
        <v>15</v>
      </c>
      <c r="CHQ316" s="1"/>
      <c r="CHR316" s="1"/>
      <c r="CHS316" s="1" t="s">
        <v>20</v>
      </c>
      <c r="CHT316" s="1">
        <v>18</v>
      </c>
      <c r="CHU316" s="1"/>
      <c r="CHV316" s="1" t="s">
        <v>110</v>
      </c>
      <c r="CHW316" s="1" t="s">
        <v>12</v>
      </c>
      <c r="CHX316" s="37" t="s">
        <v>329</v>
      </c>
      <c r="CHY316" s="1" t="s">
        <v>331</v>
      </c>
      <c r="CHZ316" s="1" t="s">
        <v>332</v>
      </c>
      <c r="CIA316" s="1">
        <v>1</v>
      </c>
      <c r="CIB316" s="1" t="s">
        <v>328</v>
      </c>
      <c r="CIC316" s="1"/>
      <c r="CID316" s="1"/>
      <c r="CIE316" s="1"/>
      <c r="CIF316" s="1" t="s">
        <v>15</v>
      </c>
      <c r="CIG316" s="1"/>
      <c r="CIH316" s="1"/>
      <c r="CII316" s="1" t="s">
        <v>20</v>
      </c>
      <c r="CIJ316" s="1">
        <v>18</v>
      </c>
      <c r="CIK316" s="1"/>
      <c r="CIL316" s="1" t="s">
        <v>110</v>
      </c>
      <c r="CIM316" s="1" t="s">
        <v>12</v>
      </c>
      <c r="CIN316" s="37" t="s">
        <v>329</v>
      </c>
      <c r="CIO316" s="1" t="s">
        <v>331</v>
      </c>
      <c r="CIP316" s="1" t="s">
        <v>332</v>
      </c>
      <c r="CIQ316" s="1">
        <v>1</v>
      </c>
      <c r="CIR316" s="1" t="s">
        <v>328</v>
      </c>
      <c r="CIS316" s="1"/>
      <c r="CIT316" s="1"/>
      <c r="CIU316" s="1"/>
      <c r="CIV316" s="1" t="s">
        <v>15</v>
      </c>
      <c r="CIW316" s="1"/>
      <c r="CIX316" s="1"/>
      <c r="CIY316" s="1" t="s">
        <v>20</v>
      </c>
      <c r="CIZ316" s="1">
        <v>18</v>
      </c>
      <c r="CJA316" s="1"/>
      <c r="CJB316" s="1" t="s">
        <v>110</v>
      </c>
      <c r="CJC316" s="1" t="s">
        <v>12</v>
      </c>
      <c r="CJD316" s="37" t="s">
        <v>329</v>
      </c>
      <c r="CJE316" s="1" t="s">
        <v>331</v>
      </c>
      <c r="CJF316" s="1" t="s">
        <v>332</v>
      </c>
      <c r="CJG316" s="1">
        <v>1</v>
      </c>
      <c r="CJH316" s="1" t="s">
        <v>328</v>
      </c>
      <c r="CJI316" s="1"/>
      <c r="CJJ316" s="1"/>
      <c r="CJK316" s="1"/>
      <c r="CJL316" s="1" t="s">
        <v>15</v>
      </c>
      <c r="CJM316" s="1"/>
      <c r="CJN316" s="1"/>
      <c r="CJO316" s="1" t="s">
        <v>20</v>
      </c>
      <c r="CJP316" s="1">
        <v>18</v>
      </c>
      <c r="CJQ316" s="1"/>
      <c r="CJR316" s="1" t="s">
        <v>110</v>
      </c>
      <c r="CJS316" s="1" t="s">
        <v>12</v>
      </c>
      <c r="CJT316" s="37" t="s">
        <v>329</v>
      </c>
      <c r="CJU316" s="1" t="s">
        <v>331</v>
      </c>
      <c r="CJV316" s="1" t="s">
        <v>332</v>
      </c>
      <c r="CJW316" s="1">
        <v>1</v>
      </c>
      <c r="CJX316" s="1" t="s">
        <v>328</v>
      </c>
      <c r="CJY316" s="1"/>
      <c r="CJZ316" s="1"/>
      <c r="CKA316" s="1"/>
      <c r="CKB316" s="1" t="s">
        <v>15</v>
      </c>
      <c r="CKC316" s="1"/>
      <c r="CKD316" s="1"/>
      <c r="CKE316" s="1" t="s">
        <v>20</v>
      </c>
      <c r="CKF316" s="1">
        <v>18</v>
      </c>
      <c r="CKG316" s="1"/>
      <c r="CKH316" s="1" t="s">
        <v>110</v>
      </c>
      <c r="CKI316" s="1" t="s">
        <v>12</v>
      </c>
      <c r="CKJ316" s="37" t="s">
        <v>329</v>
      </c>
      <c r="CKK316" s="1" t="s">
        <v>331</v>
      </c>
      <c r="CKL316" s="1" t="s">
        <v>332</v>
      </c>
      <c r="CKM316" s="1">
        <v>1</v>
      </c>
      <c r="CKN316" s="1" t="s">
        <v>328</v>
      </c>
      <c r="CKO316" s="1"/>
      <c r="CKP316" s="1"/>
      <c r="CKQ316" s="1"/>
      <c r="CKR316" s="1" t="s">
        <v>15</v>
      </c>
      <c r="CKS316" s="1"/>
      <c r="CKT316" s="1"/>
      <c r="CKU316" s="1" t="s">
        <v>20</v>
      </c>
      <c r="CKV316" s="1">
        <v>18</v>
      </c>
      <c r="CKW316" s="1"/>
      <c r="CKX316" s="1" t="s">
        <v>110</v>
      </c>
      <c r="CKY316" s="1" t="s">
        <v>12</v>
      </c>
      <c r="CKZ316" s="37" t="s">
        <v>329</v>
      </c>
      <c r="CLA316" s="1" t="s">
        <v>331</v>
      </c>
      <c r="CLB316" s="1" t="s">
        <v>332</v>
      </c>
      <c r="CLC316" s="1">
        <v>1</v>
      </c>
      <c r="CLD316" s="1" t="s">
        <v>328</v>
      </c>
      <c r="CLE316" s="1"/>
      <c r="CLF316" s="1"/>
      <c r="CLG316" s="1"/>
      <c r="CLH316" s="1" t="s">
        <v>15</v>
      </c>
      <c r="CLI316" s="1"/>
      <c r="CLJ316" s="1"/>
      <c r="CLK316" s="1" t="s">
        <v>20</v>
      </c>
      <c r="CLL316" s="1">
        <v>18</v>
      </c>
      <c r="CLM316" s="1"/>
      <c r="CLN316" s="1" t="s">
        <v>110</v>
      </c>
      <c r="CLO316" s="1" t="s">
        <v>12</v>
      </c>
      <c r="CLP316" s="37" t="s">
        <v>329</v>
      </c>
      <c r="CLQ316" s="1" t="s">
        <v>331</v>
      </c>
      <c r="CLR316" s="1" t="s">
        <v>332</v>
      </c>
      <c r="CLS316" s="1">
        <v>1</v>
      </c>
      <c r="CLT316" s="1" t="s">
        <v>328</v>
      </c>
      <c r="CLU316" s="1"/>
      <c r="CLV316" s="1"/>
      <c r="CLW316" s="1"/>
      <c r="CLX316" s="1" t="s">
        <v>15</v>
      </c>
      <c r="CLY316" s="1"/>
      <c r="CLZ316" s="1"/>
      <c r="CMA316" s="1" t="s">
        <v>20</v>
      </c>
      <c r="CMB316" s="1">
        <v>18</v>
      </c>
      <c r="CMC316" s="1"/>
      <c r="CMD316" s="1" t="s">
        <v>110</v>
      </c>
      <c r="CME316" s="1" t="s">
        <v>12</v>
      </c>
      <c r="CMF316" s="37" t="s">
        <v>329</v>
      </c>
      <c r="CMG316" s="1" t="s">
        <v>331</v>
      </c>
      <c r="CMH316" s="1" t="s">
        <v>332</v>
      </c>
      <c r="CMI316" s="1">
        <v>1</v>
      </c>
      <c r="CMJ316" s="1" t="s">
        <v>328</v>
      </c>
      <c r="CMK316" s="1"/>
      <c r="CML316" s="1"/>
      <c r="CMM316" s="1"/>
      <c r="CMN316" s="1" t="s">
        <v>15</v>
      </c>
      <c r="CMO316" s="1"/>
      <c r="CMP316" s="1"/>
      <c r="CMQ316" s="1" t="s">
        <v>20</v>
      </c>
      <c r="CMR316" s="1">
        <v>18</v>
      </c>
      <c r="CMS316" s="1"/>
      <c r="CMT316" s="1" t="s">
        <v>110</v>
      </c>
      <c r="CMU316" s="1" t="s">
        <v>12</v>
      </c>
      <c r="CMV316" s="37" t="s">
        <v>329</v>
      </c>
      <c r="CMW316" s="1" t="s">
        <v>331</v>
      </c>
      <c r="CMX316" s="1" t="s">
        <v>332</v>
      </c>
      <c r="CMY316" s="1">
        <v>1</v>
      </c>
      <c r="CMZ316" s="1" t="s">
        <v>328</v>
      </c>
      <c r="CNA316" s="1"/>
      <c r="CNB316" s="1"/>
      <c r="CNC316" s="1"/>
      <c r="CND316" s="1" t="s">
        <v>15</v>
      </c>
      <c r="CNE316" s="1"/>
      <c r="CNF316" s="1"/>
      <c r="CNG316" s="1" t="s">
        <v>20</v>
      </c>
      <c r="CNH316" s="1">
        <v>18</v>
      </c>
      <c r="CNI316" s="1"/>
      <c r="CNJ316" s="1" t="s">
        <v>110</v>
      </c>
      <c r="CNK316" s="1" t="s">
        <v>12</v>
      </c>
      <c r="CNL316" s="37" t="s">
        <v>329</v>
      </c>
      <c r="CNM316" s="1" t="s">
        <v>331</v>
      </c>
      <c r="CNN316" s="1" t="s">
        <v>332</v>
      </c>
      <c r="CNO316" s="1">
        <v>1</v>
      </c>
      <c r="CNP316" s="1" t="s">
        <v>328</v>
      </c>
      <c r="CNQ316" s="1"/>
      <c r="CNR316" s="1"/>
      <c r="CNS316" s="1"/>
      <c r="CNT316" s="1" t="s">
        <v>15</v>
      </c>
      <c r="CNU316" s="1"/>
      <c r="CNV316" s="1"/>
      <c r="CNW316" s="1" t="s">
        <v>20</v>
      </c>
      <c r="CNX316" s="1">
        <v>18</v>
      </c>
      <c r="CNY316" s="1"/>
      <c r="CNZ316" s="1" t="s">
        <v>110</v>
      </c>
      <c r="COA316" s="1" t="s">
        <v>12</v>
      </c>
      <c r="COB316" s="37" t="s">
        <v>329</v>
      </c>
      <c r="COC316" s="1" t="s">
        <v>331</v>
      </c>
      <c r="COD316" s="1" t="s">
        <v>332</v>
      </c>
      <c r="COE316" s="1">
        <v>1</v>
      </c>
      <c r="COF316" s="1" t="s">
        <v>328</v>
      </c>
      <c r="COG316" s="1"/>
      <c r="COH316" s="1"/>
      <c r="COI316" s="1"/>
      <c r="COJ316" s="1" t="s">
        <v>15</v>
      </c>
      <c r="COK316" s="1"/>
      <c r="COL316" s="1"/>
      <c r="COM316" s="1" t="s">
        <v>20</v>
      </c>
      <c r="CON316" s="1">
        <v>18</v>
      </c>
      <c r="COO316" s="1"/>
      <c r="COP316" s="1" t="s">
        <v>110</v>
      </c>
      <c r="COQ316" s="1" t="s">
        <v>12</v>
      </c>
      <c r="COR316" s="37" t="s">
        <v>329</v>
      </c>
      <c r="COS316" s="1" t="s">
        <v>331</v>
      </c>
      <c r="COT316" s="1" t="s">
        <v>332</v>
      </c>
      <c r="COU316" s="1">
        <v>1</v>
      </c>
      <c r="COV316" s="1" t="s">
        <v>328</v>
      </c>
      <c r="COW316" s="1"/>
      <c r="COX316" s="1"/>
      <c r="COY316" s="1"/>
      <c r="COZ316" s="1" t="s">
        <v>15</v>
      </c>
      <c r="CPA316" s="1"/>
      <c r="CPB316" s="1"/>
      <c r="CPC316" s="1" t="s">
        <v>20</v>
      </c>
      <c r="CPD316" s="1">
        <v>18</v>
      </c>
      <c r="CPE316" s="1"/>
      <c r="CPF316" s="1" t="s">
        <v>110</v>
      </c>
      <c r="CPG316" s="1" t="s">
        <v>12</v>
      </c>
      <c r="CPH316" s="37" t="s">
        <v>329</v>
      </c>
      <c r="CPI316" s="1" t="s">
        <v>331</v>
      </c>
      <c r="CPJ316" s="1" t="s">
        <v>332</v>
      </c>
      <c r="CPK316" s="1">
        <v>1</v>
      </c>
      <c r="CPL316" s="1" t="s">
        <v>328</v>
      </c>
      <c r="CPM316" s="1"/>
      <c r="CPN316" s="1"/>
      <c r="CPO316" s="1"/>
      <c r="CPP316" s="1" t="s">
        <v>15</v>
      </c>
      <c r="CPQ316" s="1"/>
      <c r="CPR316" s="1"/>
      <c r="CPS316" s="1" t="s">
        <v>20</v>
      </c>
      <c r="CPT316" s="1">
        <v>18</v>
      </c>
      <c r="CPU316" s="1"/>
      <c r="CPV316" s="1" t="s">
        <v>110</v>
      </c>
      <c r="CPW316" s="1" t="s">
        <v>12</v>
      </c>
      <c r="CPX316" s="37" t="s">
        <v>329</v>
      </c>
      <c r="CPY316" s="1" t="s">
        <v>331</v>
      </c>
      <c r="CPZ316" s="1" t="s">
        <v>332</v>
      </c>
      <c r="CQA316" s="1">
        <v>1</v>
      </c>
      <c r="CQB316" s="1" t="s">
        <v>328</v>
      </c>
      <c r="CQC316" s="1"/>
      <c r="CQD316" s="1"/>
      <c r="CQE316" s="1"/>
      <c r="CQF316" s="1" t="s">
        <v>15</v>
      </c>
      <c r="CQG316" s="1"/>
      <c r="CQH316" s="1"/>
      <c r="CQI316" s="1" t="s">
        <v>20</v>
      </c>
      <c r="CQJ316" s="1">
        <v>18</v>
      </c>
      <c r="CQK316" s="1"/>
      <c r="CQL316" s="1" t="s">
        <v>110</v>
      </c>
      <c r="CQM316" s="1" t="s">
        <v>12</v>
      </c>
      <c r="CQN316" s="37" t="s">
        <v>329</v>
      </c>
      <c r="CQO316" s="1" t="s">
        <v>331</v>
      </c>
      <c r="CQP316" s="1" t="s">
        <v>332</v>
      </c>
      <c r="CQQ316" s="1">
        <v>1</v>
      </c>
      <c r="CQR316" s="1" t="s">
        <v>328</v>
      </c>
      <c r="CQS316" s="1"/>
      <c r="CQT316" s="1"/>
      <c r="CQU316" s="1"/>
      <c r="CQV316" s="1" t="s">
        <v>15</v>
      </c>
      <c r="CQW316" s="1"/>
      <c r="CQX316" s="1"/>
      <c r="CQY316" s="1" t="s">
        <v>20</v>
      </c>
      <c r="CQZ316" s="1">
        <v>18</v>
      </c>
      <c r="CRA316" s="1"/>
      <c r="CRB316" s="1" t="s">
        <v>110</v>
      </c>
      <c r="CRC316" s="1" t="s">
        <v>12</v>
      </c>
      <c r="CRD316" s="37" t="s">
        <v>329</v>
      </c>
      <c r="CRE316" s="1" t="s">
        <v>331</v>
      </c>
      <c r="CRF316" s="1" t="s">
        <v>332</v>
      </c>
      <c r="CRG316" s="1">
        <v>1</v>
      </c>
      <c r="CRH316" s="1" t="s">
        <v>328</v>
      </c>
      <c r="CRI316" s="1"/>
      <c r="CRJ316" s="1"/>
      <c r="CRK316" s="1"/>
      <c r="CRL316" s="1" t="s">
        <v>15</v>
      </c>
      <c r="CRM316" s="1"/>
      <c r="CRN316" s="1"/>
      <c r="CRO316" s="1" t="s">
        <v>20</v>
      </c>
      <c r="CRP316" s="1">
        <v>18</v>
      </c>
      <c r="CRQ316" s="1"/>
      <c r="CRR316" s="1" t="s">
        <v>110</v>
      </c>
      <c r="CRS316" s="1" t="s">
        <v>12</v>
      </c>
      <c r="CRT316" s="37" t="s">
        <v>329</v>
      </c>
      <c r="CRU316" s="1" t="s">
        <v>331</v>
      </c>
      <c r="CRV316" s="1" t="s">
        <v>332</v>
      </c>
      <c r="CRW316" s="1">
        <v>1</v>
      </c>
      <c r="CRX316" s="1" t="s">
        <v>328</v>
      </c>
      <c r="CRY316" s="1"/>
      <c r="CRZ316" s="1"/>
      <c r="CSA316" s="1"/>
      <c r="CSB316" s="1" t="s">
        <v>15</v>
      </c>
      <c r="CSC316" s="1"/>
      <c r="CSD316" s="1"/>
      <c r="CSE316" s="1" t="s">
        <v>20</v>
      </c>
      <c r="CSF316" s="1">
        <v>18</v>
      </c>
      <c r="CSG316" s="1"/>
      <c r="CSH316" s="1" t="s">
        <v>110</v>
      </c>
      <c r="CSI316" s="1" t="s">
        <v>12</v>
      </c>
      <c r="CSJ316" s="37" t="s">
        <v>329</v>
      </c>
      <c r="CSK316" s="1" t="s">
        <v>331</v>
      </c>
      <c r="CSL316" s="1" t="s">
        <v>332</v>
      </c>
      <c r="CSM316" s="1">
        <v>1</v>
      </c>
      <c r="CSN316" s="1" t="s">
        <v>328</v>
      </c>
      <c r="CSO316" s="1"/>
      <c r="CSP316" s="1"/>
      <c r="CSQ316" s="1"/>
      <c r="CSR316" s="1" t="s">
        <v>15</v>
      </c>
      <c r="CSS316" s="1"/>
      <c r="CST316" s="1"/>
      <c r="CSU316" s="1" t="s">
        <v>20</v>
      </c>
      <c r="CSV316" s="1">
        <v>18</v>
      </c>
      <c r="CSW316" s="1"/>
      <c r="CSX316" s="1" t="s">
        <v>110</v>
      </c>
      <c r="CSY316" s="1" t="s">
        <v>12</v>
      </c>
      <c r="CSZ316" s="37" t="s">
        <v>329</v>
      </c>
      <c r="CTA316" s="1" t="s">
        <v>331</v>
      </c>
      <c r="CTB316" s="1" t="s">
        <v>332</v>
      </c>
      <c r="CTC316" s="1">
        <v>1</v>
      </c>
      <c r="CTD316" s="1" t="s">
        <v>328</v>
      </c>
      <c r="CTE316" s="1"/>
      <c r="CTF316" s="1"/>
      <c r="CTG316" s="1"/>
      <c r="CTH316" s="1" t="s">
        <v>15</v>
      </c>
      <c r="CTI316" s="1"/>
      <c r="CTJ316" s="1"/>
      <c r="CTK316" s="1" t="s">
        <v>20</v>
      </c>
      <c r="CTL316" s="1">
        <v>18</v>
      </c>
      <c r="CTM316" s="1"/>
      <c r="CTN316" s="1" t="s">
        <v>110</v>
      </c>
      <c r="CTO316" s="1" t="s">
        <v>12</v>
      </c>
      <c r="CTP316" s="37" t="s">
        <v>329</v>
      </c>
      <c r="CTQ316" s="1" t="s">
        <v>331</v>
      </c>
      <c r="CTR316" s="1" t="s">
        <v>332</v>
      </c>
      <c r="CTS316" s="1">
        <v>1</v>
      </c>
      <c r="CTT316" s="1" t="s">
        <v>328</v>
      </c>
      <c r="CTU316" s="1"/>
      <c r="CTV316" s="1"/>
      <c r="CTW316" s="1"/>
      <c r="CTX316" s="1" t="s">
        <v>15</v>
      </c>
      <c r="CTY316" s="1"/>
      <c r="CTZ316" s="1"/>
      <c r="CUA316" s="1" t="s">
        <v>20</v>
      </c>
      <c r="CUB316" s="1">
        <v>18</v>
      </c>
      <c r="CUC316" s="1"/>
      <c r="CUD316" s="1" t="s">
        <v>110</v>
      </c>
      <c r="CUE316" s="1" t="s">
        <v>12</v>
      </c>
      <c r="CUF316" s="37" t="s">
        <v>329</v>
      </c>
      <c r="CUG316" s="1" t="s">
        <v>331</v>
      </c>
      <c r="CUH316" s="1" t="s">
        <v>332</v>
      </c>
      <c r="CUI316" s="1">
        <v>1</v>
      </c>
      <c r="CUJ316" s="1" t="s">
        <v>328</v>
      </c>
      <c r="CUK316" s="1"/>
      <c r="CUL316" s="1"/>
      <c r="CUM316" s="1"/>
      <c r="CUN316" s="1" t="s">
        <v>15</v>
      </c>
      <c r="CUO316" s="1"/>
      <c r="CUP316" s="1"/>
      <c r="CUQ316" s="1" t="s">
        <v>20</v>
      </c>
      <c r="CUR316" s="1">
        <v>18</v>
      </c>
      <c r="CUS316" s="1"/>
      <c r="CUT316" s="1" t="s">
        <v>110</v>
      </c>
      <c r="CUU316" s="1" t="s">
        <v>12</v>
      </c>
      <c r="CUV316" s="37" t="s">
        <v>329</v>
      </c>
      <c r="CUW316" s="1" t="s">
        <v>331</v>
      </c>
      <c r="CUX316" s="1" t="s">
        <v>332</v>
      </c>
      <c r="CUY316" s="1">
        <v>1</v>
      </c>
      <c r="CUZ316" s="1" t="s">
        <v>328</v>
      </c>
      <c r="CVA316" s="1"/>
      <c r="CVB316" s="1"/>
      <c r="CVC316" s="1"/>
      <c r="CVD316" s="1" t="s">
        <v>15</v>
      </c>
      <c r="CVE316" s="1"/>
      <c r="CVF316" s="1"/>
      <c r="CVG316" s="1" t="s">
        <v>20</v>
      </c>
      <c r="CVH316" s="1">
        <v>18</v>
      </c>
      <c r="CVI316" s="1"/>
      <c r="CVJ316" s="1" t="s">
        <v>110</v>
      </c>
      <c r="CVK316" s="1" t="s">
        <v>12</v>
      </c>
      <c r="CVL316" s="37" t="s">
        <v>329</v>
      </c>
      <c r="CVM316" s="1" t="s">
        <v>331</v>
      </c>
      <c r="CVN316" s="1" t="s">
        <v>332</v>
      </c>
      <c r="CVO316" s="1">
        <v>1</v>
      </c>
      <c r="CVP316" s="1" t="s">
        <v>328</v>
      </c>
      <c r="CVQ316" s="1"/>
      <c r="CVR316" s="1"/>
      <c r="CVS316" s="1"/>
      <c r="CVT316" s="1" t="s">
        <v>15</v>
      </c>
      <c r="CVU316" s="1"/>
      <c r="CVV316" s="1"/>
      <c r="CVW316" s="1" t="s">
        <v>20</v>
      </c>
      <c r="CVX316" s="1">
        <v>18</v>
      </c>
      <c r="CVY316" s="1"/>
      <c r="CVZ316" s="1" t="s">
        <v>110</v>
      </c>
      <c r="CWA316" s="1" t="s">
        <v>12</v>
      </c>
      <c r="CWB316" s="37" t="s">
        <v>329</v>
      </c>
      <c r="CWC316" s="1" t="s">
        <v>331</v>
      </c>
      <c r="CWD316" s="1" t="s">
        <v>332</v>
      </c>
      <c r="CWE316" s="1">
        <v>1</v>
      </c>
      <c r="CWF316" s="1" t="s">
        <v>328</v>
      </c>
      <c r="CWG316" s="1"/>
      <c r="CWH316" s="1"/>
      <c r="CWI316" s="1"/>
      <c r="CWJ316" s="1" t="s">
        <v>15</v>
      </c>
      <c r="CWK316" s="1"/>
      <c r="CWL316" s="1"/>
      <c r="CWM316" s="1" t="s">
        <v>20</v>
      </c>
      <c r="CWN316" s="1">
        <v>18</v>
      </c>
      <c r="CWO316" s="1"/>
      <c r="CWP316" s="1" t="s">
        <v>110</v>
      </c>
      <c r="CWQ316" s="1" t="s">
        <v>12</v>
      </c>
      <c r="CWR316" s="37" t="s">
        <v>329</v>
      </c>
      <c r="CWS316" s="1" t="s">
        <v>331</v>
      </c>
      <c r="CWT316" s="1" t="s">
        <v>332</v>
      </c>
      <c r="CWU316" s="1">
        <v>1</v>
      </c>
      <c r="CWV316" s="1" t="s">
        <v>328</v>
      </c>
      <c r="CWW316" s="1"/>
      <c r="CWX316" s="1"/>
      <c r="CWY316" s="1"/>
      <c r="CWZ316" s="1" t="s">
        <v>15</v>
      </c>
      <c r="CXA316" s="1"/>
      <c r="CXB316" s="1"/>
      <c r="CXC316" s="1" t="s">
        <v>20</v>
      </c>
      <c r="CXD316" s="1">
        <v>18</v>
      </c>
      <c r="CXE316" s="1"/>
      <c r="CXF316" s="1" t="s">
        <v>110</v>
      </c>
      <c r="CXG316" s="1" t="s">
        <v>12</v>
      </c>
      <c r="CXH316" s="37" t="s">
        <v>329</v>
      </c>
      <c r="CXI316" s="1" t="s">
        <v>331</v>
      </c>
      <c r="CXJ316" s="1" t="s">
        <v>332</v>
      </c>
      <c r="CXK316" s="1">
        <v>1</v>
      </c>
      <c r="CXL316" s="1" t="s">
        <v>328</v>
      </c>
      <c r="CXM316" s="1"/>
      <c r="CXN316" s="1"/>
      <c r="CXO316" s="1"/>
      <c r="CXP316" s="1" t="s">
        <v>15</v>
      </c>
      <c r="CXQ316" s="1"/>
      <c r="CXR316" s="1"/>
      <c r="CXS316" s="1" t="s">
        <v>20</v>
      </c>
      <c r="CXT316" s="1">
        <v>18</v>
      </c>
      <c r="CXU316" s="1"/>
      <c r="CXV316" s="1" t="s">
        <v>110</v>
      </c>
      <c r="CXW316" s="1" t="s">
        <v>12</v>
      </c>
      <c r="CXX316" s="37" t="s">
        <v>329</v>
      </c>
      <c r="CXY316" s="1" t="s">
        <v>331</v>
      </c>
      <c r="CXZ316" s="1" t="s">
        <v>332</v>
      </c>
      <c r="CYA316" s="1">
        <v>1</v>
      </c>
      <c r="CYB316" s="1" t="s">
        <v>328</v>
      </c>
      <c r="CYC316" s="1"/>
      <c r="CYD316" s="1"/>
      <c r="CYE316" s="1"/>
      <c r="CYF316" s="1" t="s">
        <v>15</v>
      </c>
      <c r="CYG316" s="1"/>
      <c r="CYH316" s="1"/>
      <c r="CYI316" s="1" t="s">
        <v>20</v>
      </c>
      <c r="CYJ316" s="1">
        <v>18</v>
      </c>
      <c r="CYK316" s="1"/>
      <c r="CYL316" s="1" t="s">
        <v>110</v>
      </c>
      <c r="CYM316" s="1" t="s">
        <v>12</v>
      </c>
      <c r="CYN316" s="37" t="s">
        <v>329</v>
      </c>
      <c r="CYO316" s="1" t="s">
        <v>331</v>
      </c>
      <c r="CYP316" s="1" t="s">
        <v>332</v>
      </c>
      <c r="CYQ316" s="1">
        <v>1</v>
      </c>
      <c r="CYR316" s="1" t="s">
        <v>328</v>
      </c>
      <c r="CYS316" s="1"/>
      <c r="CYT316" s="1"/>
      <c r="CYU316" s="1"/>
      <c r="CYV316" s="1" t="s">
        <v>15</v>
      </c>
      <c r="CYW316" s="1"/>
      <c r="CYX316" s="1"/>
      <c r="CYY316" s="1" t="s">
        <v>20</v>
      </c>
      <c r="CYZ316" s="1">
        <v>18</v>
      </c>
      <c r="CZA316" s="1"/>
      <c r="CZB316" s="1" t="s">
        <v>110</v>
      </c>
      <c r="CZC316" s="1" t="s">
        <v>12</v>
      </c>
      <c r="CZD316" s="37" t="s">
        <v>329</v>
      </c>
      <c r="CZE316" s="1" t="s">
        <v>331</v>
      </c>
      <c r="CZF316" s="1" t="s">
        <v>332</v>
      </c>
      <c r="CZG316" s="1">
        <v>1</v>
      </c>
      <c r="CZH316" s="1" t="s">
        <v>328</v>
      </c>
      <c r="CZI316" s="1"/>
      <c r="CZJ316" s="1"/>
      <c r="CZK316" s="1"/>
      <c r="CZL316" s="1" t="s">
        <v>15</v>
      </c>
      <c r="CZM316" s="1"/>
      <c r="CZN316" s="1"/>
      <c r="CZO316" s="1" t="s">
        <v>20</v>
      </c>
      <c r="CZP316" s="1">
        <v>18</v>
      </c>
      <c r="CZQ316" s="1"/>
      <c r="CZR316" s="1" t="s">
        <v>110</v>
      </c>
      <c r="CZS316" s="1" t="s">
        <v>12</v>
      </c>
      <c r="CZT316" s="37" t="s">
        <v>329</v>
      </c>
      <c r="CZU316" s="1" t="s">
        <v>331</v>
      </c>
      <c r="CZV316" s="1" t="s">
        <v>332</v>
      </c>
      <c r="CZW316" s="1">
        <v>1</v>
      </c>
      <c r="CZX316" s="1" t="s">
        <v>328</v>
      </c>
      <c r="CZY316" s="1"/>
      <c r="CZZ316" s="1"/>
      <c r="DAA316" s="1"/>
      <c r="DAB316" s="1" t="s">
        <v>15</v>
      </c>
      <c r="DAC316" s="1"/>
      <c r="DAD316" s="1"/>
      <c r="DAE316" s="1" t="s">
        <v>20</v>
      </c>
      <c r="DAF316" s="1">
        <v>18</v>
      </c>
      <c r="DAG316" s="1"/>
      <c r="DAH316" s="1" t="s">
        <v>110</v>
      </c>
      <c r="DAI316" s="1" t="s">
        <v>12</v>
      </c>
      <c r="DAJ316" s="37" t="s">
        <v>329</v>
      </c>
      <c r="DAK316" s="1" t="s">
        <v>331</v>
      </c>
      <c r="DAL316" s="1" t="s">
        <v>332</v>
      </c>
      <c r="DAM316" s="1">
        <v>1</v>
      </c>
      <c r="DAN316" s="1" t="s">
        <v>328</v>
      </c>
      <c r="DAO316" s="1"/>
      <c r="DAP316" s="1"/>
      <c r="DAQ316" s="1"/>
      <c r="DAR316" s="1" t="s">
        <v>15</v>
      </c>
      <c r="DAS316" s="1"/>
      <c r="DAT316" s="1"/>
      <c r="DAU316" s="1" t="s">
        <v>20</v>
      </c>
      <c r="DAV316" s="1">
        <v>18</v>
      </c>
      <c r="DAW316" s="1"/>
      <c r="DAX316" s="1" t="s">
        <v>110</v>
      </c>
      <c r="DAY316" s="1" t="s">
        <v>12</v>
      </c>
      <c r="DAZ316" s="37" t="s">
        <v>329</v>
      </c>
      <c r="DBA316" s="1" t="s">
        <v>331</v>
      </c>
      <c r="DBB316" s="1" t="s">
        <v>332</v>
      </c>
      <c r="DBC316" s="1">
        <v>1</v>
      </c>
      <c r="DBD316" s="1" t="s">
        <v>328</v>
      </c>
      <c r="DBE316" s="1"/>
      <c r="DBF316" s="1"/>
      <c r="DBG316" s="1"/>
      <c r="DBH316" s="1" t="s">
        <v>15</v>
      </c>
      <c r="DBI316" s="1"/>
      <c r="DBJ316" s="1"/>
      <c r="DBK316" s="1" t="s">
        <v>20</v>
      </c>
      <c r="DBL316" s="1">
        <v>18</v>
      </c>
      <c r="DBM316" s="1"/>
      <c r="DBN316" s="1" t="s">
        <v>110</v>
      </c>
      <c r="DBO316" s="1" t="s">
        <v>12</v>
      </c>
      <c r="DBP316" s="37" t="s">
        <v>329</v>
      </c>
      <c r="DBQ316" s="1" t="s">
        <v>331</v>
      </c>
      <c r="DBR316" s="1" t="s">
        <v>332</v>
      </c>
      <c r="DBS316" s="1">
        <v>1</v>
      </c>
      <c r="DBT316" s="1" t="s">
        <v>328</v>
      </c>
      <c r="DBU316" s="1"/>
      <c r="DBV316" s="1"/>
      <c r="DBW316" s="1"/>
      <c r="DBX316" s="1" t="s">
        <v>15</v>
      </c>
      <c r="DBY316" s="1"/>
      <c r="DBZ316" s="1"/>
      <c r="DCA316" s="1" t="s">
        <v>20</v>
      </c>
      <c r="DCB316" s="1">
        <v>18</v>
      </c>
      <c r="DCC316" s="1"/>
      <c r="DCD316" s="1" t="s">
        <v>110</v>
      </c>
      <c r="DCE316" s="1" t="s">
        <v>12</v>
      </c>
      <c r="DCF316" s="37" t="s">
        <v>329</v>
      </c>
      <c r="DCG316" s="1" t="s">
        <v>331</v>
      </c>
      <c r="DCH316" s="1" t="s">
        <v>332</v>
      </c>
      <c r="DCI316" s="1">
        <v>1</v>
      </c>
      <c r="DCJ316" s="1" t="s">
        <v>328</v>
      </c>
      <c r="DCK316" s="1"/>
      <c r="DCL316" s="1"/>
      <c r="DCM316" s="1"/>
      <c r="DCN316" s="1" t="s">
        <v>15</v>
      </c>
      <c r="DCO316" s="1"/>
      <c r="DCP316" s="1"/>
      <c r="DCQ316" s="1" t="s">
        <v>20</v>
      </c>
      <c r="DCR316" s="1">
        <v>18</v>
      </c>
      <c r="DCS316" s="1"/>
      <c r="DCT316" s="1" t="s">
        <v>110</v>
      </c>
      <c r="DCU316" s="1" t="s">
        <v>12</v>
      </c>
      <c r="DCV316" s="37" t="s">
        <v>329</v>
      </c>
      <c r="DCW316" s="1" t="s">
        <v>331</v>
      </c>
      <c r="DCX316" s="1" t="s">
        <v>332</v>
      </c>
      <c r="DCY316" s="1">
        <v>1</v>
      </c>
      <c r="DCZ316" s="1" t="s">
        <v>328</v>
      </c>
      <c r="DDA316" s="1"/>
      <c r="DDB316" s="1"/>
      <c r="DDC316" s="1"/>
      <c r="DDD316" s="1" t="s">
        <v>15</v>
      </c>
      <c r="DDE316" s="1"/>
      <c r="DDF316" s="1"/>
      <c r="DDG316" s="1" t="s">
        <v>20</v>
      </c>
      <c r="DDH316" s="1">
        <v>18</v>
      </c>
      <c r="DDI316" s="1"/>
      <c r="DDJ316" s="1" t="s">
        <v>110</v>
      </c>
      <c r="DDK316" s="1" t="s">
        <v>12</v>
      </c>
      <c r="DDL316" s="37" t="s">
        <v>329</v>
      </c>
      <c r="DDM316" s="1" t="s">
        <v>331</v>
      </c>
      <c r="DDN316" s="1" t="s">
        <v>332</v>
      </c>
      <c r="DDO316" s="1">
        <v>1</v>
      </c>
      <c r="DDP316" s="1" t="s">
        <v>328</v>
      </c>
      <c r="DDQ316" s="1"/>
      <c r="DDR316" s="1"/>
      <c r="DDS316" s="1"/>
      <c r="DDT316" s="1" t="s">
        <v>15</v>
      </c>
      <c r="DDU316" s="1"/>
      <c r="DDV316" s="1"/>
      <c r="DDW316" s="1" t="s">
        <v>20</v>
      </c>
      <c r="DDX316" s="1">
        <v>18</v>
      </c>
      <c r="DDY316" s="1"/>
      <c r="DDZ316" s="1" t="s">
        <v>110</v>
      </c>
      <c r="DEA316" s="1" t="s">
        <v>12</v>
      </c>
      <c r="DEB316" s="37" t="s">
        <v>329</v>
      </c>
      <c r="DEC316" s="1" t="s">
        <v>331</v>
      </c>
      <c r="DED316" s="1" t="s">
        <v>332</v>
      </c>
      <c r="DEE316" s="1">
        <v>1</v>
      </c>
      <c r="DEF316" s="1" t="s">
        <v>328</v>
      </c>
      <c r="DEG316" s="1"/>
      <c r="DEH316" s="1"/>
      <c r="DEI316" s="1"/>
      <c r="DEJ316" s="1" t="s">
        <v>15</v>
      </c>
      <c r="DEK316" s="1"/>
      <c r="DEL316" s="1"/>
      <c r="DEM316" s="1" t="s">
        <v>20</v>
      </c>
      <c r="DEN316" s="1">
        <v>18</v>
      </c>
      <c r="DEO316" s="1"/>
      <c r="DEP316" s="1" t="s">
        <v>110</v>
      </c>
      <c r="DEQ316" s="1" t="s">
        <v>12</v>
      </c>
      <c r="DER316" s="37" t="s">
        <v>329</v>
      </c>
      <c r="DES316" s="1" t="s">
        <v>331</v>
      </c>
      <c r="DET316" s="1" t="s">
        <v>332</v>
      </c>
      <c r="DEU316" s="1">
        <v>1</v>
      </c>
      <c r="DEV316" s="1" t="s">
        <v>328</v>
      </c>
      <c r="DEW316" s="1"/>
      <c r="DEX316" s="1"/>
      <c r="DEY316" s="1"/>
      <c r="DEZ316" s="1" t="s">
        <v>15</v>
      </c>
      <c r="DFA316" s="1"/>
      <c r="DFB316" s="1"/>
      <c r="DFC316" s="1" t="s">
        <v>20</v>
      </c>
      <c r="DFD316" s="1">
        <v>18</v>
      </c>
      <c r="DFE316" s="1"/>
      <c r="DFF316" s="1" t="s">
        <v>110</v>
      </c>
      <c r="DFG316" s="1" t="s">
        <v>12</v>
      </c>
      <c r="DFH316" s="37" t="s">
        <v>329</v>
      </c>
      <c r="DFI316" s="1" t="s">
        <v>331</v>
      </c>
      <c r="DFJ316" s="1" t="s">
        <v>332</v>
      </c>
      <c r="DFK316" s="1">
        <v>1</v>
      </c>
      <c r="DFL316" s="1" t="s">
        <v>328</v>
      </c>
      <c r="DFM316" s="1"/>
      <c r="DFN316" s="1"/>
      <c r="DFO316" s="1"/>
      <c r="DFP316" s="1" t="s">
        <v>15</v>
      </c>
      <c r="DFQ316" s="1"/>
      <c r="DFR316" s="1"/>
      <c r="DFS316" s="1" t="s">
        <v>20</v>
      </c>
      <c r="DFT316" s="1">
        <v>18</v>
      </c>
      <c r="DFU316" s="1"/>
      <c r="DFV316" s="1" t="s">
        <v>110</v>
      </c>
      <c r="DFW316" s="1" t="s">
        <v>12</v>
      </c>
      <c r="DFX316" s="37" t="s">
        <v>329</v>
      </c>
      <c r="DFY316" s="1" t="s">
        <v>331</v>
      </c>
      <c r="DFZ316" s="1" t="s">
        <v>332</v>
      </c>
      <c r="DGA316" s="1">
        <v>1</v>
      </c>
      <c r="DGB316" s="1" t="s">
        <v>328</v>
      </c>
      <c r="DGC316" s="1"/>
      <c r="DGD316" s="1"/>
      <c r="DGE316" s="1"/>
      <c r="DGF316" s="1" t="s">
        <v>15</v>
      </c>
      <c r="DGG316" s="1"/>
      <c r="DGH316" s="1"/>
      <c r="DGI316" s="1" t="s">
        <v>20</v>
      </c>
      <c r="DGJ316" s="1">
        <v>18</v>
      </c>
      <c r="DGK316" s="1"/>
      <c r="DGL316" s="1" t="s">
        <v>110</v>
      </c>
      <c r="DGM316" s="1" t="s">
        <v>12</v>
      </c>
      <c r="DGN316" s="37" t="s">
        <v>329</v>
      </c>
      <c r="DGO316" s="1" t="s">
        <v>331</v>
      </c>
      <c r="DGP316" s="1" t="s">
        <v>332</v>
      </c>
      <c r="DGQ316" s="1">
        <v>1</v>
      </c>
      <c r="DGR316" s="1" t="s">
        <v>328</v>
      </c>
      <c r="DGS316" s="1"/>
      <c r="DGT316" s="1"/>
      <c r="DGU316" s="1"/>
      <c r="DGV316" s="1" t="s">
        <v>15</v>
      </c>
      <c r="DGW316" s="1"/>
      <c r="DGX316" s="1"/>
      <c r="DGY316" s="1" t="s">
        <v>20</v>
      </c>
      <c r="DGZ316" s="1">
        <v>18</v>
      </c>
      <c r="DHA316" s="1"/>
      <c r="DHB316" s="1" t="s">
        <v>110</v>
      </c>
      <c r="DHC316" s="1" t="s">
        <v>12</v>
      </c>
      <c r="DHD316" s="37" t="s">
        <v>329</v>
      </c>
      <c r="DHE316" s="1" t="s">
        <v>331</v>
      </c>
      <c r="DHF316" s="1" t="s">
        <v>332</v>
      </c>
      <c r="DHG316" s="1">
        <v>1</v>
      </c>
      <c r="DHH316" s="1" t="s">
        <v>328</v>
      </c>
      <c r="DHI316" s="1"/>
      <c r="DHJ316" s="1"/>
      <c r="DHK316" s="1"/>
      <c r="DHL316" s="1" t="s">
        <v>15</v>
      </c>
      <c r="DHM316" s="1"/>
      <c r="DHN316" s="1"/>
      <c r="DHO316" s="1" t="s">
        <v>20</v>
      </c>
      <c r="DHP316" s="1">
        <v>18</v>
      </c>
      <c r="DHQ316" s="1"/>
      <c r="DHR316" s="1" t="s">
        <v>110</v>
      </c>
      <c r="DHS316" s="1" t="s">
        <v>12</v>
      </c>
      <c r="DHT316" s="37" t="s">
        <v>329</v>
      </c>
      <c r="DHU316" s="1" t="s">
        <v>331</v>
      </c>
      <c r="DHV316" s="1" t="s">
        <v>332</v>
      </c>
      <c r="DHW316" s="1">
        <v>1</v>
      </c>
      <c r="DHX316" s="1" t="s">
        <v>328</v>
      </c>
      <c r="DHY316" s="1"/>
      <c r="DHZ316" s="1"/>
      <c r="DIA316" s="1"/>
      <c r="DIB316" s="1" t="s">
        <v>15</v>
      </c>
      <c r="DIC316" s="1"/>
      <c r="DID316" s="1"/>
      <c r="DIE316" s="1" t="s">
        <v>20</v>
      </c>
      <c r="DIF316" s="1">
        <v>18</v>
      </c>
      <c r="DIG316" s="1"/>
      <c r="DIH316" s="1" t="s">
        <v>110</v>
      </c>
      <c r="DII316" s="1" t="s">
        <v>12</v>
      </c>
      <c r="DIJ316" s="37" t="s">
        <v>329</v>
      </c>
      <c r="DIK316" s="1" t="s">
        <v>331</v>
      </c>
      <c r="DIL316" s="1" t="s">
        <v>332</v>
      </c>
      <c r="DIM316" s="1">
        <v>1</v>
      </c>
      <c r="DIN316" s="1" t="s">
        <v>328</v>
      </c>
      <c r="DIO316" s="1"/>
      <c r="DIP316" s="1"/>
      <c r="DIQ316" s="1"/>
      <c r="DIR316" s="1" t="s">
        <v>15</v>
      </c>
      <c r="DIS316" s="1"/>
      <c r="DIT316" s="1"/>
      <c r="DIU316" s="1" t="s">
        <v>20</v>
      </c>
      <c r="DIV316" s="1">
        <v>18</v>
      </c>
      <c r="DIW316" s="1"/>
      <c r="DIX316" s="1" t="s">
        <v>110</v>
      </c>
      <c r="DIY316" s="1" t="s">
        <v>12</v>
      </c>
      <c r="DIZ316" s="37" t="s">
        <v>329</v>
      </c>
      <c r="DJA316" s="1" t="s">
        <v>331</v>
      </c>
      <c r="DJB316" s="1" t="s">
        <v>332</v>
      </c>
      <c r="DJC316" s="1">
        <v>1</v>
      </c>
      <c r="DJD316" s="1" t="s">
        <v>328</v>
      </c>
      <c r="DJE316" s="1"/>
      <c r="DJF316" s="1"/>
      <c r="DJG316" s="1"/>
      <c r="DJH316" s="1" t="s">
        <v>15</v>
      </c>
      <c r="DJI316" s="1"/>
      <c r="DJJ316" s="1"/>
      <c r="DJK316" s="1" t="s">
        <v>20</v>
      </c>
      <c r="DJL316" s="1">
        <v>18</v>
      </c>
      <c r="DJM316" s="1"/>
      <c r="DJN316" s="1" t="s">
        <v>110</v>
      </c>
      <c r="DJO316" s="1" t="s">
        <v>12</v>
      </c>
      <c r="DJP316" s="37" t="s">
        <v>329</v>
      </c>
      <c r="DJQ316" s="1" t="s">
        <v>331</v>
      </c>
      <c r="DJR316" s="1" t="s">
        <v>332</v>
      </c>
      <c r="DJS316" s="1">
        <v>1</v>
      </c>
      <c r="DJT316" s="1" t="s">
        <v>328</v>
      </c>
      <c r="DJU316" s="1"/>
      <c r="DJV316" s="1"/>
      <c r="DJW316" s="1"/>
      <c r="DJX316" s="1" t="s">
        <v>15</v>
      </c>
      <c r="DJY316" s="1"/>
      <c r="DJZ316" s="1"/>
      <c r="DKA316" s="1" t="s">
        <v>20</v>
      </c>
      <c r="DKB316" s="1">
        <v>18</v>
      </c>
      <c r="DKC316" s="1"/>
      <c r="DKD316" s="1" t="s">
        <v>110</v>
      </c>
      <c r="DKE316" s="1" t="s">
        <v>12</v>
      </c>
      <c r="DKF316" s="37" t="s">
        <v>329</v>
      </c>
      <c r="DKG316" s="1" t="s">
        <v>331</v>
      </c>
      <c r="DKH316" s="1" t="s">
        <v>332</v>
      </c>
      <c r="DKI316" s="1">
        <v>1</v>
      </c>
      <c r="DKJ316" s="1" t="s">
        <v>328</v>
      </c>
      <c r="DKK316" s="1"/>
      <c r="DKL316" s="1"/>
      <c r="DKM316" s="1"/>
      <c r="DKN316" s="1" t="s">
        <v>15</v>
      </c>
      <c r="DKO316" s="1"/>
      <c r="DKP316" s="1"/>
      <c r="DKQ316" s="1" t="s">
        <v>20</v>
      </c>
      <c r="DKR316" s="1">
        <v>18</v>
      </c>
      <c r="DKS316" s="1"/>
      <c r="DKT316" s="1" t="s">
        <v>110</v>
      </c>
      <c r="DKU316" s="1" t="s">
        <v>12</v>
      </c>
      <c r="DKV316" s="37" t="s">
        <v>329</v>
      </c>
      <c r="DKW316" s="1" t="s">
        <v>331</v>
      </c>
      <c r="DKX316" s="1" t="s">
        <v>332</v>
      </c>
      <c r="DKY316" s="1">
        <v>1</v>
      </c>
      <c r="DKZ316" s="1" t="s">
        <v>328</v>
      </c>
      <c r="DLA316" s="1"/>
      <c r="DLB316" s="1"/>
      <c r="DLC316" s="1"/>
      <c r="DLD316" s="1" t="s">
        <v>15</v>
      </c>
      <c r="DLE316" s="1"/>
      <c r="DLF316" s="1"/>
      <c r="DLG316" s="1" t="s">
        <v>20</v>
      </c>
      <c r="DLH316" s="1">
        <v>18</v>
      </c>
      <c r="DLI316" s="1"/>
      <c r="DLJ316" s="1" t="s">
        <v>110</v>
      </c>
      <c r="DLK316" s="1" t="s">
        <v>12</v>
      </c>
      <c r="DLL316" s="37" t="s">
        <v>329</v>
      </c>
      <c r="DLM316" s="1" t="s">
        <v>331</v>
      </c>
      <c r="DLN316" s="1" t="s">
        <v>332</v>
      </c>
      <c r="DLO316" s="1">
        <v>1</v>
      </c>
      <c r="DLP316" s="1" t="s">
        <v>328</v>
      </c>
      <c r="DLQ316" s="1"/>
      <c r="DLR316" s="1"/>
      <c r="DLS316" s="1"/>
      <c r="DLT316" s="1" t="s">
        <v>15</v>
      </c>
      <c r="DLU316" s="1"/>
      <c r="DLV316" s="1"/>
      <c r="DLW316" s="1" t="s">
        <v>20</v>
      </c>
      <c r="DLX316" s="1">
        <v>18</v>
      </c>
      <c r="DLY316" s="1"/>
      <c r="DLZ316" s="1" t="s">
        <v>110</v>
      </c>
      <c r="DMA316" s="1" t="s">
        <v>12</v>
      </c>
      <c r="DMB316" s="37" t="s">
        <v>329</v>
      </c>
      <c r="DMC316" s="1" t="s">
        <v>331</v>
      </c>
      <c r="DMD316" s="1" t="s">
        <v>332</v>
      </c>
      <c r="DME316" s="1">
        <v>1</v>
      </c>
      <c r="DMF316" s="1" t="s">
        <v>328</v>
      </c>
      <c r="DMG316" s="1"/>
      <c r="DMH316" s="1"/>
      <c r="DMI316" s="1"/>
      <c r="DMJ316" s="1" t="s">
        <v>15</v>
      </c>
      <c r="DMK316" s="1"/>
      <c r="DML316" s="1"/>
      <c r="DMM316" s="1" t="s">
        <v>20</v>
      </c>
      <c r="DMN316" s="1">
        <v>18</v>
      </c>
      <c r="DMO316" s="1"/>
      <c r="DMP316" s="1" t="s">
        <v>110</v>
      </c>
      <c r="DMQ316" s="1" t="s">
        <v>12</v>
      </c>
      <c r="DMR316" s="37" t="s">
        <v>329</v>
      </c>
      <c r="DMS316" s="1" t="s">
        <v>331</v>
      </c>
      <c r="DMT316" s="1" t="s">
        <v>332</v>
      </c>
      <c r="DMU316" s="1">
        <v>1</v>
      </c>
      <c r="DMV316" s="1" t="s">
        <v>328</v>
      </c>
      <c r="DMW316" s="1"/>
      <c r="DMX316" s="1"/>
      <c r="DMY316" s="1"/>
      <c r="DMZ316" s="1" t="s">
        <v>15</v>
      </c>
      <c r="DNA316" s="1"/>
      <c r="DNB316" s="1"/>
      <c r="DNC316" s="1" t="s">
        <v>20</v>
      </c>
      <c r="DND316" s="1">
        <v>18</v>
      </c>
      <c r="DNE316" s="1"/>
      <c r="DNF316" s="1" t="s">
        <v>110</v>
      </c>
      <c r="DNG316" s="1" t="s">
        <v>12</v>
      </c>
      <c r="DNH316" s="37" t="s">
        <v>329</v>
      </c>
      <c r="DNI316" s="1" t="s">
        <v>331</v>
      </c>
      <c r="DNJ316" s="1" t="s">
        <v>332</v>
      </c>
      <c r="DNK316" s="1">
        <v>1</v>
      </c>
      <c r="DNL316" s="1" t="s">
        <v>328</v>
      </c>
      <c r="DNM316" s="1"/>
      <c r="DNN316" s="1"/>
      <c r="DNO316" s="1"/>
      <c r="DNP316" s="1" t="s">
        <v>15</v>
      </c>
      <c r="DNQ316" s="1"/>
      <c r="DNR316" s="1"/>
      <c r="DNS316" s="1" t="s">
        <v>20</v>
      </c>
      <c r="DNT316" s="1">
        <v>18</v>
      </c>
      <c r="DNU316" s="1"/>
      <c r="DNV316" s="1" t="s">
        <v>110</v>
      </c>
      <c r="DNW316" s="1" t="s">
        <v>12</v>
      </c>
      <c r="DNX316" s="37" t="s">
        <v>329</v>
      </c>
      <c r="DNY316" s="1" t="s">
        <v>331</v>
      </c>
      <c r="DNZ316" s="1" t="s">
        <v>332</v>
      </c>
      <c r="DOA316" s="1">
        <v>1</v>
      </c>
      <c r="DOB316" s="1" t="s">
        <v>328</v>
      </c>
      <c r="DOC316" s="1"/>
      <c r="DOD316" s="1"/>
      <c r="DOE316" s="1"/>
      <c r="DOF316" s="1" t="s">
        <v>15</v>
      </c>
      <c r="DOG316" s="1"/>
      <c r="DOH316" s="1"/>
      <c r="DOI316" s="1" t="s">
        <v>20</v>
      </c>
      <c r="DOJ316" s="1">
        <v>18</v>
      </c>
      <c r="DOK316" s="1"/>
      <c r="DOL316" s="1" t="s">
        <v>110</v>
      </c>
      <c r="DOM316" s="1" t="s">
        <v>12</v>
      </c>
      <c r="DON316" s="37" t="s">
        <v>329</v>
      </c>
      <c r="DOO316" s="1" t="s">
        <v>331</v>
      </c>
      <c r="DOP316" s="1" t="s">
        <v>332</v>
      </c>
      <c r="DOQ316" s="1">
        <v>1</v>
      </c>
      <c r="DOR316" s="1" t="s">
        <v>328</v>
      </c>
      <c r="DOS316" s="1"/>
      <c r="DOT316" s="1"/>
      <c r="DOU316" s="1"/>
      <c r="DOV316" s="1" t="s">
        <v>15</v>
      </c>
      <c r="DOW316" s="1"/>
      <c r="DOX316" s="1"/>
      <c r="DOY316" s="1" t="s">
        <v>20</v>
      </c>
      <c r="DOZ316" s="1">
        <v>18</v>
      </c>
      <c r="DPA316" s="1"/>
      <c r="DPB316" s="1" t="s">
        <v>110</v>
      </c>
      <c r="DPC316" s="1" t="s">
        <v>12</v>
      </c>
      <c r="DPD316" s="37" t="s">
        <v>329</v>
      </c>
      <c r="DPE316" s="1" t="s">
        <v>331</v>
      </c>
      <c r="DPF316" s="1" t="s">
        <v>332</v>
      </c>
      <c r="DPG316" s="1">
        <v>1</v>
      </c>
      <c r="DPH316" s="1" t="s">
        <v>328</v>
      </c>
      <c r="DPI316" s="1"/>
      <c r="DPJ316" s="1"/>
      <c r="DPK316" s="1"/>
      <c r="DPL316" s="1" t="s">
        <v>15</v>
      </c>
      <c r="DPM316" s="1"/>
      <c r="DPN316" s="1"/>
      <c r="DPO316" s="1" t="s">
        <v>20</v>
      </c>
      <c r="DPP316" s="1">
        <v>18</v>
      </c>
      <c r="DPQ316" s="1"/>
      <c r="DPR316" s="1" t="s">
        <v>110</v>
      </c>
      <c r="DPS316" s="1" t="s">
        <v>12</v>
      </c>
      <c r="DPT316" s="37" t="s">
        <v>329</v>
      </c>
      <c r="DPU316" s="1" t="s">
        <v>331</v>
      </c>
      <c r="DPV316" s="1" t="s">
        <v>332</v>
      </c>
      <c r="DPW316" s="1">
        <v>1</v>
      </c>
      <c r="DPX316" s="1" t="s">
        <v>328</v>
      </c>
      <c r="DPY316" s="1"/>
      <c r="DPZ316" s="1"/>
      <c r="DQA316" s="1"/>
      <c r="DQB316" s="1" t="s">
        <v>15</v>
      </c>
      <c r="DQC316" s="1"/>
      <c r="DQD316" s="1"/>
      <c r="DQE316" s="1" t="s">
        <v>20</v>
      </c>
      <c r="DQF316" s="1">
        <v>18</v>
      </c>
      <c r="DQG316" s="1"/>
      <c r="DQH316" s="1" t="s">
        <v>110</v>
      </c>
      <c r="DQI316" s="1" t="s">
        <v>12</v>
      </c>
      <c r="DQJ316" s="37" t="s">
        <v>329</v>
      </c>
      <c r="DQK316" s="1" t="s">
        <v>331</v>
      </c>
      <c r="DQL316" s="1" t="s">
        <v>332</v>
      </c>
      <c r="DQM316" s="1">
        <v>1</v>
      </c>
      <c r="DQN316" s="1" t="s">
        <v>328</v>
      </c>
      <c r="DQO316" s="1"/>
      <c r="DQP316" s="1"/>
      <c r="DQQ316" s="1"/>
      <c r="DQR316" s="1" t="s">
        <v>15</v>
      </c>
      <c r="DQS316" s="1"/>
      <c r="DQT316" s="1"/>
      <c r="DQU316" s="1" t="s">
        <v>20</v>
      </c>
      <c r="DQV316" s="1">
        <v>18</v>
      </c>
      <c r="DQW316" s="1"/>
      <c r="DQX316" s="1" t="s">
        <v>110</v>
      </c>
      <c r="DQY316" s="1" t="s">
        <v>12</v>
      </c>
      <c r="DQZ316" s="37" t="s">
        <v>329</v>
      </c>
      <c r="DRA316" s="1" t="s">
        <v>331</v>
      </c>
      <c r="DRB316" s="1" t="s">
        <v>332</v>
      </c>
      <c r="DRC316" s="1">
        <v>1</v>
      </c>
      <c r="DRD316" s="1" t="s">
        <v>328</v>
      </c>
      <c r="DRE316" s="1"/>
      <c r="DRF316" s="1"/>
      <c r="DRG316" s="1"/>
      <c r="DRH316" s="1" t="s">
        <v>15</v>
      </c>
      <c r="DRI316" s="1"/>
      <c r="DRJ316" s="1"/>
      <c r="DRK316" s="1" t="s">
        <v>20</v>
      </c>
      <c r="DRL316" s="1">
        <v>18</v>
      </c>
      <c r="DRM316" s="1"/>
      <c r="DRN316" s="1" t="s">
        <v>110</v>
      </c>
      <c r="DRO316" s="1" t="s">
        <v>12</v>
      </c>
      <c r="DRP316" s="37" t="s">
        <v>329</v>
      </c>
      <c r="DRQ316" s="1" t="s">
        <v>331</v>
      </c>
      <c r="DRR316" s="1" t="s">
        <v>332</v>
      </c>
      <c r="DRS316" s="1">
        <v>1</v>
      </c>
      <c r="DRT316" s="1" t="s">
        <v>328</v>
      </c>
      <c r="DRU316" s="1"/>
      <c r="DRV316" s="1"/>
      <c r="DRW316" s="1"/>
      <c r="DRX316" s="1" t="s">
        <v>15</v>
      </c>
      <c r="DRY316" s="1"/>
      <c r="DRZ316" s="1"/>
      <c r="DSA316" s="1" t="s">
        <v>20</v>
      </c>
      <c r="DSB316" s="1">
        <v>18</v>
      </c>
      <c r="DSC316" s="1"/>
      <c r="DSD316" s="1" t="s">
        <v>110</v>
      </c>
      <c r="DSE316" s="1" t="s">
        <v>12</v>
      </c>
      <c r="DSF316" s="37" t="s">
        <v>329</v>
      </c>
      <c r="DSG316" s="1" t="s">
        <v>331</v>
      </c>
      <c r="DSH316" s="1" t="s">
        <v>332</v>
      </c>
      <c r="DSI316" s="1">
        <v>1</v>
      </c>
      <c r="DSJ316" s="1" t="s">
        <v>328</v>
      </c>
      <c r="DSK316" s="1"/>
      <c r="DSL316" s="1"/>
      <c r="DSM316" s="1"/>
      <c r="DSN316" s="1" t="s">
        <v>15</v>
      </c>
      <c r="DSO316" s="1"/>
      <c r="DSP316" s="1"/>
      <c r="DSQ316" s="1" t="s">
        <v>20</v>
      </c>
      <c r="DSR316" s="1">
        <v>18</v>
      </c>
      <c r="DSS316" s="1"/>
      <c r="DST316" s="1" t="s">
        <v>110</v>
      </c>
      <c r="DSU316" s="1" t="s">
        <v>12</v>
      </c>
      <c r="DSV316" s="37" t="s">
        <v>329</v>
      </c>
      <c r="DSW316" s="1" t="s">
        <v>331</v>
      </c>
      <c r="DSX316" s="1" t="s">
        <v>332</v>
      </c>
      <c r="DSY316" s="1">
        <v>1</v>
      </c>
      <c r="DSZ316" s="1" t="s">
        <v>328</v>
      </c>
      <c r="DTA316" s="1"/>
      <c r="DTB316" s="1"/>
      <c r="DTC316" s="1"/>
      <c r="DTD316" s="1" t="s">
        <v>15</v>
      </c>
      <c r="DTE316" s="1"/>
      <c r="DTF316" s="1"/>
      <c r="DTG316" s="1" t="s">
        <v>20</v>
      </c>
      <c r="DTH316" s="1">
        <v>18</v>
      </c>
      <c r="DTI316" s="1"/>
      <c r="DTJ316" s="1" t="s">
        <v>110</v>
      </c>
      <c r="DTK316" s="1" t="s">
        <v>12</v>
      </c>
      <c r="DTL316" s="37" t="s">
        <v>329</v>
      </c>
      <c r="DTM316" s="1" t="s">
        <v>331</v>
      </c>
      <c r="DTN316" s="1" t="s">
        <v>332</v>
      </c>
      <c r="DTO316" s="1">
        <v>1</v>
      </c>
      <c r="DTP316" s="1" t="s">
        <v>328</v>
      </c>
      <c r="DTQ316" s="1"/>
      <c r="DTR316" s="1"/>
      <c r="DTS316" s="1"/>
      <c r="DTT316" s="1" t="s">
        <v>15</v>
      </c>
      <c r="DTU316" s="1"/>
      <c r="DTV316" s="1"/>
      <c r="DTW316" s="1" t="s">
        <v>20</v>
      </c>
      <c r="DTX316" s="1">
        <v>18</v>
      </c>
      <c r="DTY316" s="1"/>
      <c r="DTZ316" s="1" t="s">
        <v>110</v>
      </c>
      <c r="DUA316" s="1" t="s">
        <v>12</v>
      </c>
      <c r="DUB316" s="37" t="s">
        <v>329</v>
      </c>
      <c r="DUC316" s="1" t="s">
        <v>331</v>
      </c>
      <c r="DUD316" s="1" t="s">
        <v>332</v>
      </c>
      <c r="DUE316" s="1">
        <v>1</v>
      </c>
      <c r="DUF316" s="1" t="s">
        <v>328</v>
      </c>
      <c r="DUG316" s="1"/>
      <c r="DUH316" s="1"/>
      <c r="DUI316" s="1"/>
      <c r="DUJ316" s="1" t="s">
        <v>15</v>
      </c>
      <c r="DUK316" s="1"/>
      <c r="DUL316" s="1"/>
      <c r="DUM316" s="1" t="s">
        <v>20</v>
      </c>
      <c r="DUN316" s="1">
        <v>18</v>
      </c>
      <c r="DUO316" s="1"/>
      <c r="DUP316" s="1" t="s">
        <v>110</v>
      </c>
      <c r="DUQ316" s="1" t="s">
        <v>12</v>
      </c>
      <c r="DUR316" s="37" t="s">
        <v>329</v>
      </c>
      <c r="DUS316" s="1" t="s">
        <v>331</v>
      </c>
      <c r="DUT316" s="1" t="s">
        <v>332</v>
      </c>
      <c r="DUU316" s="1">
        <v>1</v>
      </c>
      <c r="DUV316" s="1" t="s">
        <v>328</v>
      </c>
      <c r="DUW316" s="1"/>
      <c r="DUX316" s="1"/>
      <c r="DUY316" s="1"/>
      <c r="DUZ316" s="1" t="s">
        <v>15</v>
      </c>
      <c r="DVA316" s="1"/>
      <c r="DVB316" s="1"/>
      <c r="DVC316" s="1" t="s">
        <v>20</v>
      </c>
      <c r="DVD316" s="1">
        <v>18</v>
      </c>
      <c r="DVE316" s="1"/>
      <c r="DVF316" s="1" t="s">
        <v>110</v>
      </c>
      <c r="DVG316" s="1" t="s">
        <v>12</v>
      </c>
      <c r="DVH316" s="37" t="s">
        <v>329</v>
      </c>
      <c r="DVI316" s="1" t="s">
        <v>331</v>
      </c>
      <c r="DVJ316" s="1" t="s">
        <v>332</v>
      </c>
      <c r="DVK316" s="1">
        <v>1</v>
      </c>
      <c r="DVL316" s="1" t="s">
        <v>328</v>
      </c>
      <c r="DVM316" s="1"/>
      <c r="DVN316" s="1"/>
      <c r="DVO316" s="1"/>
      <c r="DVP316" s="1" t="s">
        <v>15</v>
      </c>
      <c r="DVQ316" s="1"/>
      <c r="DVR316" s="1"/>
      <c r="DVS316" s="1" t="s">
        <v>20</v>
      </c>
      <c r="DVT316" s="1">
        <v>18</v>
      </c>
      <c r="DVU316" s="1"/>
      <c r="DVV316" s="1" t="s">
        <v>110</v>
      </c>
      <c r="DVW316" s="1" t="s">
        <v>12</v>
      </c>
      <c r="DVX316" s="37" t="s">
        <v>329</v>
      </c>
      <c r="DVY316" s="1" t="s">
        <v>331</v>
      </c>
      <c r="DVZ316" s="1" t="s">
        <v>332</v>
      </c>
      <c r="DWA316" s="1">
        <v>1</v>
      </c>
      <c r="DWB316" s="1" t="s">
        <v>328</v>
      </c>
      <c r="DWC316" s="1"/>
      <c r="DWD316" s="1"/>
      <c r="DWE316" s="1"/>
      <c r="DWF316" s="1" t="s">
        <v>15</v>
      </c>
      <c r="DWG316" s="1"/>
      <c r="DWH316" s="1"/>
      <c r="DWI316" s="1" t="s">
        <v>20</v>
      </c>
      <c r="DWJ316" s="1">
        <v>18</v>
      </c>
      <c r="DWK316" s="1"/>
      <c r="DWL316" s="1" t="s">
        <v>110</v>
      </c>
      <c r="DWM316" s="1" t="s">
        <v>12</v>
      </c>
      <c r="DWN316" s="37" t="s">
        <v>329</v>
      </c>
      <c r="DWO316" s="1" t="s">
        <v>331</v>
      </c>
      <c r="DWP316" s="1" t="s">
        <v>332</v>
      </c>
      <c r="DWQ316" s="1">
        <v>1</v>
      </c>
      <c r="DWR316" s="1" t="s">
        <v>328</v>
      </c>
      <c r="DWS316" s="1"/>
      <c r="DWT316" s="1"/>
      <c r="DWU316" s="1"/>
      <c r="DWV316" s="1" t="s">
        <v>15</v>
      </c>
      <c r="DWW316" s="1"/>
      <c r="DWX316" s="1"/>
      <c r="DWY316" s="1" t="s">
        <v>20</v>
      </c>
      <c r="DWZ316" s="1">
        <v>18</v>
      </c>
      <c r="DXA316" s="1"/>
      <c r="DXB316" s="1" t="s">
        <v>110</v>
      </c>
      <c r="DXC316" s="1" t="s">
        <v>12</v>
      </c>
      <c r="DXD316" s="37" t="s">
        <v>329</v>
      </c>
      <c r="DXE316" s="1" t="s">
        <v>331</v>
      </c>
      <c r="DXF316" s="1" t="s">
        <v>332</v>
      </c>
      <c r="DXG316" s="1">
        <v>1</v>
      </c>
      <c r="DXH316" s="1" t="s">
        <v>328</v>
      </c>
      <c r="DXI316" s="1"/>
      <c r="DXJ316" s="1"/>
      <c r="DXK316" s="1"/>
      <c r="DXL316" s="1" t="s">
        <v>15</v>
      </c>
      <c r="DXM316" s="1"/>
      <c r="DXN316" s="1"/>
      <c r="DXO316" s="1" t="s">
        <v>20</v>
      </c>
      <c r="DXP316" s="1">
        <v>18</v>
      </c>
      <c r="DXQ316" s="1"/>
      <c r="DXR316" s="1" t="s">
        <v>110</v>
      </c>
      <c r="DXS316" s="1" t="s">
        <v>12</v>
      </c>
      <c r="DXT316" s="37" t="s">
        <v>329</v>
      </c>
      <c r="DXU316" s="1" t="s">
        <v>331</v>
      </c>
      <c r="DXV316" s="1" t="s">
        <v>332</v>
      </c>
      <c r="DXW316" s="1">
        <v>1</v>
      </c>
      <c r="DXX316" s="1" t="s">
        <v>328</v>
      </c>
      <c r="DXY316" s="1"/>
      <c r="DXZ316" s="1"/>
      <c r="DYA316" s="1"/>
      <c r="DYB316" s="1" t="s">
        <v>15</v>
      </c>
      <c r="DYC316" s="1"/>
      <c r="DYD316" s="1"/>
      <c r="DYE316" s="1" t="s">
        <v>20</v>
      </c>
      <c r="DYF316" s="1">
        <v>18</v>
      </c>
      <c r="DYG316" s="1"/>
      <c r="DYH316" s="1" t="s">
        <v>110</v>
      </c>
      <c r="DYI316" s="1" t="s">
        <v>12</v>
      </c>
      <c r="DYJ316" s="37" t="s">
        <v>329</v>
      </c>
      <c r="DYK316" s="1" t="s">
        <v>331</v>
      </c>
      <c r="DYL316" s="1" t="s">
        <v>332</v>
      </c>
      <c r="DYM316" s="1">
        <v>1</v>
      </c>
      <c r="DYN316" s="1" t="s">
        <v>328</v>
      </c>
      <c r="DYO316" s="1"/>
      <c r="DYP316" s="1"/>
      <c r="DYQ316" s="1"/>
      <c r="DYR316" s="1" t="s">
        <v>15</v>
      </c>
      <c r="DYS316" s="1"/>
      <c r="DYT316" s="1"/>
      <c r="DYU316" s="1" t="s">
        <v>20</v>
      </c>
      <c r="DYV316" s="1">
        <v>18</v>
      </c>
      <c r="DYW316" s="1"/>
      <c r="DYX316" s="1" t="s">
        <v>110</v>
      </c>
      <c r="DYY316" s="1" t="s">
        <v>12</v>
      </c>
      <c r="DYZ316" s="37" t="s">
        <v>329</v>
      </c>
      <c r="DZA316" s="1" t="s">
        <v>331</v>
      </c>
      <c r="DZB316" s="1" t="s">
        <v>332</v>
      </c>
      <c r="DZC316" s="1">
        <v>1</v>
      </c>
      <c r="DZD316" s="1" t="s">
        <v>328</v>
      </c>
      <c r="DZE316" s="1"/>
      <c r="DZF316" s="1"/>
      <c r="DZG316" s="1"/>
      <c r="DZH316" s="1" t="s">
        <v>15</v>
      </c>
      <c r="DZI316" s="1"/>
      <c r="DZJ316" s="1"/>
      <c r="DZK316" s="1" t="s">
        <v>20</v>
      </c>
      <c r="DZL316" s="1">
        <v>18</v>
      </c>
      <c r="DZM316" s="1"/>
      <c r="DZN316" s="1" t="s">
        <v>110</v>
      </c>
      <c r="DZO316" s="1" t="s">
        <v>12</v>
      </c>
      <c r="DZP316" s="37" t="s">
        <v>329</v>
      </c>
      <c r="DZQ316" s="1" t="s">
        <v>331</v>
      </c>
      <c r="DZR316" s="1" t="s">
        <v>332</v>
      </c>
      <c r="DZS316" s="1">
        <v>1</v>
      </c>
      <c r="DZT316" s="1" t="s">
        <v>328</v>
      </c>
      <c r="DZU316" s="1"/>
      <c r="DZV316" s="1"/>
      <c r="DZW316" s="1"/>
      <c r="DZX316" s="1" t="s">
        <v>15</v>
      </c>
      <c r="DZY316" s="1"/>
      <c r="DZZ316" s="1"/>
      <c r="EAA316" s="1" t="s">
        <v>20</v>
      </c>
      <c r="EAB316" s="1">
        <v>18</v>
      </c>
      <c r="EAC316" s="1"/>
      <c r="EAD316" s="1" t="s">
        <v>110</v>
      </c>
      <c r="EAE316" s="1" t="s">
        <v>12</v>
      </c>
      <c r="EAF316" s="37" t="s">
        <v>329</v>
      </c>
      <c r="EAG316" s="1" t="s">
        <v>331</v>
      </c>
      <c r="EAH316" s="1" t="s">
        <v>332</v>
      </c>
      <c r="EAI316" s="1">
        <v>1</v>
      </c>
      <c r="EAJ316" s="1" t="s">
        <v>328</v>
      </c>
      <c r="EAK316" s="1"/>
      <c r="EAL316" s="1"/>
      <c r="EAM316" s="1"/>
      <c r="EAN316" s="1" t="s">
        <v>15</v>
      </c>
      <c r="EAO316" s="1"/>
      <c r="EAP316" s="1"/>
      <c r="EAQ316" s="1" t="s">
        <v>20</v>
      </c>
      <c r="EAR316" s="1">
        <v>18</v>
      </c>
      <c r="EAS316" s="1"/>
      <c r="EAT316" s="1" t="s">
        <v>110</v>
      </c>
      <c r="EAU316" s="1" t="s">
        <v>12</v>
      </c>
      <c r="EAV316" s="37" t="s">
        <v>329</v>
      </c>
      <c r="EAW316" s="1" t="s">
        <v>331</v>
      </c>
      <c r="EAX316" s="1" t="s">
        <v>332</v>
      </c>
      <c r="EAY316" s="1">
        <v>1</v>
      </c>
      <c r="EAZ316" s="1" t="s">
        <v>328</v>
      </c>
      <c r="EBA316" s="1"/>
      <c r="EBB316" s="1"/>
      <c r="EBC316" s="1"/>
      <c r="EBD316" s="1" t="s">
        <v>15</v>
      </c>
      <c r="EBE316" s="1"/>
      <c r="EBF316" s="1"/>
      <c r="EBG316" s="1" t="s">
        <v>20</v>
      </c>
      <c r="EBH316" s="1">
        <v>18</v>
      </c>
      <c r="EBI316" s="1"/>
      <c r="EBJ316" s="1" t="s">
        <v>110</v>
      </c>
      <c r="EBK316" s="1" t="s">
        <v>12</v>
      </c>
      <c r="EBL316" s="37" t="s">
        <v>329</v>
      </c>
      <c r="EBM316" s="1" t="s">
        <v>331</v>
      </c>
      <c r="EBN316" s="1" t="s">
        <v>332</v>
      </c>
      <c r="EBO316" s="1">
        <v>1</v>
      </c>
      <c r="EBP316" s="1" t="s">
        <v>328</v>
      </c>
      <c r="EBQ316" s="1"/>
      <c r="EBR316" s="1"/>
      <c r="EBS316" s="1"/>
      <c r="EBT316" s="1" t="s">
        <v>15</v>
      </c>
      <c r="EBU316" s="1"/>
      <c r="EBV316" s="1"/>
      <c r="EBW316" s="1" t="s">
        <v>20</v>
      </c>
      <c r="EBX316" s="1">
        <v>18</v>
      </c>
      <c r="EBY316" s="1"/>
      <c r="EBZ316" s="1" t="s">
        <v>110</v>
      </c>
      <c r="ECA316" s="1" t="s">
        <v>12</v>
      </c>
      <c r="ECB316" s="37" t="s">
        <v>329</v>
      </c>
      <c r="ECC316" s="1" t="s">
        <v>331</v>
      </c>
      <c r="ECD316" s="1" t="s">
        <v>332</v>
      </c>
      <c r="ECE316" s="1">
        <v>1</v>
      </c>
      <c r="ECF316" s="1" t="s">
        <v>328</v>
      </c>
      <c r="ECG316" s="1"/>
      <c r="ECH316" s="1"/>
      <c r="ECI316" s="1"/>
      <c r="ECJ316" s="1" t="s">
        <v>15</v>
      </c>
      <c r="ECK316" s="1"/>
      <c r="ECL316" s="1"/>
      <c r="ECM316" s="1" t="s">
        <v>20</v>
      </c>
      <c r="ECN316" s="1">
        <v>18</v>
      </c>
      <c r="ECO316" s="1"/>
      <c r="ECP316" s="1" t="s">
        <v>110</v>
      </c>
      <c r="ECQ316" s="1" t="s">
        <v>12</v>
      </c>
      <c r="ECR316" s="37" t="s">
        <v>329</v>
      </c>
      <c r="ECS316" s="1" t="s">
        <v>331</v>
      </c>
      <c r="ECT316" s="1" t="s">
        <v>332</v>
      </c>
      <c r="ECU316" s="1">
        <v>1</v>
      </c>
      <c r="ECV316" s="1" t="s">
        <v>328</v>
      </c>
      <c r="ECW316" s="1"/>
      <c r="ECX316" s="1"/>
      <c r="ECY316" s="1"/>
      <c r="ECZ316" s="1" t="s">
        <v>15</v>
      </c>
      <c r="EDA316" s="1"/>
      <c r="EDB316" s="1"/>
      <c r="EDC316" s="1" t="s">
        <v>20</v>
      </c>
      <c r="EDD316" s="1">
        <v>18</v>
      </c>
      <c r="EDE316" s="1"/>
      <c r="EDF316" s="1" t="s">
        <v>110</v>
      </c>
      <c r="EDG316" s="1" t="s">
        <v>12</v>
      </c>
      <c r="EDH316" s="37" t="s">
        <v>329</v>
      </c>
      <c r="EDI316" s="1" t="s">
        <v>331</v>
      </c>
      <c r="EDJ316" s="1" t="s">
        <v>332</v>
      </c>
      <c r="EDK316" s="1">
        <v>1</v>
      </c>
      <c r="EDL316" s="1" t="s">
        <v>328</v>
      </c>
      <c r="EDM316" s="1"/>
      <c r="EDN316" s="1"/>
      <c r="EDO316" s="1"/>
      <c r="EDP316" s="1" t="s">
        <v>15</v>
      </c>
      <c r="EDQ316" s="1"/>
      <c r="EDR316" s="1"/>
      <c r="EDS316" s="1" t="s">
        <v>20</v>
      </c>
      <c r="EDT316" s="1">
        <v>18</v>
      </c>
      <c r="EDU316" s="1"/>
      <c r="EDV316" s="1" t="s">
        <v>110</v>
      </c>
      <c r="EDW316" s="1" t="s">
        <v>12</v>
      </c>
      <c r="EDX316" s="37" t="s">
        <v>329</v>
      </c>
      <c r="EDY316" s="1" t="s">
        <v>331</v>
      </c>
      <c r="EDZ316" s="1" t="s">
        <v>332</v>
      </c>
      <c r="EEA316" s="1">
        <v>1</v>
      </c>
      <c r="EEB316" s="1" t="s">
        <v>328</v>
      </c>
      <c r="EEC316" s="1"/>
      <c r="EED316" s="1"/>
      <c r="EEE316" s="1"/>
      <c r="EEF316" s="1" t="s">
        <v>15</v>
      </c>
      <c r="EEG316" s="1"/>
      <c r="EEH316" s="1"/>
      <c r="EEI316" s="1" t="s">
        <v>20</v>
      </c>
      <c r="EEJ316" s="1">
        <v>18</v>
      </c>
      <c r="EEK316" s="1"/>
      <c r="EEL316" s="1" t="s">
        <v>110</v>
      </c>
      <c r="EEM316" s="1" t="s">
        <v>12</v>
      </c>
      <c r="EEN316" s="37" t="s">
        <v>329</v>
      </c>
      <c r="EEO316" s="1" t="s">
        <v>331</v>
      </c>
      <c r="EEP316" s="1" t="s">
        <v>332</v>
      </c>
      <c r="EEQ316" s="1">
        <v>1</v>
      </c>
      <c r="EER316" s="1" t="s">
        <v>328</v>
      </c>
      <c r="EES316" s="1"/>
      <c r="EET316" s="1"/>
      <c r="EEU316" s="1"/>
      <c r="EEV316" s="1" t="s">
        <v>15</v>
      </c>
      <c r="EEW316" s="1"/>
      <c r="EEX316" s="1"/>
      <c r="EEY316" s="1" t="s">
        <v>20</v>
      </c>
      <c r="EEZ316" s="1">
        <v>18</v>
      </c>
      <c r="EFA316" s="1"/>
      <c r="EFB316" s="1" t="s">
        <v>110</v>
      </c>
      <c r="EFC316" s="1" t="s">
        <v>12</v>
      </c>
      <c r="EFD316" s="37" t="s">
        <v>329</v>
      </c>
      <c r="EFE316" s="1" t="s">
        <v>331</v>
      </c>
      <c r="EFF316" s="1" t="s">
        <v>332</v>
      </c>
      <c r="EFG316" s="1">
        <v>1</v>
      </c>
      <c r="EFH316" s="1" t="s">
        <v>328</v>
      </c>
      <c r="EFI316" s="1"/>
      <c r="EFJ316" s="1"/>
      <c r="EFK316" s="1"/>
      <c r="EFL316" s="1" t="s">
        <v>15</v>
      </c>
      <c r="EFM316" s="1"/>
      <c r="EFN316" s="1"/>
      <c r="EFO316" s="1" t="s">
        <v>20</v>
      </c>
      <c r="EFP316" s="1">
        <v>18</v>
      </c>
      <c r="EFQ316" s="1"/>
      <c r="EFR316" s="1" t="s">
        <v>110</v>
      </c>
      <c r="EFS316" s="1" t="s">
        <v>12</v>
      </c>
      <c r="EFT316" s="37" t="s">
        <v>329</v>
      </c>
      <c r="EFU316" s="1" t="s">
        <v>331</v>
      </c>
      <c r="EFV316" s="1" t="s">
        <v>332</v>
      </c>
      <c r="EFW316" s="1">
        <v>1</v>
      </c>
      <c r="EFX316" s="1" t="s">
        <v>328</v>
      </c>
      <c r="EFY316" s="1"/>
      <c r="EFZ316" s="1"/>
      <c r="EGA316" s="1"/>
      <c r="EGB316" s="1" t="s">
        <v>15</v>
      </c>
      <c r="EGC316" s="1"/>
      <c r="EGD316" s="1"/>
      <c r="EGE316" s="1" t="s">
        <v>20</v>
      </c>
      <c r="EGF316" s="1">
        <v>18</v>
      </c>
      <c r="EGG316" s="1"/>
      <c r="EGH316" s="1" t="s">
        <v>110</v>
      </c>
      <c r="EGI316" s="1" t="s">
        <v>12</v>
      </c>
      <c r="EGJ316" s="37" t="s">
        <v>329</v>
      </c>
      <c r="EGK316" s="1" t="s">
        <v>331</v>
      </c>
      <c r="EGL316" s="1" t="s">
        <v>332</v>
      </c>
      <c r="EGM316" s="1">
        <v>1</v>
      </c>
      <c r="EGN316" s="1" t="s">
        <v>328</v>
      </c>
      <c r="EGO316" s="1"/>
      <c r="EGP316" s="1"/>
      <c r="EGQ316" s="1"/>
      <c r="EGR316" s="1" t="s">
        <v>15</v>
      </c>
      <c r="EGS316" s="1"/>
      <c r="EGT316" s="1"/>
      <c r="EGU316" s="1" t="s">
        <v>20</v>
      </c>
      <c r="EGV316" s="1">
        <v>18</v>
      </c>
      <c r="EGW316" s="1"/>
      <c r="EGX316" s="1" t="s">
        <v>110</v>
      </c>
      <c r="EGY316" s="1" t="s">
        <v>12</v>
      </c>
      <c r="EGZ316" s="37" t="s">
        <v>329</v>
      </c>
      <c r="EHA316" s="1" t="s">
        <v>331</v>
      </c>
      <c r="EHB316" s="1" t="s">
        <v>332</v>
      </c>
      <c r="EHC316" s="1">
        <v>1</v>
      </c>
      <c r="EHD316" s="1" t="s">
        <v>328</v>
      </c>
      <c r="EHE316" s="1"/>
      <c r="EHF316" s="1"/>
      <c r="EHG316" s="1"/>
      <c r="EHH316" s="1" t="s">
        <v>15</v>
      </c>
      <c r="EHI316" s="1"/>
      <c r="EHJ316" s="1"/>
      <c r="EHK316" s="1" t="s">
        <v>20</v>
      </c>
      <c r="EHL316" s="1">
        <v>18</v>
      </c>
      <c r="EHM316" s="1"/>
      <c r="EHN316" s="1" t="s">
        <v>110</v>
      </c>
      <c r="EHO316" s="1" t="s">
        <v>12</v>
      </c>
      <c r="EHP316" s="37" t="s">
        <v>329</v>
      </c>
      <c r="EHQ316" s="1" t="s">
        <v>331</v>
      </c>
      <c r="EHR316" s="1" t="s">
        <v>332</v>
      </c>
      <c r="EHS316" s="1">
        <v>1</v>
      </c>
      <c r="EHT316" s="1" t="s">
        <v>328</v>
      </c>
      <c r="EHU316" s="1"/>
      <c r="EHV316" s="1"/>
      <c r="EHW316" s="1"/>
      <c r="EHX316" s="1" t="s">
        <v>15</v>
      </c>
      <c r="EHY316" s="1"/>
      <c r="EHZ316" s="1"/>
      <c r="EIA316" s="1" t="s">
        <v>20</v>
      </c>
      <c r="EIB316" s="1">
        <v>18</v>
      </c>
      <c r="EIC316" s="1"/>
      <c r="EID316" s="1" t="s">
        <v>110</v>
      </c>
      <c r="EIE316" s="1" t="s">
        <v>12</v>
      </c>
      <c r="EIF316" s="37" t="s">
        <v>329</v>
      </c>
      <c r="EIG316" s="1" t="s">
        <v>331</v>
      </c>
      <c r="EIH316" s="1" t="s">
        <v>332</v>
      </c>
      <c r="EII316" s="1">
        <v>1</v>
      </c>
      <c r="EIJ316" s="1" t="s">
        <v>328</v>
      </c>
      <c r="EIK316" s="1"/>
      <c r="EIL316" s="1"/>
      <c r="EIM316" s="1"/>
      <c r="EIN316" s="1" t="s">
        <v>15</v>
      </c>
      <c r="EIO316" s="1"/>
      <c r="EIP316" s="1"/>
      <c r="EIQ316" s="1" t="s">
        <v>20</v>
      </c>
      <c r="EIR316" s="1">
        <v>18</v>
      </c>
      <c r="EIS316" s="1"/>
      <c r="EIT316" s="1" t="s">
        <v>110</v>
      </c>
      <c r="EIU316" s="1" t="s">
        <v>12</v>
      </c>
      <c r="EIV316" s="37" t="s">
        <v>329</v>
      </c>
      <c r="EIW316" s="1" t="s">
        <v>331</v>
      </c>
      <c r="EIX316" s="1" t="s">
        <v>332</v>
      </c>
      <c r="EIY316" s="1">
        <v>1</v>
      </c>
      <c r="EIZ316" s="1" t="s">
        <v>328</v>
      </c>
      <c r="EJA316" s="1"/>
      <c r="EJB316" s="1"/>
      <c r="EJC316" s="1"/>
      <c r="EJD316" s="1" t="s">
        <v>15</v>
      </c>
      <c r="EJE316" s="1"/>
      <c r="EJF316" s="1"/>
      <c r="EJG316" s="1" t="s">
        <v>20</v>
      </c>
      <c r="EJH316" s="1">
        <v>18</v>
      </c>
      <c r="EJI316" s="1"/>
      <c r="EJJ316" s="1" t="s">
        <v>110</v>
      </c>
      <c r="EJK316" s="1" t="s">
        <v>12</v>
      </c>
      <c r="EJL316" s="37" t="s">
        <v>329</v>
      </c>
      <c r="EJM316" s="1" t="s">
        <v>331</v>
      </c>
      <c r="EJN316" s="1" t="s">
        <v>332</v>
      </c>
      <c r="EJO316" s="1">
        <v>1</v>
      </c>
      <c r="EJP316" s="1" t="s">
        <v>328</v>
      </c>
      <c r="EJQ316" s="1"/>
      <c r="EJR316" s="1"/>
      <c r="EJS316" s="1"/>
      <c r="EJT316" s="1" t="s">
        <v>15</v>
      </c>
      <c r="EJU316" s="1"/>
      <c r="EJV316" s="1"/>
      <c r="EJW316" s="1" t="s">
        <v>20</v>
      </c>
      <c r="EJX316" s="1">
        <v>18</v>
      </c>
      <c r="EJY316" s="1"/>
      <c r="EJZ316" s="1" t="s">
        <v>110</v>
      </c>
      <c r="EKA316" s="1" t="s">
        <v>12</v>
      </c>
      <c r="EKB316" s="37" t="s">
        <v>329</v>
      </c>
      <c r="EKC316" s="1" t="s">
        <v>331</v>
      </c>
      <c r="EKD316" s="1" t="s">
        <v>332</v>
      </c>
      <c r="EKE316" s="1">
        <v>1</v>
      </c>
      <c r="EKF316" s="1" t="s">
        <v>328</v>
      </c>
      <c r="EKG316" s="1"/>
      <c r="EKH316" s="1"/>
      <c r="EKI316" s="1"/>
      <c r="EKJ316" s="1" t="s">
        <v>15</v>
      </c>
      <c r="EKK316" s="1"/>
      <c r="EKL316" s="1"/>
      <c r="EKM316" s="1" t="s">
        <v>20</v>
      </c>
      <c r="EKN316" s="1">
        <v>18</v>
      </c>
      <c r="EKO316" s="1"/>
      <c r="EKP316" s="1" t="s">
        <v>110</v>
      </c>
      <c r="EKQ316" s="1" t="s">
        <v>12</v>
      </c>
      <c r="EKR316" s="37" t="s">
        <v>329</v>
      </c>
      <c r="EKS316" s="1" t="s">
        <v>331</v>
      </c>
      <c r="EKT316" s="1" t="s">
        <v>332</v>
      </c>
      <c r="EKU316" s="1">
        <v>1</v>
      </c>
      <c r="EKV316" s="1" t="s">
        <v>328</v>
      </c>
      <c r="EKW316" s="1"/>
      <c r="EKX316" s="1"/>
      <c r="EKY316" s="1"/>
      <c r="EKZ316" s="1" t="s">
        <v>15</v>
      </c>
      <c r="ELA316" s="1"/>
      <c r="ELB316" s="1"/>
      <c r="ELC316" s="1" t="s">
        <v>20</v>
      </c>
      <c r="ELD316" s="1">
        <v>18</v>
      </c>
      <c r="ELE316" s="1"/>
      <c r="ELF316" s="1" t="s">
        <v>110</v>
      </c>
      <c r="ELG316" s="1" t="s">
        <v>12</v>
      </c>
      <c r="ELH316" s="37" t="s">
        <v>329</v>
      </c>
      <c r="ELI316" s="1" t="s">
        <v>331</v>
      </c>
      <c r="ELJ316" s="1" t="s">
        <v>332</v>
      </c>
      <c r="ELK316" s="1">
        <v>1</v>
      </c>
      <c r="ELL316" s="1" t="s">
        <v>328</v>
      </c>
      <c r="ELM316" s="1"/>
      <c r="ELN316" s="1"/>
      <c r="ELO316" s="1"/>
      <c r="ELP316" s="1" t="s">
        <v>15</v>
      </c>
      <c r="ELQ316" s="1"/>
      <c r="ELR316" s="1"/>
      <c r="ELS316" s="1" t="s">
        <v>20</v>
      </c>
      <c r="ELT316" s="1">
        <v>18</v>
      </c>
      <c r="ELU316" s="1"/>
      <c r="ELV316" s="1" t="s">
        <v>110</v>
      </c>
      <c r="ELW316" s="1" t="s">
        <v>12</v>
      </c>
      <c r="ELX316" s="37" t="s">
        <v>329</v>
      </c>
      <c r="ELY316" s="1" t="s">
        <v>331</v>
      </c>
      <c r="ELZ316" s="1" t="s">
        <v>332</v>
      </c>
      <c r="EMA316" s="1">
        <v>1</v>
      </c>
      <c r="EMB316" s="1" t="s">
        <v>328</v>
      </c>
      <c r="EMC316" s="1"/>
      <c r="EMD316" s="1"/>
      <c r="EME316" s="1"/>
      <c r="EMF316" s="1" t="s">
        <v>15</v>
      </c>
      <c r="EMG316" s="1"/>
      <c r="EMH316" s="1"/>
      <c r="EMI316" s="1" t="s">
        <v>20</v>
      </c>
      <c r="EMJ316" s="1">
        <v>18</v>
      </c>
      <c r="EMK316" s="1"/>
      <c r="EML316" s="1" t="s">
        <v>110</v>
      </c>
      <c r="EMM316" s="1" t="s">
        <v>12</v>
      </c>
      <c r="EMN316" s="37" t="s">
        <v>329</v>
      </c>
      <c r="EMO316" s="1" t="s">
        <v>331</v>
      </c>
      <c r="EMP316" s="1" t="s">
        <v>332</v>
      </c>
      <c r="EMQ316" s="1">
        <v>1</v>
      </c>
      <c r="EMR316" s="1" t="s">
        <v>328</v>
      </c>
      <c r="EMS316" s="1"/>
      <c r="EMT316" s="1"/>
      <c r="EMU316" s="1"/>
      <c r="EMV316" s="1" t="s">
        <v>15</v>
      </c>
      <c r="EMW316" s="1"/>
      <c r="EMX316" s="1"/>
      <c r="EMY316" s="1" t="s">
        <v>20</v>
      </c>
      <c r="EMZ316" s="1">
        <v>18</v>
      </c>
      <c r="ENA316" s="1"/>
      <c r="ENB316" s="1" t="s">
        <v>110</v>
      </c>
      <c r="ENC316" s="1" t="s">
        <v>12</v>
      </c>
      <c r="END316" s="37" t="s">
        <v>329</v>
      </c>
      <c r="ENE316" s="1" t="s">
        <v>331</v>
      </c>
      <c r="ENF316" s="1" t="s">
        <v>332</v>
      </c>
      <c r="ENG316" s="1">
        <v>1</v>
      </c>
      <c r="ENH316" s="1" t="s">
        <v>328</v>
      </c>
      <c r="ENI316" s="1"/>
      <c r="ENJ316" s="1"/>
      <c r="ENK316" s="1"/>
      <c r="ENL316" s="1" t="s">
        <v>15</v>
      </c>
      <c r="ENM316" s="1"/>
      <c r="ENN316" s="1"/>
      <c r="ENO316" s="1" t="s">
        <v>20</v>
      </c>
      <c r="ENP316" s="1">
        <v>18</v>
      </c>
      <c r="ENQ316" s="1"/>
      <c r="ENR316" s="1" t="s">
        <v>110</v>
      </c>
      <c r="ENS316" s="1" t="s">
        <v>12</v>
      </c>
      <c r="ENT316" s="37" t="s">
        <v>329</v>
      </c>
      <c r="ENU316" s="1" t="s">
        <v>331</v>
      </c>
      <c r="ENV316" s="1" t="s">
        <v>332</v>
      </c>
      <c r="ENW316" s="1">
        <v>1</v>
      </c>
      <c r="ENX316" s="1" t="s">
        <v>328</v>
      </c>
      <c r="ENY316" s="1"/>
      <c r="ENZ316" s="1"/>
      <c r="EOA316" s="1"/>
      <c r="EOB316" s="1" t="s">
        <v>15</v>
      </c>
      <c r="EOC316" s="1"/>
      <c r="EOD316" s="1"/>
      <c r="EOE316" s="1" t="s">
        <v>20</v>
      </c>
      <c r="EOF316" s="1">
        <v>18</v>
      </c>
      <c r="EOG316" s="1"/>
      <c r="EOH316" s="1" t="s">
        <v>110</v>
      </c>
      <c r="EOI316" s="1" t="s">
        <v>12</v>
      </c>
      <c r="EOJ316" s="37" t="s">
        <v>329</v>
      </c>
      <c r="EOK316" s="1" t="s">
        <v>331</v>
      </c>
      <c r="EOL316" s="1" t="s">
        <v>332</v>
      </c>
      <c r="EOM316" s="1">
        <v>1</v>
      </c>
      <c r="EON316" s="1" t="s">
        <v>328</v>
      </c>
      <c r="EOO316" s="1"/>
      <c r="EOP316" s="1"/>
      <c r="EOQ316" s="1"/>
      <c r="EOR316" s="1" t="s">
        <v>15</v>
      </c>
      <c r="EOS316" s="1"/>
      <c r="EOT316" s="1"/>
      <c r="EOU316" s="1" t="s">
        <v>20</v>
      </c>
      <c r="EOV316" s="1">
        <v>18</v>
      </c>
      <c r="EOW316" s="1"/>
      <c r="EOX316" s="1" t="s">
        <v>110</v>
      </c>
      <c r="EOY316" s="1" t="s">
        <v>12</v>
      </c>
      <c r="EOZ316" s="37" t="s">
        <v>329</v>
      </c>
      <c r="EPA316" s="1" t="s">
        <v>331</v>
      </c>
      <c r="EPB316" s="1" t="s">
        <v>332</v>
      </c>
      <c r="EPC316" s="1">
        <v>1</v>
      </c>
      <c r="EPD316" s="1" t="s">
        <v>328</v>
      </c>
      <c r="EPE316" s="1"/>
      <c r="EPF316" s="1"/>
      <c r="EPG316" s="1"/>
      <c r="EPH316" s="1" t="s">
        <v>15</v>
      </c>
      <c r="EPI316" s="1"/>
      <c r="EPJ316" s="1"/>
      <c r="EPK316" s="1" t="s">
        <v>20</v>
      </c>
      <c r="EPL316" s="1">
        <v>18</v>
      </c>
      <c r="EPM316" s="1"/>
      <c r="EPN316" s="1" t="s">
        <v>110</v>
      </c>
      <c r="EPO316" s="1" t="s">
        <v>12</v>
      </c>
      <c r="EPP316" s="37" t="s">
        <v>329</v>
      </c>
      <c r="EPQ316" s="1" t="s">
        <v>331</v>
      </c>
      <c r="EPR316" s="1" t="s">
        <v>332</v>
      </c>
      <c r="EPS316" s="1">
        <v>1</v>
      </c>
      <c r="EPT316" s="1" t="s">
        <v>328</v>
      </c>
      <c r="EPU316" s="1"/>
      <c r="EPV316" s="1"/>
      <c r="EPW316" s="1"/>
      <c r="EPX316" s="1" t="s">
        <v>15</v>
      </c>
      <c r="EPY316" s="1"/>
      <c r="EPZ316" s="1"/>
      <c r="EQA316" s="1" t="s">
        <v>20</v>
      </c>
      <c r="EQB316" s="1">
        <v>18</v>
      </c>
      <c r="EQC316" s="1"/>
      <c r="EQD316" s="1" t="s">
        <v>110</v>
      </c>
      <c r="EQE316" s="1" t="s">
        <v>12</v>
      </c>
      <c r="EQF316" s="37" t="s">
        <v>329</v>
      </c>
      <c r="EQG316" s="1" t="s">
        <v>331</v>
      </c>
      <c r="EQH316" s="1" t="s">
        <v>332</v>
      </c>
      <c r="EQI316" s="1">
        <v>1</v>
      </c>
      <c r="EQJ316" s="1" t="s">
        <v>328</v>
      </c>
      <c r="EQK316" s="1"/>
      <c r="EQL316" s="1"/>
      <c r="EQM316" s="1"/>
      <c r="EQN316" s="1" t="s">
        <v>15</v>
      </c>
      <c r="EQO316" s="1"/>
      <c r="EQP316" s="1"/>
      <c r="EQQ316" s="1" t="s">
        <v>20</v>
      </c>
      <c r="EQR316" s="1">
        <v>18</v>
      </c>
      <c r="EQS316" s="1"/>
      <c r="EQT316" s="1" t="s">
        <v>110</v>
      </c>
      <c r="EQU316" s="1" t="s">
        <v>12</v>
      </c>
      <c r="EQV316" s="37" t="s">
        <v>329</v>
      </c>
      <c r="EQW316" s="1" t="s">
        <v>331</v>
      </c>
      <c r="EQX316" s="1" t="s">
        <v>332</v>
      </c>
      <c r="EQY316" s="1">
        <v>1</v>
      </c>
      <c r="EQZ316" s="1" t="s">
        <v>328</v>
      </c>
      <c r="ERA316" s="1"/>
      <c r="ERB316" s="1"/>
      <c r="ERC316" s="1"/>
      <c r="ERD316" s="1" t="s">
        <v>15</v>
      </c>
      <c r="ERE316" s="1"/>
      <c r="ERF316" s="1"/>
      <c r="ERG316" s="1" t="s">
        <v>20</v>
      </c>
      <c r="ERH316" s="1">
        <v>18</v>
      </c>
      <c r="ERI316" s="1"/>
      <c r="ERJ316" s="1" t="s">
        <v>110</v>
      </c>
      <c r="ERK316" s="1" t="s">
        <v>12</v>
      </c>
      <c r="ERL316" s="37" t="s">
        <v>329</v>
      </c>
      <c r="ERM316" s="1" t="s">
        <v>331</v>
      </c>
      <c r="ERN316" s="1" t="s">
        <v>332</v>
      </c>
      <c r="ERO316" s="1">
        <v>1</v>
      </c>
      <c r="ERP316" s="1" t="s">
        <v>328</v>
      </c>
      <c r="ERQ316" s="1"/>
      <c r="ERR316" s="1"/>
      <c r="ERS316" s="1"/>
      <c r="ERT316" s="1" t="s">
        <v>15</v>
      </c>
      <c r="ERU316" s="1"/>
      <c r="ERV316" s="1"/>
      <c r="ERW316" s="1" t="s">
        <v>20</v>
      </c>
      <c r="ERX316" s="1">
        <v>18</v>
      </c>
      <c r="ERY316" s="1"/>
      <c r="ERZ316" s="1" t="s">
        <v>110</v>
      </c>
      <c r="ESA316" s="1" t="s">
        <v>12</v>
      </c>
      <c r="ESB316" s="37" t="s">
        <v>329</v>
      </c>
      <c r="ESC316" s="1" t="s">
        <v>331</v>
      </c>
      <c r="ESD316" s="1" t="s">
        <v>332</v>
      </c>
      <c r="ESE316" s="1">
        <v>1</v>
      </c>
      <c r="ESF316" s="1" t="s">
        <v>328</v>
      </c>
      <c r="ESG316" s="1"/>
      <c r="ESH316" s="1"/>
      <c r="ESI316" s="1"/>
      <c r="ESJ316" s="1" t="s">
        <v>15</v>
      </c>
      <c r="ESK316" s="1"/>
      <c r="ESL316" s="1"/>
      <c r="ESM316" s="1" t="s">
        <v>20</v>
      </c>
      <c r="ESN316" s="1">
        <v>18</v>
      </c>
      <c r="ESO316" s="1"/>
      <c r="ESP316" s="1" t="s">
        <v>110</v>
      </c>
      <c r="ESQ316" s="1" t="s">
        <v>12</v>
      </c>
      <c r="ESR316" s="37" t="s">
        <v>329</v>
      </c>
      <c r="ESS316" s="1" t="s">
        <v>331</v>
      </c>
      <c r="EST316" s="1" t="s">
        <v>332</v>
      </c>
      <c r="ESU316" s="1">
        <v>1</v>
      </c>
      <c r="ESV316" s="1" t="s">
        <v>328</v>
      </c>
      <c r="ESW316" s="1"/>
      <c r="ESX316" s="1"/>
      <c r="ESY316" s="1"/>
      <c r="ESZ316" s="1" t="s">
        <v>15</v>
      </c>
      <c r="ETA316" s="1"/>
      <c r="ETB316" s="1"/>
      <c r="ETC316" s="1" t="s">
        <v>20</v>
      </c>
      <c r="ETD316" s="1">
        <v>18</v>
      </c>
      <c r="ETE316" s="1"/>
      <c r="ETF316" s="1" t="s">
        <v>110</v>
      </c>
      <c r="ETG316" s="1" t="s">
        <v>12</v>
      </c>
      <c r="ETH316" s="37" t="s">
        <v>329</v>
      </c>
      <c r="ETI316" s="1" t="s">
        <v>331</v>
      </c>
      <c r="ETJ316" s="1" t="s">
        <v>332</v>
      </c>
      <c r="ETK316" s="1">
        <v>1</v>
      </c>
      <c r="ETL316" s="1" t="s">
        <v>328</v>
      </c>
      <c r="ETM316" s="1"/>
      <c r="ETN316" s="1"/>
      <c r="ETO316" s="1"/>
      <c r="ETP316" s="1" t="s">
        <v>15</v>
      </c>
      <c r="ETQ316" s="1"/>
      <c r="ETR316" s="1"/>
      <c r="ETS316" s="1" t="s">
        <v>20</v>
      </c>
      <c r="ETT316" s="1">
        <v>18</v>
      </c>
      <c r="ETU316" s="1"/>
      <c r="ETV316" s="1" t="s">
        <v>110</v>
      </c>
      <c r="ETW316" s="1" t="s">
        <v>12</v>
      </c>
      <c r="ETX316" s="37" t="s">
        <v>329</v>
      </c>
      <c r="ETY316" s="1" t="s">
        <v>331</v>
      </c>
      <c r="ETZ316" s="1" t="s">
        <v>332</v>
      </c>
      <c r="EUA316" s="1">
        <v>1</v>
      </c>
      <c r="EUB316" s="1" t="s">
        <v>328</v>
      </c>
      <c r="EUC316" s="1"/>
      <c r="EUD316" s="1"/>
      <c r="EUE316" s="1"/>
      <c r="EUF316" s="1" t="s">
        <v>15</v>
      </c>
      <c r="EUG316" s="1"/>
      <c r="EUH316" s="1"/>
      <c r="EUI316" s="1" t="s">
        <v>20</v>
      </c>
      <c r="EUJ316" s="1">
        <v>18</v>
      </c>
      <c r="EUK316" s="1"/>
      <c r="EUL316" s="1" t="s">
        <v>110</v>
      </c>
      <c r="EUM316" s="1" t="s">
        <v>12</v>
      </c>
      <c r="EUN316" s="37" t="s">
        <v>329</v>
      </c>
      <c r="EUO316" s="1" t="s">
        <v>331</v>
      </c>
      <c r="EUP316" s="1" t="s">
        <v>332</v>
      </c>
      <c r="EUQ316" s="1">
        <v>1</v>
      </c>
      <c r="EUR316" s="1" t="s">
        <v>328</v>
      </c>
      <c r="EUS316" s="1"/>
      <c r="EUT316" s="1"/>
      <c r="EUU316" s="1"/>
      <c r="EUV316" s="1" t="s">
        <v>15</v>
      </c>
      <c r="EUW316" s="1"/>
      <c r="EUX316" s="1"/>
      <c r="EUY316" s="1" t="s">
        <v>20</v>
      </c>
      <c r="EUZ316" s="1">
        <v>18</v>
      </c>
      <c r="EVA316" s="1"/>
      <c r="EVB316" s="1" t="s">
        <v>110</v>
      </c>
      <c r="EVC316" s="1" t="s">
        <v>12</v>
      </c>
      <c r="EVD316" s="37" t="s">
        <v>329</v>
      </c>
      <c r="EVE316" s="1" t="s">
        <v>331</v>
      </c>
      <c r="EVF316" s="1" t="s">
        <v>332</v>
      </c>
      <c r="EVG316" s="1">
        <v>1</v>
      </c>
      <c r="EVH316" s="1" t="s">
        <v>328</v>
      </c>
      <c r="EVI316" s="1"/>
      <c r="EVJ316" s="1"/>
      <c r="EVK316" s="1"/>
      <c r="EVL316" s="1" t="s">
        <v>15</v>
      </c>
      <c r="EVM316" s="1"/>
      <c r="EVN316" s="1"/>
      <c r="EVO316" s="1" t="s">
        <v>20</v>
      </c>
      <c r="EVP316" s="1">
        <v>18</v>
      </c>
      <c r="EVQ316" s="1"/>
      <c r="EVR316" s="1" t="s">
        <v>110</v>
      </c>
      <c r="EVS316" s="1" t="s">
        <v>12</v>
      </c>
      <c r="EVT316" s="37" t="s">
        <v>329</v>
      </c>
      <c r="EVU316" s="1" t="s">
        <v>331</v>
      </c>
      <c r="EVV316" s="1" t="s">
        <v>332</v>
      </c>
      <c r="EVW316" s="1">
        <v>1</v>
      </c>
      <c r="EVX316" s="1" t="s">
        <v>328</v>
      </c>
      <c r="EVY316" s="1"/>
      <c r="EVZ316" s="1"/>
      <c r="EWA316" s="1"/>
      <c r="EWB316" s="1" t="s">
        <v>15</v>
      </c>
      <c r="EWC316" s="1"/>
      <c r="EWD316" s="1"/>
      <c r="EWE316" s="1" t="s">
        <v>20</v>
      </c>
      <c r="EWF316" s="1">
        <v>18</v>
      </c>
      <c r="EWG316" s="1"/>
      <c r="EWH316" s="1" t="s">
        <v>110</v>
      </c>
      <c r="EWI316" s="1" t="s">
        <v>12</v>
      </c>
      <c r="EWJ316" s="37" t="s">
        <v>329</v>
      </c>
      <c r="EWK316" s="1" t="s">
        <v>331</v>
      </c>
      <c r="EWL316" s="1" t="s">
        <v>332</v>
      </c>
      <c r="EWM316" s="1">
        <v>1</v>
      </c>
      <c r="EWN316" s="1" t="s">
        <v>328</v>
      </c>
      <c r="EWO316" s="1"/>
      <c r="EWP316" s="1"/>
      <c r="EWQ316" s="1"/>
      <c r="EWR316" s="1" t="s">
        <v>15</v>
      </c>
      <c r="EWS316" s="1"/>
      <c r="EWT316" s="1"/>
      <c r="EWU316" s="1" t="s">
        <v>20</v>
      </c>
      <c r="EWV316" s="1">
        <v>18</v>
      </c>
      <c r="EWW316" s="1"/>
      <c r="EWX316" s="1" t="s">
        <v>110</v>
      </c>
      <c r="EWY316" s="1" t="s">
        <v>12</v>
      </c>
      <c r="EWZ316" s="37" t="s">
        <v>329</v>
      </c>
      <c r="EXA316" s="1" t="s">
        <v>331</v>
      </c>
      <c r="EXB316" s="1" t="s">
        <v>332</v>
      </c>
      <c r="EXC316" s="1">
        <v>1</v>
      </c>
      <c r="EXD316" s="1" t="s">
        <v>328</v>
      </c>
      <c r="EXE316" s="1"/>
      <c r="EXF316" s="1"/>
      <c r="EXG316" s="1"/>
      <c r="EXH316" s="1" t="s">
        <v>15</v>
      </c>
      <c r="EXI316" s="1"/>
      <c r="EXJ316" s="1"/>
      <c r="EXK316" s="1" t="s">
        <v>20</v>
      </c>
      <c r="EXL316" s="1">
        <v>18</v>
      </c>
      <c r="EXM316" s="1"/>
      <c r="EXN316" s="1" t="s">
        <v>110</v>
      </c>
      <c r="EXO316" s="1" t="s">
        <v>12</v>
      </c>
      <c r="EXP316" s="37" t="s">
        <v>329</v>
      </c>
      <c r="EXQ316" s="1" t="s">
        <v>331</v>
      </c>
      <c r="EXR316" s="1" t="s">
        <v>332</v>
      </c>
      <c r="EXS316" s="1">
        <v>1</v>
      </c>
      <c r="EXT316" s="1" t="s">
        <v>328</v>
      </c>
      <c r="EXU316" s="1"/>
      <c r="EXV316" s="1"/>
      <c r="EXW316" s="1"/>
      <c r="EXX316" s="1" t="s">
        <v>15</v>
      </c>
      <c r="EXY316" s="1"/>
      <c r="EXZ316" s="1"/>
      <c r="EYA316" s="1" t="s">
        <v>20</v>
      </c>
      <c r="EYB316" s="1">
        <v>18</v>
      </c>
      <c r="EYC316" s="1"/>
      <c r="EYD316" s="1" t="s">
        <v>110</v>
      </c>
      <c r="EYE316" s="1" t="s">
        <v>12</v>
      </c>
      <c r="EYF316" s="37" t="s">
        <v>329</v>
      </c>
      <c r="EYG316" s="1" t="s">
        <v>331</v>
      </c>
      <c r="EYH316" s="1" t="s">
        <v>332</v>
      </c>
      <c r="EYI316" s="1">
        <v>1</v>
      </c>
      <c r="EYJ316" s="1" t="s">
        <v>328</v>
      </c>
      <c r="EYK316" s="1"/>
      <c r="EYL316" s="1"/>
      <c r="EYM316" s="1"/>
      <c r="EYN316" s="1" t="s">
        <v>15</v>
      </c>
      <c r="EYO316" s="1"/>
      <c r="EYP316" s="1"/>
      <c r="EYQ316" s="1" t="s">
        <v>20</v>
      </c>
      <c r="EYR316" s="1">
        <v>18</v>
      </c>
      <c r="EYS316" s="1"/>
      <c r="EYT316" s="1" t="s">
        <v>110</v>
      </c>
      <c r="EYU316" s="1" t="s">
        <v>12</v>
      </c>
      <c r="EYV316" s="37" t="s">
        <v>329</v>
      </c>
      <c r="EYW316" s="1" t="s">
        <v>331</v>
      </c>
      <c r="EYX316" s="1" t="s">
        <v>332</v>
      </c>
      <c r="EYY316" s="1">
        <v>1</v>
      </c>
      <c r="EYZ316" s="1" t="s">
        <v>328</v>
      </c>
      <c r="EZA316" s="1"/>
      <c r="EZB316" s="1"/>
      <c r="EZC316" s="1"/>
      <c r="EZD316" s="1" t="s">
        <v>15</v>
      </c>
      <c r="EZE316" s="1"/>
      <c r="EZF316" s="1"/>
      <c r="EZG316" s="1" t="s">
        <v>20</v>
      </c>
      <c r="EZH316" s="1">
        <v>18</v>
      </c>
      <c r="EZI316" s="1"/>
      <c r="EZJ316" s="1" t="s">
        <v>110</v>
      </c>
      <c r="EZK316" s="1" t="s">
        <v>12</v>
      </c>
      <c r="EZL316" s="37" t="s">
        <v>329</v>
      </c>
      <c r="EZM316" s="1" t="s">
        <v>331</v>
      </c>
      <c r="EZN316" s="1" t="s">
        <v>332</v>
      </c>
      <c r="EZO316" s="1">
        <v>1</v>
      </c>
      <c r="EZP316" s="1" t="s">
        <v>328</v>
      </c>
      <c r="EZQ316" s="1"/>
      <c r="EZR316" s="1"/>
      <c r="EZS316" s="1"/>
      <c r="EZT316" s="1" t="s">
        <v>15</v>
      </c>
      <c r="EZU316" s="1"/>
      <c r="EZV316" s="1"/>
      <c r="EZW316" s="1" t="s">
        <v>20</v>
      </c>
      <c r="EZX316" s="1">
        <v>18</v>
      </c>
      <c r="EZY316" s="1"/>
      <c r="EZZ316" s="1" t="s">
        <v>110</v>
      </c>
      <c r="FAA316" s="1" t="s">
        <v>12</v>
      </c>
      <c r="FAB316" s="37" t="s">
        <v>329</v>
      </c>
      <c r="FAC316" s="1" t="s">
        <v>331</v>
      </c>
      <c r="FAD316" s="1" t="s">
        <v>332</v>
      </c>
      <c r="FAE316" s="1">
        <v>1</v>
      </c>
      <c r="FAF316" s="1" t="s">
        <v>328</v>
      </c>
      <c r="FAG316" s="1"/>
      <c r="FAH316" s="1"/>
      <c r="FAI316" s="1"/>
      <c r="FAJ316" s="1" t="s">
        <v>15</v>
      </c>
      <c r="FAK316" s="1"/>
      <c r="FAL316" s="1"/>
      <c r="FAM316" s="1" t="s">
        <v>20</v>
      </c>
      <c r="FAN316" s="1">
        <v>18</v>
      </c>
      <c r="FAO316" s="1"/>
      <c r="FAP316" s="1" t="s">
        <v>110</v>
      </c>
      <c r="FAQ316" s="1" t="s">
        <v>12</v>
      </c>
      <c r="FAR316" s="37" t="s">
        <v>329</v>
      </c>
      <c r="FAS316" s="1" t="s">
        <v>331</v>
      </c>
      <c r="FAT316" s="1" t="s">
        <v>332</v>
      </c>
      <c r="FAU316" s="1">
        <v>1</v>
      </c>
      <c r="FAV316" s="1" t="s">
        <v>328</v>
      </c>
      <c r="FAW316" s="1"/>
      <c r="FAX316" s="1"/>
      <c r="FAY316" s="1"/>
      <c r="FAZ316" s="1" t="s">
        <v>15</v>
      </c>
      <c r="FBA316" s="1"/>
      <c r="FBB316" s="1"/>
      <c r="FBC316" s="1" t="s">
        <v>20</v>
      </c>
      <c r="FBD316" s="1">
        <v>18</v>
      </c>
      <c r="FBE316" s="1"/>
      <c r="FBF316" s="1" t="s">
        <v>110</v>
      </c>
      <c r="FBG316" s="1" t="s">
        <v>12</v>
      </c>
      <c r="FBH316" s="37" t="s">
        <v>329</v>
      </c>
      <c r="FBI316" s="1" t="s">
        <v>331</v>
      </c>
      <c r="FBJ316" s="1" t="s">
        <v>332</v>
      </c>
      <c r="FBK316" s="1">
        <v>1</v>
      </c>
      <c r="FBL316" s="1" t="s">
        <v>328</v>
      </c>
      <c r="FBM316" s="1"/>
      <c r="FBN316" s="1"/>
      <c r="FBO316" s="1"/>
      <c r="FBP316" s="1" t="s">
        <v>15</v>
      </c>
      <c r="FBQ316" s="1"/>
      <c r="FBR316" s="1"/>
      <c r="FBS316" s="1" t="s">
        <v>20</v>
      </c>
      <c r="FBT316" s="1">
        <v>18</v>
      </c>
      <c r="FBU316" s="1"/>
      <c r="FBV316" s="1" t="s">
        <v>110</v>
      </c>
      <c r="FBW316" s="1" t="s">
        <v>12</v>
      </c>
      <c r="FBX316" s="37" t="s">
        <v>329</v>
      </c>
      <c r="FBY316" s="1" t="s">
        <v>331</v>
      </c>
      <c r="FBZ316" s="1" t="s">
        <v>332</v>
      </c>
      <c r="FCA316" s="1">
        <v>1</v>
      </c>
      <c r="FCB316" s="1" t="s">
        <v>328</v>
      </c>
      <c r="FCC316" s="1"/>
      <c r="FCD316" s="1"/>
      <c r="FCE316" s="1"/>
      <c r="FCF316" s="1" t="s">
        <v>15</v>
      </c>
      <c r="FCG316" s="1"/>
      <c r="FCH316" s="1"/>
      <c r="FCI316" s="1" t="s">
        <v>20</v>
      </c>
      <c r="FCJ316" s="1">
        <v>18</v>
      </c>
      <c r="FCK316" s="1"/>
      <c r="FCL316" s="1" t="s">
        <v>110</v>
      </c>
      <c r="FCM316" s="1" t="s">
        <v>12</v>
      </c>
      <c r="FCN316" s="37" t="s">
        <v>329</v>
      </c>
      <c r="FCO316" s="1" t="s">
        <v>331</v>
      </c>
      <c r="FCP316" s="1" t="s">
        <v>332</v>
      </c>
      <c r="FCQ316" s="1">
        <v>1</v>
      </c>
      <c r="FCR316" s="1" t="s">
        <v>328</v>
      </c>
      <c r="FCS316" s="1"/>
      <c r="FCT316" s="1"/>
      <c r="FCU316" s="1"/>
      <c r="FCV316" s="1" t="s">
        <v>15</v>
      </c>
      <c r="FCW316" s="1"/>
      <c r="FCX316" s="1"/>
      <c r="FCY316" s="1" t="s">
        <v>20</v>
      </c>
      <c r="FCZ316" s="1">
        <v>18</v>
      </c>
      <c r="FDA316" s="1"/>
      <c r="FDB316" s="1" t="s">
        <v>110</v>
      </c>
      <c r="FDC316" s="1" t="s">
        <v>12</v>
      </c>
      <c r="FDD316" s="37" t="s">
        <v>329</v>
      </c>
      <c r="FDE316" s="1" t="s">
        <v>331</v>
      </c>
      <c r="FDF316" s="1" t="s">
        <v>332</v>
      </c>
      <c r="FDG316" s="1">
        <v>1</v>
      </c>
      <c r="FDH316" s="1" t="s">
        <v>328</v>
      </c>
      <c r="FDI316" s="1"/>
      <c r="FDJ316" s="1"/>
      <c r="FDK316" s="1"/>
      <c r="FDL316" s="1" t="s">
        <v>15</v>
      </c>
      <c r="FDM316" s="1"/>
      <c r="FDN316" s="1"/>
      <c r="FDO316" s="1" t="s">
        <v>20</v>
      </c>
      <c r="FDP316" s="1">
        <v>18</v>
      </c>
      <c r="FDQ316" s="1"/>
      <c r="FDR316" s="1" t="s">
        <v>110</v>
      </c>
      <c r="FDS316" s="1" t="s">
        <v>12</v>
      </c>
      <c r="FDT316" s="37" t="s">
        <v>329</v>
      </c>
      <c r="FDU316" s="1" t="s">
        <v>331</v>
      </c>
      <c r="FDV316" s="1" t="s">
        <v>332</v>
      </c>
      <c r="FDW316" s="1">
        <v>1</v>
      </c>
      <c r="FDX316" s="1" t="s">
        <v>328</v>
      </c>
      <c r="FDY316" s="1"/>
      <c r="FDZ316" s="1"/>
      <c r="FEA316" s="1"/>
      <c r="FEB316" s="1" t="s">
        <v>15</v>
      </c>
      <c r="FEC316" s="1"/>
      <c r="FED316" s="1"/>
      <c r="FEE316" s="1" t="s">
        <v>20</v>
      </c>
      <c r="FEF316" s="1">
        <v>18</v>
      </c>
      <c r="FEG316" s="1"/>
      <c r="FEH316" s="1" t="s">
        <v>110</v>
      </c>
      <c r="FEI316" s="1" t="s">
        <v>12</v>
      </c>
      <c r="FEJ316" s="37" t="s">
        <v>329</v>
      </c>
      <c r="FEK316" s="1" t="s">
        <v>331</v>
      </c>
      <c r="FEL316" s="1" t="s">
        <v>332</v>
      </c>
      <c r="FEM316" s="1">
        <v>1</v>
      </c>
      <c r="FEN316" s="1" t="s">
        <v>328</v>
      </c>
      <c r="FEO316" s="1"/>
      <c r="FEP316" s="1"/>
      <c r="FEQ316" s="1"/>
      <c r="FER316" s="1" t="s">
        <v>15</v>
      </c>
      <c r="FES316" s="1"/>
      <c r="FET316" s="1"/>
      <c r="FEU316" s="1" t="s">
        <v>20</v>
      </c>
      <c r="FEV316" s="1">
        <v>18</v>
      </c>
      <c r="FEW316" s="1"/>
      <c r="FEX316" s="1" t="s">
        <v>110</v>
      </c>
      <c r="FEY316" s="1" t="s">
        <v>12</v>
      </c>
      <c r="FEZ316" s="37" t="s">
        <v>329</v>
      </c>
      <c r="FFA316" s="1" t="s">
        <v>331</v>
      </c>
      <c r="FFB316" s="1" t="s">
        <v>332</v>
      </c>
      <c r="FFC316" s="1">
        <v>1</v>
      </c>
      <c r="FFD316" s="1" t="s">
        <v>328</v>
      </c>
      <c r="FFE316" s="1"/>
      <c r="FFF316" s="1"/>
      <c r="FFG316" s="1"/>
      <c r="FFH316" s="1" t="s">
        <v>15</v>
      </c>
      <c r="FFI316" s="1"/>
      <c r="FFJ316" s="1"/>
      <c r="FFK316" s="1" t="s">
        <v>20</v>
      </c>
      <c r="FFL316" s="1">
        <v>18</v>
      </c>
      <c r="FFM316" s="1"/>
      <c r="FFN316" s="1" t="s">
        <v>110</v>
      </c>
      <c r="FFO316" s="1" t="s">
        <v>12</v>
      </c>
      <c r="FFP316" s="37" t="s">
        <v>329</v>
      </c>
      <c r="FFQ316" s="1" t="s">
        <v>331</v>
      </c>
      <c r="FFR316" s="1" t="s">
        <v>332</v>
      </c>
      <c r="FFS316" s="1">
        <v>1</v>
      </c>
      <c r="FFT316" s="1" t="s">
        <v>328</v>
      </c>
      <c r="FFU316" s="1"/>
      <c r="FFV316" s="1"/>
      <c r="FFW316" s="1"/>
      <c r="FFX316" s="1" t="s">
        <v>15</v>
      </c>
      <c r="FFY316" s="1"/>
      <c r="FFZ316" s="1"/>
      <c r="FGA316" s="1" t="s">
        <v>20</v>
      </c>
      <c r="FGB316" s="1">
        <v>18</v>
      </c>
      <c r="FGC316" s="1"/>
      <c r="FGD316" s="1" t="s">
        <v>110</v>
      </c>
      <c r="FGE316" s="1" t="s">
        <v>12</v>
      </c>
      <c r="FGF316" s="37" t="s">
        <v>329</v>
      </c>
      <c r="FGG316" s="1" t="s">
        <v>331</v>
      </c>
      <c r="FGH316" s="1" t="s">
        <v>332</v>
      </c>
      <c r="FGI316" s="1">
        <v>1</v>
      </c>
      <c r="FGJ316" s="1" t="s">
        <v>328</v>
      </c>
      <c r="FGK316" s="1"/>
      <c r="FGL316" s="1"/>
      <c r="FGM316" s="1"/>
      <c r="FGN316" s="1" t="s">
        <v>15</v>
      </c>
      <c r="FGO316" s="1"/>
      <c r="FGP316" s="1"/>
      <c r="FGQ316" s="1" t="s">
        <v>20</v>
      </c>
      <c r="FGR316" s="1">
        <v>18</v>
      </c>
      <c r="FGS316" s="1"/>
      <c r="FGT316" s="1" t="s">
        <v>110</v>
      </c>
      <c r="FGU316" s="1" t="s">
        <v>12</v>
      </c>
      <c r="FGV316" s="37" t="s">
        <v>329</v>
      </c>
      <c r="FGW316" s="1" t="s">
        <v>331</v>
      </c>
      <c r="FGX316" s="1" t="s">
        <v>332</v>
      </c>
      <c r="FGY316" s="1">
        <v>1</v>
      </c>
      <c r="FGZ316" s="1" t="s">
        <v>328</v>
      </c>
      <c r="FHA316" s="1"/>
      <c r="FHB316" s="1"/>
      <c r="FHC316" s="1"/>
      <c r="FHD316" s="1" t="s">
        <v>15</v>
      </c>
      <c r="FHE316" s="1"/>
      <c r="FHF316" s="1"/>
      <c r="FHG316" s="1" t="s">
        <v>20</v>
      </c>
      <c r="FHH316" s="1">
        <v>18</v>
      </c>
      <c r="FHI316" s="1"/>
      <c r="FHJ316" s="1" t="s">
        <v>110</v>
      </c>
      <c r="FHK316" s="1" t="s">
        <v>12</v>
      </c>
      <c r="FHL316" s="37" t="s">
        <v>329</v>
      </c>
      <c r="FHM316" s="1" t="s">
        <v>331</v>
      </c>
      <c r="FHN316" s="1" t="s">
        <v>332</v>
      </c>
      <c r="FHO316" s="1">
        <v>1</v>
      </c>
      <c r="FHP316" s="1" t="s">
        <v>328</v>
      </c>
      <c r="FHQ316" s="1"/>
      <c r="FHR316" s="1"/>
      <c r="FHS316" s="1"/>
      <c r="FHT316" s="1" t="s">
        <v>15</v>
      </c>
      <c r="FHU316" s="1"/>
      <c r="FHV316" s="1"/>
      <c r="FHW316" s="1" t="s">
        <v>20</v>
      </c>
      <c r="FHX316" s="1">
        <v>18</v>
      </c>
      <c r="FHY316" s="1"/>
      <c r="FHZ316" s="1" t="s">
        <v>110</v>
      </c>
      <c r="FIA316" s="1" t="s">
        <v>12</v>
      </c>
      <c r="FIB316" s="37" t="s">
        <v>329</v>
      </c>
      <c r="FIC316" s="1" t="s">
        <v>331</v>
      </c>
      <c r="FID316" s="1" t="s">
        <v>332</v>
      </c>
      <c r="FIE316" s="1">
        <v>1</v>
      </c>
      <c r="FIF316" s="1" t="s">
        <v>328</v>
      </c>
      <c r="FIG316" s="1"/>
      <c r="FIH316" s="1"/>
      <c r="FII316" s="1"/>
      <c r="FIJ316" s="1" t="s">
        <v>15</v>
      </c>
      <c r="FIK316" s="1"/>
      <c r="FIL316" s="1"/>
      <c r="FIM316" s="1" t="s">
        <v>20</v>
      </c>
      <c r="FIN316" s="1">
        <v>18</v>
      </c>
      <c r="FIO316" s="1"/>
      <c r="FIP316" s="1" t="s">
        <v>110</v>
      </c>
      <c r="FIQ316" s="1" t="s">
        <v>12</v>
      </c>
      <c r="FIR316" s="37" t="s">
        <v>329</v>
      </c>
      <c r="FIS316" s="1" t="s">
        <v>331</v>
      </c>
      <c r="FIT316" s="1" t="s">
        <v>332</v>
      </c>
      <c r="FIU316" s="1">
        <v>1</v>
      </c>
      <c r="FIV316" s="1" t="s">
        <v>328</v>
      </c>
      <c r="FIW316" s="1"/>
      <c r="FIX316" s="1"/>
      <c r="FIY316" s="1"/>
      <c r="FIZ316" s="1" t="s">
        <v>15</v>
      </c>
      <c r="FJA316" s="1"/>
      <c r="FJB316" s="1"/>
      <c r="FJC316" s="1" t="s">
        <v>20</v>
      </c>
      <c r="FJD316" s="1">
        <v>18</v>
      </c>
      <c r="FJE316" s="1"/>
      <c r="FJF316" s="1" t="s">
        <v>110</v>
      </c>
      <c r="FJG316" s="1" t="s">
        <v>12</v>
      </c>
      <c r="FJH316" s="37" t="s">
        <v>329</v>
      </c>
      <c r="FJI316" s="1" t="s">
        <v>331</v>
      </c>
      <c r="FJJ316" s="1" t="s">
        <v>332</v>
      </c>
      <c r="FJK316" s="1">
        <v>1</v>
      </c>
      <c r="FJL316" s="1" t="s">
        <v>328</v>
      </c>
      <c r="FJM316" s="1"/>
      <c r="FJN316" s="1"/>
      <c r="FJO316" s="1"/>
      <c r="FJP316" s="1" t="s">
        <v>15</v>
      </c>
      <c r="FJQ316" s="1"/>
      <c r="FJR316" s="1"/>
      <c r="FJS316" s="1" t="s">
        <v>20</v>
      </c>
      <c r="FJT316" s="1">
        <v>18</v>
      </c>
      <c r="FJU316" s="1"/>
      <c r="FJV316" s="1" t="s">
        <v>110</v>
      </c>
      <c r="FJW316" s="1" t="s">
        <v>12</v>
      </c>
      <c r="FJX316" s="37" t="s">
        <v>329</v>
      </c>
      <c r="FJY316" s="1" t="s">
        <v>331</v>
      </c>
      <c r="FJZ316" s="1" t="s">
        <v>332</v>
      </c>
      <c r="FKA316" s="1">
        <v>1</v>
      </c>
      <c r="FKB316" s="1" t="s">
        <v>328</v>
      </c>
      <c r="FKC316" s="1"/>
      <c r="FKD316" s="1"/>
      <c r="FKE316" s="1"/>
      <c r="FKF316" s="1" t="s">
        <v>15</v>
      </c>
      <c r="FKG316" s="1"/>
      <c r="FKH316" s="1"/>
      <c r="FKI316" s="1" t="s">
        <v>20</v>
      </c>
      <c r="FKJ316" s="1">
        <v>18</v>
      </c>
      <c r="FKK316" s="1"/>
      <c r="FKL316" s="1" t="s">
        <v>110</v>
      </c>
      <c r="FKM316" s="1" t="s">
        <v>12</v>
      </c>
      <c r="FKN316" s="37" t="s">
        <v>329</v>
      </c>
      <c r="FKO316" s="1" t="s">
        <v>331</v>
      </c>
      <c r="FKP316" s="1" t="s">
        <v>332</v>
      </c>
      <c r="FKQ316" s="1">
        <v>1</v>
      </c>
      <c r="FKR316" s="1" t="s">
        <v>328</v>
      </c>
      <c r="FKS316" s="1"/>
      <c r="FKT316" s="1"/>
      <c r="FKU316" s="1"/>
      <c r="FKV316" s="1" t="s">
        <v>15</v>
      </c>
      <c r="FKW316" s="1"/>
      <c r="FKX316" s="1"/>
      <c r="FKY316" s="1" t="s">
        <v>20</v>
      </c>
      <c r="FKZ316" s="1">
        <v>18</v>
      </c>
      <c r="FLA316" s="1"/>
      <c r="FLB316" s="1" t="s">
        <v>110</v>
      </c>
      <c r="FLC316" s="1" t="s">
        <v>12</v>
      </c>
      <c r="FLD316" s="37" t="s">
        <v>329</v>
      </c>
      <c r="FLE316" s="1" t="s">
        <v>331</v>
      </c>
      <c r="FLF316" s="1" t="s">
        <v>332</v>
      </c>
      <c r="FLG316" s="1">
        <v>1</v>
      </c>
      <c r="FLH316" s="1" t="s">
        <v>328</v>
      </c>
      <c r="FLI316" s="1"/>
      <c r="FLJ316" s="1"/>
      <c r="FLK316" s="1"/>
      <c r="FLL316" s="1" t="s">
        <v>15</v>
      </c>
      <c r="FLM316" s="1"/>
      <c r="FLN316" s="1"/>
      <c r="FLO316" s="1" t="s">
        <v>20</v>
      </c>
      <c r="FLP316" s="1">
        <v>18</v>
      </c>
      <c r="FLQ316" s="1"/>
      <c r="FLR316" s="1" t="s">
        <v>110</v>
      </c>
      <c r="FLS316" s="1" t="s">
        <v>12</v>
      </c>
      <c r="FLT316" s="37" t="s">
        <v>329</v>
      </c>
      <c r="FLU316" s="1" t="s">
        <v>331</v>
      </c>
      <c r="FLV316" s="1" t="s">
        <v>332</v>
      </c>
      <c r="FLW316" s="1">
        <v>1</v>
      </c>
      <c r="FLX316" s="1" t="s">
        <v>328</v>
      </c>
      <c r="FLY316" s="1"/>
      <c r="FLZ316" s="1"/>
      <c r="FMA316" s="1"/>
      <c r="FMB316" s="1" t="s">
        <v>15</v>
      </c>
      <c r="FMC316" s="1"/>
      <c r="FMD316" s="1"/>
      <c r="FME316" s="1" t="s">
        <v>20</v>
      </c>
      <c r="FMF316" s="1">
        <v>18</v>
      </c>
      <c r="FMG316" s="1"/>
      <c r="FMH316" s="1" t="s">
        <v>110</v>
      </c>
      <c r="FMI316" s="1" t="s">
        <v>12</v>
      </c>
      <c r="FMJ316" s="37" t="s">
        <v>329</v>
      </c>
      <c r="FMK316" s="1" t="s">
        <v>331</v>
      </c>
      <c r="FML316" s="1" t="s">
        <v>332</v>
      </c>
      <c r="FMM316" s="1">
        <v>1</v>
      </c>
      <c r="FMN316" s="1" t="s">
        <v>328</v>
      </c>
      <c r="FMO316" s="1"/>
      <c r="FMP316" s="1"/>
      <c r="FMQ316" s="1"/>
      <c r="FMR316" s="1" t="s">
        <v>15</v>
      </c>
      <c r="FMS316" s="1"/>
      <c r="FMT316" s="1"/>
      <c r="FMU316" s="1" t="s">
        <v>20</v>
      </c>
      <c r="FMV316" s="1">
        <v>18</v>
      </c>
      <c r="FMW316" s="1"/>
      <c r="FMX316" s="1" t="s">
        <v>110</v>
      </c>
      <c r="FMY316" s="1" t="s">
        <v>12</v>
      </c>
      <c r="FMZ316" s="37" t="s">
        <v>329</v>
      </c>
      <c r="FNA316" s="1" t="s">
        <v>331</v>
      </c>
      <c r="FNB316" s="1" t="s">
        <v>332</v>
      </c>
      <c r="FNC316" s="1">
        <v>1</v>
      </c>
      <c r="FND316" s="1" t="s">
        <v>328</v>
      </c>
      <c r="FNE316" s="1"/>
      <c r="FNF316" s="1"/>
      <c r="FNG316" s="1"/>
      <c r="FNH316" s="1" t="s">
        <v>15</v>
      </c>
      <c r="FNI316" s="1"/>
      <c r="FNJ316" s="1"/>
      <c r="FNK316" s="1" t="s">
        <v>20</v>
      </c>
      <c r="FNL316" s="1">
        <v>18</v>
      </c>
      <c r="FNM316" s="1"/>
      <c r="FNN316" s="1" t="s">
        <v>110</v>
      </c>
      <c r="FNO316" s="1" t="s">
        <v>12</v>
      </c>
      <c r="FNP316" s="37" t="s">
        <v>329</v>
      </c>
      <c r="FNQ316" s="1" t="s">
        <v>331</v>
      </c>
      <c r="FNR316" s="1" t="s">
        <v>332</v>
      </c>
      <c r="FNS316" s="1">
        <v>1</v>
      </c>
      <c r="FNT316" s="1" t="s">
        <v>328</v>
      </c>
      <c r="FNU316" s="1"/>
      <c r="FNV316" s="1"/>
      <c r="FNW316" s="1"/>
      <c r="FNX316" s="1" t="s">
        <v>15</v>
      </c>
      <c r="FNY316" s="1"/>
      <c r="FNZ316" s="1"/>
      <c r="FOA316" s="1" t="s">
        <v>20</v>
      </c>
      <c r="FOB316" s="1">
        <v>18</v>
      </c>
      <c r="FOC316" s="1"/>
      <c r="FOD316" s="1" t="s">
        <v>110</v>
      </c>
      <c r="FOE316" s="1" t="s">
        <v>12</v>
      </c>
      <c r="FOF316" s="37" t="s">
        <v>329</v>
      </c>
      <c r="FOG316" s="1" t="s">
        <v>331</v>
      </c>
      <c r="FOH316" s="1" t="s">
        <v>332</v>
      </c>
      <c r="FOI316" s="1">
        <v>1</v>
      </c>
      <c r="FOJ316" s="1" t="s">
        <v>328</v>
      </c>
      <c r="FOK316" s="1"/>
      <c r="FOL316" s="1"/>
      <c r="FOM316" s="1"/>
      <c r="FON316" s="1" t="s">
        <v>15</v>
      </c>
      <c r="FOO316" s="1"/>
      <c r="FOP316" s="1"/>
      <c r="FOQ316" s="1" t="s">
        <v>20</v>
      </c>
      <c r="FOR316" s="1">
        <v>18</v>
      </c>
      <c r="FOS316" s="1"/>
      <c r="FOT316" s="1" t="s">
        <v>110</v>
      </c>
      <c r="FOU316" s="1" t="s">
        <v>12</v>
      </c>
      <c r="FOV316" s="37" t="s">
        <v>329</v>
      </c>
      <c r="FOW316" s="1" t="s">
        <v>331</v>
      </c>
      <c r="FOX316" s="1" t="s">
        <v>332</v>
      </c>
      <c r="FOY316" s="1">
        <v>1</v>
      </c>
      <c r="FOZ316" s="1" t="s">
        <v>328</v>
      </c>
      <c r="FPA316" s="1"/>
      <c r="FPB316" s="1"/>
      <c r="FPC316" s="1"/>
      <c r="FPD316" s="1" t="s">
        <v>15</v>
      </c>
      <c r="FPE316" s="1"/>
      <c r="FPF316" s="1"/>
      <c r="FPG316" s="1" t="s">
        <v>20</v>
      </c>
      <c r="FPH316" s="1">
        <v>18</v>
      </c>
      <c r="FPI316" s="1"/>
      <c r="FPJ316" s="1" t="s">
        <v>110</v>
      </c>
      <c r="FPK316" s="1" t="s">
        <v>12</v>
      </c>
      <c r="FPL316" s="37" t="s">
        <v>329</v>
      </c>
      <c r="FPM316" s="1" t="s">
        <v>331</v>
      </c>
      <c r="FPN316" s="1" t="s">
        <v>332</v>
      </c>
      <c r="FPO316" s="1">
        <v>1</v>
      </c>
      <c r="FPP316" s="1" t="s">
        <v>328</v>
      </c>
      <c r="FPQ316" s="1"/>
      <c r="FPR316" s="1"/>
      <c r="FPS316" s="1"/>
      <c r="FPT316" s="1" t="s">
        <v>15</v>
      </c>
      <c r="FPU316" s="1"/>
      <c r="FPV316" s="1"/>
      <c r="FPW316" s="1" t="s">
        <v>20</v>
      </c>
      <c r="FPX316" s="1">
        <v>18</v>
      </c>
      <c r="FPY316" s="1"/>
      <c r="FPZ316" s="1" t="s">
        <v>110</v>
      </c>
      <c r="FQA316" s="1" t="s">
        <v>12</v>
      </c>
      <c r="FQB316" s="37" t="s">
        <v>329</v>
      </c>
      <c r="FQC316" s="1" t="s">
        <v>331</v>
      </c>
      <c r="FQD316" s="1" t="s">
        <v>332</v>
      </c>
      <c r="FQE316" s="1">
        <v>1</v>
      </c>
      <c r="FQF316" s="1" t="s">
        <v>328</v>
      </c>
      <c r="FQG316" s="1"/>
      <c r="FQH316" s="1"/>
      <c r="FQI316" s="1"/>
      <c r="FQJ316" s="1" t="s">
        <v>15</v>
      </c>
      <c r="FQK316" s="1"/>
      <c r="FQL316" s="1"/>
      <c r="FQM316" s="1" t="s">
        <v>20</v>
      </c>
      <c r="FQN316" s="1">
        <v>18</v>
      </c>
      <c r="FQO316" s="1"/>
      <c r="FQP316" s="1" t="s">
        <v>110</v>
      </c>
      <c r="FQQ316" s="1" t="s">
        <v>12</v>
      </c>
      <c r="FQR316" s="37" t="s">
        <v>329</v>
      </c>
      <c r="FQS316" s="1" t="s">
        <v>331</v>
      </c>
      <c r="FQT316" s="1" t="s">
        <v>332</v>
      </c>
      <c r="FQU316" s="1">
        <v>1</v>
      </c>
      <c r="FQV316" s="1" t="s">
        <v>328</v>
      </c>
      <c r="FQW316" s="1"/>
      <c r="FQX316" s="1"/>
      <c r="FQY316" s="1"/>
      <c r="FQZ316" s="1" t="s">
        <v>15</v>
      </c>
      <c r="FRA316" s="1"/>
      <c r="FRB316" s="1"/>
      <c r="FRC316" s="1" t="s">
        <v>20</v>
      </c>
      <c r="FRD316" s="1">
        <v>18</v>
      </c>
      <c r="FRE316" s="1"/>
      <c r="FRF316" s="1" t="s">
        <v>110</v>
      </c>
      <c r="FRG316" s="1" t="s">
        <v>12</v>
      </c>
      <c r="FRH316" s="37" t="s">
        <v>329</v>
      </c>
      <c r="FRI316" s="1" t="s">
        <v>331</v>
      </c>
      <c r="FRJ316" s="1" t="s">
        <v>332</v>
      </c>
      <c r="FRK316" s="1">
        <v>1</v>
      </c>
      <c r="FRL316" s="1" t="s">
        <v>328</v>
      </c>
      <c r="FRM316" s="1"/>
      <c r="FRN316" s="1"/>
      <c r="FRO316" s="1"/>
      <c r="FRP316" s="1" t="s">
        <v>15</v>
      </c>
      <c r="FRQ316" s="1"/>
      <c r="FRR316" s="1"/>
      <c r="FRS316" s="1" t="s">
        <v>20</v>
      </c>
      <c r="FRT316" s="1">
        <v>18</v>
      </c>
      <c r="FRU316" s="1"/>
      <c r="FRV316" s="1" t="s">
        <v>110</v>
      </c>
      <c r="FRW316" s="1" t="s">
        <v>12</v>
      </c>
      <c r="FRX316" s="37" t="s">
        <v>329</v>
      </c>
      <c r="FRY316" s="1" t="s">
        <v>331</v>
      </c>
      <c r="FRZ316" s="1" t="s">
        <v>332</v>
      </c>
      <c r="FSA316" s="1">
        <v>1</v>
      </c>
      <c r="FSB316" s="1" t="s">
        <v>328</v>
      </c>
      <c r="FSC316" s="1"/>
      <c r="FSD316" s="1"/>
      <c r="FSE316" s="1"/>
      <c r="FSF316" s="1" t="s">
        <v>15</v>
      </c>
      <c r="FSG316" s="1"/>
      <c r="FSH316" s="1"/>
      <c r="FSI316" s="1" t="s">
        <v>20</v>
      </c>
      <c r="FSJ316" s="1">
        <v>18</v>
      </c>
      <c r="FSK316" s="1"/>
      <c r="FSL316" s="1" t="s">
        <v>110</v>
      </c>
      <c r="FSM316" s="1" t="s">
        <v>12</v>
      </c>
      <c r="FSN316" s="37" t="s">
        <v>329</v>
      </c>
      <c r="FSO316" s="1" t="s">
        <v>331</v>
      </c>
      <c r="FSP316" s="1" t="s">
        <v>332</v>
      </c>
      <c r="FSQ316" s="1">
        <v>1</v>
      </c>
      <c r="FSR316" s="1" t="s">
        <v>328</v>
      </c>
      <c r="FSS316" s="1"/>
      <c r="FST316" s="1"/>
      <c r="FSU316" s="1"/>
      <c r="FSV316" s="1" t="s">
        <v>15</v>
      </c>
      <c r="FSW316" s="1"/>
      <c r="FSX316" s="1"/>
      <c r="FSY316" s="1" t="s">
        <v>20</v>
      </c>
      <c r="FSZ316" s="1">
        <v>18</v>
      </c>
      <c r="FTA316" s="1"/>
      <c r="FTB316" s="1" t="s">
        <v>110</v>
      </c>
      <c r="FTC316" s="1" t="s">
        <v>12</v>
      </c>
      <c r="FTD316" s="37" t="s">
        <v>329</v>
      </c>
      <c r="FTE316" s="1" t="s">
        <v>331</v>
      </c>
      <c r="FTF316" s="1" t="s">
        <v>332</v>
      </c>
      <c r="FTG316" s="1">
        <v>1</v>
      </c>
      <c r="FTH316" s="1" t="s">
        <v>328</v>
      </c>
      <c r="FTI316" s="1"/>
      <c r="FTJ316" s="1"/>
      <c r="FTK316" s="1"/>
      <c r="FTL316" s="1" t="s">
        <v>15</v>
      </c>
      <c r="FTM316" s="1"/>
      <c r="FTN316" s="1"/>
      <c r="FTO316" s="1" t="s">
        <v>20</v>
      </c>
      <c r="FTP316" s="1">
        <v>18</v>
      </c>
      <c r="FTQ316" s="1"/>
      <c r="FTR316" s="1" t="s">
        <v>110</v>
      </c>
      <c r="FTS316" s="1" t="s">
        <v>12</v>
      </c>
      <c r="FTT316" s="37" t="s">
        <v>329</v>
      </c>
      <c r="FTU316" s="1" t="s">
        <v>331</v>
      </c>
      <c r="FTV316" s="1" t="s">
        <v>332</v>
      </c>
      <c r="FTW316" s="1">
        <v>1</v>
      </c>
      <c r="FTX316" s="1" t="s">
        <v>328</v>
      </c>
      <c r="FTY316" s="1"/>
      <c r="FTZ316" s="1"/>
      <c r="FUA316" s="1"/>
      <c r="FUB316" s="1" t="s">
        <v>15</v>
      </c>
      <c r="FUC316" s="1"/>
      <c r="FUD316" s="1"/>
      <c r="FUE316" s="1" t="s">
        <v>20</v>
      </c>
      <c r="FUF316" s="1">
        <v>18</v>
      </c>
      <c r="FUG316" s="1"/>
      <c r="FUH316" s="1" t="s">
        <v>110</v>
      </c>
      <c r="FUI316" s="1" t="s">
        <v>12</v>
      </c>
      <c r="FUJ316" s="37" t="s">
        <v>329</v>
      </c>
      <c r="FUK316" s="1" t="s">
        <v>331</v>
      </c>
      <c r="FUL316" s="1" t="s">
        <v>332</v>
      </c>
      <c r="FUM316" s="1">
        <v>1</v>
      </c>
      <c r="FUN316" s="1" t="s">
        <v>328</v>
      </c>
      <c r="FUO316" s="1"/>
      <c r="FUP316" s="1"/>
      <c r="FUQ316" s="1"/>
      <c r="FUR316" s="1" t="s">
        <v>15</v>
      </c>
      <c r="FUS316" s="1"/>
      <c r="FUT316" s="1"/>
      <c r="FUU316" s="1" t="s">
        <v>20</v>
      </c>
      <c r="FUV316" s="1">
        <v>18</v>
      </c>
      <c r="FUW316" s="1"/>
      <c r="FUX316" s="1" t="s">
        <v>110</v>
      </c>
      <c r="FUY316" s="1" t="s">
        <v>12</v>
      </c>
      <c r="FUZ316" s="37" t="s">
        <v>329</v>
      </c>
      <c r="FVA316" s="1" t="s">
        <v>331</v>
      </c>
      <c r="FVB316" s="1" t="s">
        <v>332</v>
      </c>
      <c r="FVC316" s="1">
        <v>1</v>
      </c>
      <c r="FVD316" s="1" t="s">
        <v>328</v>
      </c>
      <c r="FVE316" s="1"/>
      <c r="FVF316" s="1"/>
      <c r="FVG316" s="1"/>
      <c r="FVH316" s="1" t="s">
        <v>15</v>
      </c>
      <c r="FVI316" s="1"/>
      <c r="FVJ316" s="1"/>
      <c r="FVK316" s="1" t="s">
        <v>20</v>
      </c>
      <c r="FVL316" s="1">
        <v>18</v>
      </c>
      <c r="FVM316" s="1"/>
      <c r="FVN316" s="1" t="s">
        <v>110</v>
      </c>
      <c r="FVO316" s="1" t="s">
        <v>12</v>
      </c>
      <c r="FVP316" s="37" t="s">
        <v>329</v>
      </c>
      <c r="FVQ316" s="1" t="s">
        <v>331</v>
      </c>
      <c r="FVR316" s="1" t="s">
        <v>332</v>
      </c>
      <c r="FVS316" s="1">
        <v>1</v>
      </c>
      <c r="FVT316" s="1" t="s">
        <v>328</v>
      </c>
      <c r="FVU316" s="1"/>
      <c r="FVV316" s="1"/>
      <c r="FVW316" s="1"/>
      <c r="FVX316" s="1" t="s">
        <v>15</v>
      </c>
      <c r="FVY316" s="1"/>
      <c r="FVZ316" s="1"/>
      <c r="FWA316" s="1" t="s">
        <v>20</v>
      </c>
      <c r="FWB316" s="1">
        <v>18</v>
      </c>
      <c r="FWC316" s="1"/>
      <c r="FWD316" s="1" t="s">
        <v>110</v>
      </c>
      <c r="FWE316" s="1" t="s">
        <v>12</v>
      </c>
      <c r="FWF316" s="37" t="s">
        <v>329</v>
      </c>
      <c r="FWG316" s="1" t="s">
        <v>331</v>
      </c>
      <c r="FWH316" s="1" t="s">
        <v>332</v>
      </c>
      <c r="FWI316" s="1">
        <v>1</v>
      </c>
      <c r="FWJ316" s="1" t="s">
        <v>328</v>
      </c>
      <c r="FWK316" s="1"/>
      <c r="FWL316" s="1"/>
      <c r="FWM316" s="1"/>
      <c r="FWN316" s="1" t="s">
        <v>15</v>
      </c>
      <c r="FWO316" s="1"/>
      <c r="FWP316" s="1"/>
      <c r="FWQ316" s="1" t="s">
        <v>20</v>
      </c>
      <c r="FWR316" s="1">
        <v>18</v>
      </c>
      <c r="FWS316" s="1"/>
      <c r="FWT316" s="1" t="s">
        <v>110</v>
      </c>
      <c r="FWU316" s="1" t="s">
        <v>12</v>
      </c>
      <c r="FWV316" s="37" t="s">
        <v>329</v>
      </c>
      <c r="FWW316" s="1" t="s">
        <v>331</v>
      </c>
      <c r="FWX316" s="1" t="s">
        <v>332</v>
      </c>
      <c r="FWY316" s="1">
        <v>1</v>
      </c>
      <c r="FWZ316" s="1" t="s">
        <v>328</v>
      </c>
      <c r="FXA316" s="1"/>
      <c r="FXB316" s="1"/>
      <c r="FXC316" s="1"/>
      <c r="FXD316" s="1" t="s">
        <v>15</v>
      </c>
      <c r="FXE316" s="1"/>
      <c r="FXF316" s="1"/>
      <c r="FXG316" s="1" t="s">
        <v>20</v>
      </c>
      <c r="FXH316" s="1">
        <v>18</v>
      </c>
      <c r="FXI316" s="1"/>
      <c r="FXJ316" s="1" t="s">
        <v>110</v>
      </c>
      <c r="FXK316" s="1" t="s">
        <v>12</v>
      </c>
      <c r="FXL316" s="37" t="s">
        <v>329</v>
      </c>
      <c r="FXM316" s="1" t="s">
        <v>331</v>
      </c>
      <c r="FXN316" s="1" t="s">
        <v>332</v>
      </c>
      <c r="FXO316" s="1">
        <v>1</v>
      </c>
      <c r="FXP316" s="1" t="s">
        <v>328</v>
      </c>
      <c r="FXQ316" s="1"/>
      <c r="FXR316" s="1"/>
      <c r="FXS316" s="1"/>
      <c r="FXT316" s="1" t="s">
        <v>15</v>
      </c>
      <c r="FXU316" s="1"/>
      <c r="FXV316" s="1"/>
      <c r="FXW316" s="1" t="s">
        <v>20</v>
      </c>
      <c r="FXX316" s="1">
        <v>18</v>
      </c>
      <c r="FXY316" s="1"/>
      <c r="FXZ316" s="1" t="s">
        <v>110</v>
      </c>
      <c r="FYA316" s="1" t="s">
        <v>12</v>
      </c>
      <c r="FYB316" s="37" t="s">
        <v>329</v>
      </c>
      <c r="FYC316" s="1" t="s">
        <v>331</v>
      </c>
      <c r="FYD316" s="1" t="s">
        <v>332</v>
      </c>
      <c r="FYE316" s="1">
        <v>1</v>
      </c>
      <c r="FYF316" s="1" t="s">
        <v>328</v>
      </c>
      <c r="FYG316" s="1"/>
      <c r="FYH316" s="1"/>
      <c r="FYI316" s="1"/>
      <c r="FYJ316" s="1" t="s">
        <v>15</v>
      </c>
      <c r="FYK316" s="1"/>
      <c r="FYL316" s="1"/>
      <c r="FYM316" s="1" t="s">
        <v>20</v>
      </c>
      <c r="FYN316" s="1">
        <v>18</v>
      </c>
      <c r="FYO316" s="1"/>
      <c r="FYP316" s="1" t="s">
        <v>110</v>
      </c>
      <c r="FYQ316" s="1" t="s">
        <v>12</v>
      </c>
      <c r="FYR316" s="37" t="s">
        <v>329</v>
      </c>
      <c r="FYS316" s="1" t="s">
        <v>331</v>
      </c>
      <c r="FYT316" s="1" t="s">
        <v>332</v>
      </c>
      <c r="FYU316" s="1">
        <v>1</v>
      </c>
      <c r="FYV316" s="1" t="s">
        <v>328</v>
      </c>
      <c r="FYW316" s="1"/>
      <c r="FYX316" s="1"/>
      <c r="FYY316" s="1"/>
      <c r="FYZ316" s="1" t="s">
        <v>15</v>
      </c>
      <c r="FZA316" s="1"/>
      <c r="FZB316" s="1"/>
      <c r="FZC316" s="1" t="s">
        <v>20</v>
      </c>
      <c r="FZD316" s="1">
        <v>18</v>
      </c>
      <c r="FZE316" s="1"/>
      <c r="FZF316" s="1" t="s">
        <v>110</v>
      </c>
      <c r="FZG316" s="1" t="s">
        <v>12</v>
      </c>
      <c r="FZH316" s="37" t="s">
        <v>329</v>
      </c>
      <c r="FZI316" s="1" t="s">
        <v>331</v>
      </c>
      <c r="FZJ316" s="1" t="s">
        <v>332</v>
      </c>
      <c r="FZK316" s="1">
        <v>1</v>
      </c>
      <c r="FZL316" s="1" t="s">
        <v>328</v>
      </c>
      <c r="FZM316" s="1"/>
      <c r="FZN316" s="1"/>
      <c r="FZO316" s="1"/>
      <c r="FZP316" s="1" t="s">
        <v>15</v>
      </c>
      <c r="FZQ316" s="1"/>
      <c r="FZR316" s="1"/>
      <c r="FZS316" s="1" t="s">
        <v>20</v>
      </c>
      <c r="FZT316" s="1">
        <v>18</v>
      </c>
      <c r="FZU316" s="1"/>
      <c r="FZV316" s="1" t="s">
        <v>110</v>
      </c>
      <c r="FZW316" s="1" t="s">
        <v>12</v>
      </c>
      <c r="FZX316" s="37" t="s">
        <v>329</v>
      </c>
      <c r="FZY316" s="1" t="s">
        <v>331</v>
      </c>
      <c r="FZZ316" s="1" t="s">
        <v>332</v>
      </c>
      <c r="GAA316" s="1">
        <v>1</v>
      </c>
      <c r="GAB316" s="1" t="s">
        <v>328</v>
      </c>
      <c r="GAC316" s="1"/>
      <c r="GAD316" s="1"/>
      <c r="GAE316" s="1"/>
      <c r="GAF316" s="1" t="s">
        <v>15</v>
      </c>
      <c r="GAG316" s="1"/>
      <c r="GAH316" s="1"/>
      <c r="GAI316" s="1" t="s">
        <v>20</v>
      </c>
      <c r="GAJ316" s="1">
        <v>18</v>
      </c>
      <c r="GAK316" s="1"/>
      <c r="GAL316" s="1" t="s">
        <v>110</v>
      </c>
      <c r="GAM316" s="1" t="s">
        <v>12</v>
      </c>
      <c r="GAN316" s="37" t="s">
        <v>329</v>
      </c>
      <c r="GAO316" s="1" t="s">
        <v>331</v>
      </c>
      <c r="GAP316" s="1" t="s">
        <v>332</v>
      </c>
      <c r="GAQ316" s="1">
        <v>1</v>
      </c>
      <c r="GAR316" s="1" t="s">
        <v>328</v>
      </c>
      <c r="GAS316" s="1"/>
      <c r="GAT316" s="1"/>
      <c r="GAU316" s="1"/>
      <c r="GAV316" s="1" t="s">
        <v>15</v>
      </c>
      <c r="GAW316" s="1"/>
      <c r="GAX316" s="1"/>
      <c r="GAY316" s="1" t="s">
        <v>20</v>
      </c>
      <c r="GAZ316" s="1">
        <v>18</v>
      </c>
      <c r="GBA316" s="1"/>
      <c r="GBB316" s="1" t="s">
        <v>110</v>
      </c>
      <c r="GBC316" s="1" t="s">
        <v>12</v>
      </c>
      <c r="GBD316" s="37" t="s">
        <v>329</v>
      </c>
      <c r="GBE316" s="1" t="s">
        <v>331</v>
      </c>
      <c r="GBF316" s="1" t="s">
        <v>332</v>
      </c>
      <c r="GBG316" s="1">
        <v>1</v>
      </c>
      <c r="GBH316" s="1" t="s">
        <v>328</v>
      </c>
      <c r="GBI316" s="1"/>
      <c r="GBJ316" s="1"/>
      <c r="GBK316" s="1"/>
      <c r="GBL316" s="1" t="s">
        <v>15</v>
      </c>
      <c r="GBM316" s="1"/>
      <c r="GBN316" s="1"/>
      <c r="GBO316" s="1" t="s">
        <v>20</v>
      </c>
      <c r="GBP316" s="1">
        <v>18</v>
      </c>
      <c r="GBQ316" s="1"/>
      <c r="GBR316" s="1" t="s">
        <v>110</v>
      </c>
      <c r="GBS316" s="1" t="s">
        <v>12</v>
      </c>
      <c r="GBT316" s="37" t="s">
        <v>329</v>
      </c>
      <c r="GBU316" s="1" t="s">
        <v>331</v>
      </c>
      <c r="GBV316" s="1" t="s">
        <v>332</v>
      </c>
      <c r="GBW316" s="1">
        <v>1</v>
      </c>
      <c r="GBX316" s="1" t="s">
        <v>328</v>
      </c>
      <c r="GBY316" s="1"/>
      <c r="GBZ316" s="1"/>
      <c r="GCA316" s="1"/>
      <c r="GCB316" s="1" t="s">
        <v>15</v>
      </c>
      <c r="GCC316" s="1"/>
      <c r="GCD316" s="1"/>
      <c r="GCE316" s="1" t="s">
        <v>20</v>
      </c>
      <c r="GCF316" s="1">
        <v>18</v>
      </c>
      <c r="GCG316" s="1"/>
      <c r="GCH316" s="1" t="s">
        <v>110</v>
      </c>
      <c r="GCI316" s="1" t="s">
        <v>12</v>
      </c>
      <c r="GCJ316" s="37" t="s">
        <v>329</v>
      </c>
      <c r="GCK316" s="1" t="s">
        <v>331</v>
      </c>
      <c r="GCL316" s="1" t="s">
        <v>332</v>
      </c>
      <c r="GCM316" s="1">
        <v>1</v>
      </c>
      <c r="GCN316" s="1" t="s">
        <v>328</v>
      </c>
      <c r="GCO316" s="1"/>
      <c r="GCP316" s="1"/>
      <c r="GCQ316" s="1"/>
      <c r="GCR316" s="1" t="s">
        <v>15</v>
      </c>
      <c r="GCS316" s="1"/>
      <c r="GCT316" s="1"/>
      <c r="GCU316" s="1" t="s">
        <v>20</v>
      </c>
      <c r="GCV316" s="1">
        <v>18</v>
      </c>
      <c r="GCW316" s="1"/>
      <c r="GCX316" s="1" t="s">
        <v>110</v>
      </c>
      <c r="GCY316" s="1" t="s">
        <v>12</v>
      </c>
      <c r="GCZ316" s="37" t="s">
        <v>329</v>
      </c>
      <c r="GDA316" s="1" t="s">
        <v>331</v>
      </c>
      <c r="GDB316" s="1" t="s">
        <v>332</v>
      </c>
      <c r="GDC316" s="1">
        <v>1</v>
      </c>
      <c r="GDD316" s="1" t="s">
        <v>328</v>
      </c>
      <c r="GDE316" s="1"/>
      <c r="GDF316" s="1"/>
      <c r="GDG316" s="1"/>
      <c r="GDH316" s="1" t="s">
        <v>15</v>
      </c>
      <c r="GDI316" s="1"/>
      <c r="GDJ316" s="1"/>
      <c r="GDK316" s="1" t="s">
        <v>20</v>
      </c>
      <c r="GDL316" s="1">
        <v>18</v>
      </c>
      <c r="GDM316" s="1"/>
      <c r="GDN316" s="1" t="s">
        <v>110</v>
      </c>
      <c r="GDO316" s="1" t="s">
        <v>12</v>
      </c>
      <c r="GDP316" s="37" t="s">
        <v>329</v>
      </c>
      <c r="GDQ316" s="1" t="s">
        <v>331</v>
      </c>
      <c r="GDR316" s="1" t="s">
        <v>332</v>
      </c>
      <c r="GDS316" s="1">
        <v>1</v>
      </c>
      <c r="GDT316" s="1" t="s">
        <v>328</v>
      </c>
      <c r="GDU316" s="1"/>
      <c r="GDV316" s="1"/>
      <c r="GDW316" s="1"/>
      <c r="GDX316" s="1" t="s">
        <v>15</v>
      </c>
      <c r="GDY316" s="1"/>
      <c r="GDZ316" s="1"/>
      <c r="GEA316" s="1" t="s">
        <v>20</v>
      </c>
      <c r="GEB316" s="1">
        <v>18</v>
      </c>
      <c r="GEC316" s="1"/>
      <c r="GED316" s="1" t="s">
        <v>110</v>
      </c>
      <c r="GEE316" s="1" t="s">
        <v>12</v>
      </c>
      <c r="GEF316" s="37" t="s">
        <v>329</v>
      </c>
      <c r="GEG316" s="1" t="s">
        <v>331</v>
      </c>
      <c r="GEH316" s="1" t="s">
        <v>332</v>
      </c>
      <c r="GEI316" s="1">
        <v>1</v>
      </c>
      <c r="GEJ316" s="1" t="s">
        <v>328</v>
      </c>
      <c r="GEK316" s="1"/>
      <c r="GEL316" s="1"/>
      <c r="GEM316" s="1"/>
      <c r="GEN316" s="1" t="s">
        <v>15</v>
      </c>
      <c r="GEO316" s="1"/>
      <c r="GEP316" s="1"/>
      <c r="GEQ316" s="1" t="s">
        <v>20</v>
      </c>
      <c r="GER316" s="1">
        <v>18</v>
      </c>
      <c r="GES316" s="1"/>
      <c r="GET316" s="1" t="s">
        <v>110</v>
      </c>
      <c r="GEU316" s="1" t="s">
        <v>12</v>
      </c>
      <c r="GEV316" s="37" t="s">
        <v>329</v>
      </c>
      <c r="GEW316" s="1" t="s">
        <v>331</v>
      </c>
      <c r="GEX316" s="1" t="s">
        <v>332</v>
      </c>
      <c r="GEY316" s="1">
        <v>1</v>
      </c>
      <c r="GEZ316" s="1" t="s">
        <v>328</v>
      </c>
      <c r="GFA316" s="1"/>
      <c r="GFB316" s="1"/>
      <c r="GFC316" s="1"/>
      <c r="GFD316" s="1" t="s">
        <v>15</v>
      </c>
      <c r="GFE316" s="1"/>
      <c r="GFF316" s="1"/>
      <c r="GFG316" s="1" t="s">
        <v>20</v>
      </c>
      <c r="GFH316" s="1">
        <v>18</v>
      </c>
      <c r="GFI316" s="1"/>
      <c r="GFJ316" s="1" t="s">
        <v>110</v>
      </c>
      <c r="GFK316" s="1" t="s">
        <v>12</v>
      </c>
      <c r="GFL316" s="37" t="s">
        <v>329</v>
      </c>
      <c r="GFM316" s="1" t="s">
        <v>331</v>
      </c>
      <c r="GFN316" s="1" t="s">
        <v>332</v>
      </c>
      <c r="GFO316" s="1">
        <v>1</v>
      </c>
      <c r="GFP316" s="1" t="s">
        <v>328</v>
      </c>
      <c r="GFQ316" s="1"/>
      <c r="GFR316" s="1"/>
      <c r="GFS316" s="1"/>
      <c r="GFT316" s="1" t="s">
        <v>15</v>
      </c>
      <c r="GFU316" s="1"/>
      <c r="GFV316" s="1"/>
      <c r="GFW316" s="1" t="s">
        <v>20</v>
      </c>
      <c r="GFX316" s="1">
        <v>18</v>
      </c>
      <c r="GFY316" s="1"/>
      <c r="GFZ316" s="1" t="s">
        <v>110</v>
      </c>
      <c r="GGA316" s="1" t="s">
        <v>12</v>
      </c>
      <c r="GGB316" s="37" t="s">
        <v>329</v>
      </c>
      <c r="GGC316" s="1" t="s">
        <v>331</v>
      </c>
      <c r="GGD316" s="1" t="s">
        <v>332</v>
      </c>
      <c r="GGE316" s="1">
        <v>1</v>
      </c>
      <c r="GGF316" s="1" t="s">
        <v>328</v>
      </c>
      <c r="GGG316" s="1"/>
      <c r="GGH316" s="1"/>
      <c r="GGI316" s="1"/>
      <c r="GGJ316" s="1" t="s">
        <v>15</v>
      </c>
      <c r="GGK316" s="1"/>
      <c r="GGL316" s="1"/>
      <c r="GGM316" s="1" t="s">
        <v>20</v>
      </c>
      <c r="GGN316" s="1">
        <v>18</v>
      </c>
      <c r="GGO316" s="1"/>
      <c r="GGP316" s="1" t="s">
        <v>110</v>
      </c>
      <c r="GGQ316" s="1" t="s">
        <v>12</v>
      </c>
      <c r="GGR316" s="37" t="s">
        <v>329</v>
      </c>
      <c r="GGS316" s="1" t="s">
        <v>331</v>
      </c>
      <c r="GGT316" s="1" t="s">
        <v>332</v>
      </c>
      <c r="GGU316" s="1">
        <v>1</v>
      </c>
      <c r="GGV316" s="1" t="s">
        <v>328</v>
      </c>
      <c r="GGW316" s="1"/>
      <c r="GGX316" s="1"/>
      <c r="GGY316" s="1"/>
      <c r="GGZ316" s="1" t="s">
        <v>15</v>
      </c>
      <c r="GHA316" s="1"/>
      <c r="GHB316" s="1"/>
      <c r="GHC316" s="1" t="s">
        <v>20</v>
      </c>
      <c r="GHD316" s="1">
        <v>18</v>
      </c>
      <c r="GHE316" s="1"/>
      <c r="GHF316" s="1" t="s">
        <v>110</v>
      </c>
      <c r="GHG316" s="1" t="s">
        <v>12</v>
      </c>
      <c r="GHH316" s="37" t="s">
        <v>329</v>
      </c>
      <c r="GHI316" s="1" t="s">
        <v>331</v>
      </c>
      <c r="GHJ316" s="1" t="s">
        <v>332</v>
      </c>
      <c r="GHK316" s="1">
        <v>1</v>
      </c>
      <c r="GHL316" s="1" t="s">
        <v>328</v>
      </c>
      <c r="GHM316" s="1"/>
      <c r="GHN316" s="1"/>
      <c r="GHO316" s="1"/>
      <c r="GHP316" s="1" t="s">
        <v>15</v>
      </c>
      <c r="GHQ316" s="1"/>
      <c r="GHR316" s="1"/>
      <c r="GHS316" s="1" t="s">
        <v>20</v>
      </c>
      <c r="GHT316" s="1">
        <v>18</v>
      </c>
      <c r="GHU316" s="1"/>
      <c r="GHV316" s="1" t="s">
        <v>110</v>
      </c>
      <c r="GHW316" s="1" t="s">
        <v>12</v>
      </c>
      <c r="GHX316" s="37" t="s">
        <v>329</v>
      </c>
      <c r="GHY316" s="1" t="s">
        <v>331</v>
      </c>
      <c r="GHZ316" s="1" t="s">
        <v>332</v>
      </c>
      <c r="GIA316" s="1">
        <v>1</v>
      </c>
      <c r="GIB316" s="1" t="s">
        <v>328</v>
      </c>
      <c r="GIC316" s="1"/>
      <c r="GID316" s="1"/>
      <c r="GIE316" s="1"/>
      <c r="GIF316" s="1" t="s">
        <v>15</v>
      </c>
      <c r="GIG316" s="1"/>
      <c r="GIH316" s="1"/>
      <c r="GII316" s="1" t="s">
        <v>20</v>
      </c>
      <c r="GIJ316" s="1">
        <v>18</v>
      </c>
      <c r="GIK316" s="1"/>
      <c r="GIL316" s="1" t="s">
        <v>110</v>
      </c>
      <c r="GIM316" s="1" t="s">
        <v>12</v>
      </c>
      <c r="GIN316" s="37" t="s">
        <v>329</v>
      </c>
      <c r="GIO316" s="1" t="s">
        <v>331</v>
      </c>
      <c r="GIP316" s="1" t="s">
        <v>332</v>
      </c>
      <c r="GIQ316" s="1">
        <v>1</v>
      </c>
      <c r="GIR316" s="1" t="s">
        <v>328</v>
      </c>
      <c r="GIS316" s="1"/>
      <c r="GIT316" s="1"/>
      <c r="GIU316" s="1"/>
      <c r="GIV316" s="1" t="s">
        <v>15</v>
      </c>
      <c r="GIW316" s="1"/>
      <c r="GIX316" s="1"/>
      <c r="GIY316" s="1" t="s">
        <v>20</v>
      </c>
      <c r="GIZ316" s="1">
        <v>18</v>
      </c>
      <c r="GJA316" s="1"/>
      <c r="GJB316" s="1" t="s">
        <v>110</v>
      </c>
      <c r="GJC316" s="1" t="s">
        <v>12</v>
      </c>
      <c r="GJD316" s="37" t="s">
        <v>329</v>
      </c>
      <c r="GJE316" s="1" t="s">
        <v>331</v>
      </c>
      <c r="GJF316" s="1" t="s">
        <v>332</v>
      </c>
      <c r="GJG316" s="1">
        <v>1</v>
      </c>
      <c r="GJH316" s="1" t="s">
        <v>328</v>
      </c>
      <c r="GJI316" s="1"/>
      <c r="GJJ316" s="1"/>
      <c r="GJK316" s="1"/>
      <c r="GJL316" s="1" t="s">
        <v>15</v>
      </c>
      <c r="GJM316" s="1"/>
      <c r="GJN316" s="1"/>
      <c r="GJO316" s="1" t="s">
        <v>20</v>
      </c>
      <c r="GJP316" s="1">
        <v>18</v>
      </c>
      <c r="GJQ316" s="1"/>
      <c r="GJR316" s="1" t="s">
        <v>110</v>
      </c>
      <c r="GJS316" s="1" t="s">
        <v>12</v>
      </c>
      <c r="GJT316" s="37" t="s">
        <v>329</v>
      </c>
      <c r="GJU316" s="1" t="s">
        <v>331</v>
      </c>
      <c r="GJV316" s="1" t="s">
        <v>332</v>
      </c>
      <c r="GJW316" s="1">
        <v>1</v>
      </c>
      <c r="GJX316" s="1" t="s">
        <v>328</v>
      </c>
      <c r="GJY316" s="1"/>
      <c r="GJZ316" s="1"/>
      <c r="GKA316" s="1"/>
      <c r="GKB316" s="1" t="s">
        <v>15</v>
      </c>
      <c r="GKC316" s="1"/>
      <c r="GKD316" s="1"/>
      <c r="GKE316" s="1" t="s">
        <v>20</v>
      </c>
      <c r="GKF316" s="1">
        <v>18</v>
      </c>
      <c r="GKG316" s="1"/>
      <c r="GKH316" s="1" t="s">
        <v>110</v>
      </c>
      <c r="GKI316" s="1" t="s">
        <v>12</v>
      </c>
      <c r="GKJ316" s="37" t="s">
        <v>329</v>
      </c>
      <c r="GKK316" s="1" t="s">
        <v>331</v>
      </c>
      <c r="GKL316" s="1" t="s">
        <v>332</v>
      </c>
      <c r="GKM316" s="1">
        <v>1</v>
      </c>
      <c r="GKN316" s="1" t="s">
        <v>328</v>
      </c>
      <c r="GKO316" s="1"/>
      <c r="GKP316" s="1"/>
      <c r="GKQ316" s="1"/>
      <c r="GKR316" s="1" t="s">
        <v>15</v>
      </c>
      <c r="GKS316" s="1"/>
      <c r="GKT316" s="1"/>
      <c r="GKU316" s="1" t="s">
        <v>20</v>
      </c>
      <c r="GKV316" s="1">
        <v>18</v>
      </c>
      <c r="GKW316" s="1"/>
      <c r="GKX316" s="1" t="s">
        <v>110</v>
      </c>
      <c r="GKY316" s="1" t="s">
        <v>12</v>
      </c>
      <c r="GKZ316" s="37" t="s">
        <v>329</v>
      </c>
      <c r="GLA316" s="1" t="s">
        <v>331</v>
      </c>
      <c r="GLB316" s="1" t="s">
        <v>332</v>
      </c>
      <c r="GLC316" s="1">
        <v>1</v>
      </c>
      <c r="GLD316" s="1" t="s">
        <v>328</v>
      </c>
      <c r="GLE316" s="1"/>
      <c r="GLF316" s="1"/>
      <c r="GLG316" s="1"/>
      <c r="GLH316" s="1" t="s">
        <v>15</v>
      </c>
      <c r="GLI316" s="1"/>
      <c r="GLJ316" s="1"/>
      <c r="GLK316" s="1" t="s">
        <v>20</v>
      </c>
      <c r="GLL316" s="1">
        <v>18</v>
      </c>
      <c r="GLM316" s="1"/>
      <c r="GLN316" s="1" t="s">
        <v>110</v>
      </c>
      <c r="GLO316" s="1" t="s">
        <v>12</v>
      </c>
      <c r="GLP316" s="37" t="s">
        <v>329</v>
      </c>
      <c r="GLQ316" s="1" t="s">
        <v>331</v>
      </c>
      <c r="GLR316" s="1" t="s">
        <v>332</v>
      </c>
      <c r="GLS316" s="1">
        <v>1</v>
      </c>
      <c r="GLT316" s="1" t="s">
        <v>328</v>
      </c>
      <c r="GLU316" s="1"/>
      <c r="GLV316" s="1"/>
      <c r="GLW316" s="1"/>
      <c r="GLX316" s="1" t="s">
        <v>15</v>
      </c>
      <c r="GLY316" s="1"/>
      <c r="GLZ316" s="1"/>
      <c r="GMA316" s="1" t="s">
        <v>20</v>
      </c>
      <c r="GMB316" s="1">
        <v>18</v>
      </c>
      <c r="GMC316" s="1"/>
      <c r="GMD316" s="1" t="s">
        <v>110</v>
      </c>
      <c r="GME316" s="1" t="s">
        <v>12</v>
      </c>
      <c r="GMF316" s="37" t="s">
        <v>329</v>
      </c>
      <c r="GMG316" s="1" t="s">
        <v>331</v>
      </c>
      <c r="GMH316" s="1" t="s">
        <v>332</v>
      </c>
      <c r="GMI316" s="1">
        <v>1</v>
      </c>
      <c r="GMJ316" s="1" t="s">
        <v>328</v>
      </c>
      <c r="GMK316" s="1"/>
      <c r="GML316" s="1"/>
      <c r="GMM316" s="1"/>
      <c r="GMN316" s="1" t="s">
        <v>15</v>
      </c>
      <c r="GMO316" s="1"/>
      <c r="GMP316" s="1"/>
      <c r="GMQ316" s="1" t="s">
        <v>20</v>
      </c>
      <c r="GMR316" s="1">
        <v>18</v>
      </c>
      <c r="GMS316" s="1"/>
      <c r="GMT316" s="1" t="s">
        <v>110</v>
      </c>
      <c r="GMU316" s="1" t="s">
        <v>12</v>
      </c>
      <c r="GMV316" s="37" t="s">
        <v>329</v>
      </c>
      <c r="GMW316" s="1" t="s">
        <v>331</v>
      </c>
      <c r="GMX316" s="1" t="s">
        <v>332</v>
      </c>
      <c r="GMY316" s="1">
        <v>1</v>
      </c>
      <c r="GMZ316" s="1" t="s">
        <v>328</v>
      </c>
      <c r="GNA316" s="1"/>
      <c r="GNB316" s="1"/>
      <c r="GNC316" s="1"/>
      <c r="GND316" s="1" t="s">
        <v>15</v>
      </c>
      <c r="GNE316" s="1"/>
      <c r="GNF316" s="1"/>
      <c r="GNG316" s="1" t="s">
        <v>20</v>
      </c>
      <c r="GNH316" s="1">
        <v>18</v>
      </c>
      <c r="GNI316" s="1"/>
      <c r="GNJ316" s="1" t="s">
        <v>110</v>
      </c>
      <c r="GNK316" s="1" t="s">
        <v>12</v>
      </c>
      <c r="GNL316" s="37" t="s">
        <v>329</v>
      </c>
      <c r="GNM316" s="1" t="s">
        <v>331</v>
      </c>
      <c r="GNN316" s="1" t="s">
        <v>332</v>
      </c>
      <c r="GNO316" s="1">
        <v>1</v>
      </c>
      <c r="GNP316" s="1" t="s">
        <v>328</v>
      </c>
      <c r="GNQ316" s="1"/>
      <c r="GNR316" s="1"/>
      <c r="GNS316" s="1"/>
      <c r="GNT316" s="1" t="s">
        <v>15</v>
      </c>
      <c r="GNU316" s="1"/>
      <c r="GNV316" s="1"/>
      <c r="GNW316" s="1" t="s">
        <v>20</v>
      </c>
      <c r="GNX316" s="1">
        <v>18</v>
      </c>
      <c r="GNY316" s="1"/>
      <c r="GNZ316" s="1" t="s">
        <v>110</v>
      </c>
      <c r="GOA316" s="1" t="s">
        <v>12</v>
      </c>
      <c r="GOB316" s="37" t="s">
        <v>329</v>
      </c>
      <c r="GOC316" s="1" t="s">
        <v>331</v>
      </c>
      <c r="GOD316" s="1" t="s">
        <v>332</v>
      </c>
      <c r="GOE316" s="1">
        <v>1</v>
      </c>
      <c r="GOF316" s="1" t="s">
        <v>328</v>
      </c>
      <c r="GOG316" s="1"/>
      <c r="GOH316" s="1"/>
      <c r="GOI316" s="1"/>
      <c r="GOJ316" s="1" t="s">
        <v>15</v>
      </c>
      <c r="GOK316" s="1"/>
      <c r="GOL316" s="1"/>
      <c r="GOM316" s="1" t="s">
        <v>20</v>
      </c>
      <c r="GON316" s="1">
        <v>18</v>
      </c>
      <c r="GOO316" s="1"/>
      <c r="GOP316" s="1" t="s">
        <v>110</v>
      </c>
      <c r="GOQ316" s="1" t="s">
        <v>12</v>
      </c>
      <c r="GOR316" s="37" t="s">
        <v>329</v>
      </c>
      <c r="GOS316" s="1" t="s">
        <v>331</v>
      </c>
      <c r="GOT316" s="1" t="s">
        <v>332</v>
      </c>
      <c r="GOU316" s="1">
        <v>1</v>
      </c>
      <c r="GOV316" s="1" t="s">
        <v>328</v>
      </c>
      <c r="GOW316" s="1"/>
      <c r="GOX316" s="1"/>
      <c r="GOY316" s="1"/>
      <c r="GOZ316" s="1" t="s">
        <v>15</v>
      </c>
      <c r="GPA316" s="1"/>
      <c r="GPB316" s="1"/>
      <c r="GPC316" s="1" t="s">
        <v>20</v>
      </c>
      <c r="GPD316" s="1">
        <v>18</v>
      </c>
      <c r="GPE316" s="1"/>
      <c r="GPF316" s="1" t="s">
        <v>110</v>
      </c>
      <c r="GPG316" s="1" t="s">
        <v>12</v>
      </c>
      <c r="GPH316" s="37" t="s">
        <v>329</v>
      </c>
      <c r="GPI316" s="1" t="s">
        <v>331</v>
      </c>
      <c r="GPJ316" s="1" t="s">
        <v>332</v>
      </c>
      <c r="GPK316" s="1">
        <v>1</v>
      </c>
      <c r="GPL316" s="1" t="s">
        <v>328</v>
      </c>
      <c r="GPM316" s="1"/>
      <c r="GPN316" s="1"/>
      <c r="GPO316" s="1"/>
      <c r="GPP316" s="1" t="s">
        <v>15</v>
      </c>
      <c r="GPQ316" s="1"/>
      <c r="GPR316" s="1"/>
      <c r="GPS316" s="1" t="s">
        <v>20</v>
      </c>
      <c r="GPT316" s="1">
        <v>18</v>
      </c>
      <c r="GPU316" s="1"/>
      <c r="GPV316" s="1" t="s">
        <v>110</v>
      </c>
      <c r="GPW316" s="1" t="s">
        <v>12</v>
      </c>
      <c r="GPX316" s="37" t="s">
        <v>329</v>
      </c>
      <c r="GPY316" s="1" t="s">
        <v>331</v>
      </c>
      <c r="GPZ316" s="1" t="s">
        <v>332</v>
      </c>
      <c r="GQA316" s="1">
        <v>1</v>
      </c>
      <c r="GQB316" s="1" t="s">
        <v>328</v>
      </c>
      <c r="GQC316" s="1"/>
      <c r="GQD316" s="1"/>
      <c r="GQE316" s="1"/>
      <c r="GQF316" s="1" t="s">
        <v>15</v>
      </c>
      <c r="GQG316" s="1"/>
      <c r="GQH316" s="1"/>
      <c r="GQI316" s="1" t="s">
        <v>20</v>
      </c>
      <c r="GQJ316" s="1">
        <v>18</v>
      </c>
      <c r="GQK316" s="1"/>
      <c r="GQL316" s="1" t="s">
        <v>110</v>
      </c>
      <c r="GQM316" s="1" t="s">
        <v>12</v>
      </c>
      <c r="GQN316" s="37" t="s">
        <v>329</v>
      </c>
      <c r="GQO316" s="1" t="s">
        <v>331</v>
      </c>
      <c r="GQP316" s="1" t="s">
        <v>332</v>
      </c>
      <c r="GQQ316" s="1">
        <v>1</v>
      </c>
      <c r="GQR316" s="1" t="s">
        <v>328</v>
      </c>
      <c r="GQS316" s="1"/>
      <c r="GQT316" s="1"/>
      <c r="GQU316" s="1"/>
      <c r="GQV316" s="1" t="s">
        <v>15</v>
      </c>
      <c r="GQW316" s="1"/>
      <c r="GQX316" s="1"/>
      <c r="GQY316" s="1" t="s">
        <v>20</v>
      </c>
      <c r="GQZ316" s="1">
        <v>18</v>
      </c>
      <c r="GRA316" s="1"/>
      <c r="GRB316" s="1" t="s">
        <v>110</v>
      </c>
      <c r="GRC316" s="1" t="s">
        <v>12</v>
      </c>
      <c r="GRD316" s="37" t="s">
        <v>329</v>
      </c>
      <c r="GRE316" s="1" t="s">
        <v>331</v>
      </c>
      <c r="GRF316" s="1" t="s">
        <v>332</v>
      </c>
      <c r="GRG316" s="1">
        <v>1</v>
      </c>
      <c r="GRH316" s="1" t="s">
        <v>328</v>
      </c>
      <c r="GRI316" s="1"/>
      <c r="GRJ316" s="1"/>
      <c r="GRK316" s="1"/>
      <c r="GRL316" s="1" t="s">
        <v>15</v>
      </c>
      <c r="GRM316" s="1"/>
      <c r="GRN316" s="1"/>
      <c r="GRO316" s="1" t="s">
        <v>20</v>
      </c>
      <c r="GRP316" s="1">
        <v>18</v>
      </c>
      <c r="GRQ316" s="1"/>
      <c r="GRR316" s="1" t="s">
        <v>110</v>
      </c>
      <c r="GRS316" s="1" t="s">
        <v>12</v>
      </c>
      <c r="GRT316" s="37" t="s">
        <v>329</v>
      </c>
      <c r="GRU316" s="1" t="s">
        <v>331</v>
      </c>
      <c r="GRV316" s="1" t="s">
        <v>332</v>
      </c>
      <c r="GRW316" s="1">
        <v>1</v>
      </c>
      <c r="GRX316" s="1" t="s">
        <v>328</v>
      </c>
      <c r="GRY316" s="1"/>
      <c r="GRZ316" s="1"/>
      <c r="GSA316" s="1"/>
      <c r="GSB316" s="1" t="s">
        <v>15</v>
      </c>
      <c r="GSC316" s="1"/>
      <c r="GSD316" s="1"/>
      <c r="GSE316" s="1" t="s">
        <v>20</v>
      </c>
      <c r="GSF316" s="1">
        <v>18</v>
      </c>
      <c r="GSG316" s="1"/>
      <c r="GSH316" s="1" t="s">
        <v>110</v>
      </c>
      <c r="GSI316" s="1" t="s">
        <v>12</v>
      </c>
      <c r="GSJ316" s="37" t="s">
        <v>329</v>
      </c>
      <c r="GSK316" s="1" t="s">
        <v>331</v>
      </c>
      <c r="GSL316" s="1" t="s">
        <v>332</v>
      </c>
      <c r="GSM316" s="1">
        <v>1</v>
      </c>
      <c r="GSN316" s="1" t="s">
        <v>328</v>
      </c>
      <c r="GSO316" s="1"/>
      <c r="GSP316" s="1"/>
      <c r="GSQ316" s="1"/>
      <c r="GSR316" s="1" t="s">
        <v>15</v>
      </c>
      <c r="GSS316" s="1"/>
      <c r="GST316" s="1"/>
      <c r="GSU316" s="1" t="s">
        <v>20</v>
      </c>
      <c r="GSV316" s="1">
        <v>18</v>
      </c>
      <c r="GSW316" s="1"/>
      <c r="GSX316" s="1" t="s">
        <v>110</v>
      </c>
      <c r="GSY316" s="1" t="s">
        <v>12</v>
      </c>
      <c r="GSZ316" s="37" t="s">
        <v>329</v>
      </c>
      <c r="GTA316" s="1" t="s">
        <v>331</v>
      </c>
      <c r="GTB316" s="1" t="s">
        <v>332</v>
      </c>
      <c r="GTC316" s="1">
        <v>1</v>
      </c>
      <c r="GTD316" s="1" t="s">
        <v>328</v>
      </c>
      <c r="GTE316" s="1"/>
      <c r="GTF316" s="1"/>
      <c r="GTG316" s="1"/>
      <c r="GTH316" s="1" t="s">
        <v>15</v>
      </c>
      <c r="GTI316" s="1"/>
      <c r="GTJ316" s="1"/>
      <c r="GTK316" s="1" t="s">
        <v>20</v>
      </c>
      <c r="GTL316" s="1">
        <v>18</v>
      </c>
      <c r="GTM316" s="1"/>
      <c r="GTN316" s="1" t="s">
        <v>110</v>
      </c>
      <c r="GTO316" s="1" t="s">
        <v>12</v>
      </c>
      <c r="GTP316" s="37" t="s">
        <v>329</v>
      </c>
      <c r="GTQ316" s="1" t="s">
        <v>331</v>
      </c>
      <c r="GTR316" s="1" t="s">
        <v>332</v>
      </c>
      <c r="GTS316" s="1">
        <v>1</v>
      </c>
      <c r="GTT316" s="1" t="s">
        <v>328</v>
      </c>
      <c r="GTU316" s="1"/>
      <c r="GTV316" s="1"/>
      <c r="GTW316" s="1"/>
      <c r="GTX316" s="1" t="s">
        <v>15</v>
      </c>
      <c r="GTY316" s="1"/>
      <c r="GTZ316" s="1"/>
      <c r="GUA316" s="1" t="s">
        <v>20</v>
      </c>
      <c r="GUB316" s="1">
        <v>18</v>
      </c>
      <c r="GUC316" s="1"/>
      <c r="GUD316" s="1" t="s">
        <v>110</v>
      </c>
      <c r="GUE316" s="1" t="s">
        <v>12</v>
      </c>
      <c r="GUF316" s="37" t="s">
        <v>329</v>
      </c>
      <c r="GUG316" s="1" t="s">
        <v>331</v>
      </c>
      <c r="GUH316" s="1" t="s">
        <v>332</v>
      </c>
      <c r="GUI316" s="1">
        <v>1</v>
      </c>
      <c r="GUJ316" s="1" t="s">
        <v>328</v>
      </c>
      <c r="GUK316" s="1"/>
      <c r="GUL316" s="1"/>
      <c r="GUM316" s="1"/>
      <c r="GUN316" s="1" t="s">
        <v>15</v>
      </c>
      <c r="GUO316" s="1"/>
      <c r="GUP316" s="1"/>
      <c r="GUQ316" s="1" t="s">
        <v>20</v>
      </c>
      <c r="GUR316" s="1">
        <v>18</v>
      </c>
      <c r="GUS316" s="1"/>
      <c r="GUT316" s="1" t="s">
        <v>110</v>
      </c>
      <c r="GUU316" s="1" t="s">
        <v>12</v>
      </c>
      <c r="GUV316" s="37" t="s">
        <v>329</v>
      </c>
      <c r="GUW316" s="1" t="s">
        <v>331</v>
      </c>
      <c r="GUX316" s="1" t="s">
        <v>332</v>
      </c>
      <c r="GUY316" s="1">
        <v>1</v>
      </c>
      <c r="GUZ316" s="1" t="s">
        <v>328</v>
      </c>
      <c r="GVA316" s="1"/>
      <c r="GVB316" s="1"/>
      <c r="GVC316" s="1"/>
      <c r="GVD316" s="1" t="s">
        <v>15</v>
      </c>
      <c r="GVE316" s="1"/>
      <c r="GVF316" s="1"/>
      <c r="GVG316" s="1" t="s">
        <v>20</v>
      </c>
      <c r="GVH316" s="1">
        <v>18</v>
      </c>
      <c r="GVI316" s="1"/>
      <c r="GVJ316" s="1" t="s">
        <v>110</v>
      </c>
      <c r="GVK316" s="1" t="s">
        <v>12</v>
      </c>
      <c r="GVL316" s="37" t="s">
        <v>329</v>
      </c>
      <c r="GVM316" s="1" t="s">
        <v>331</v>
      </c>
      <c r="GVN316" s="1" t="s">
        <v>332</v>
      </c>
      <c r="GVO316" s="1">
        <v>1</v>
      </c>
      <c r="GVP316" s="1" t="s">
        <v>328</v>
      </c>
      <c r="GVQ316" s="1"/>
      <c r="GVR316" s="1"/>
      <c r="GVS316" s="1"/>
      <c r="GVT316" s="1" t="s">
        <v>15</v>
      </c>
      <c r="GVU316" s="1"/>
      <c r="GVV316" s="1"/>
      <c r="GVW316" s="1" t="s">
        <v>20</v>
      </c>
      <c r="GVX316" s="1">
        <v>18</v>
      </c>
      <c r="GVY316" s="1"/>
      <c r="GVZ316" s="1" t="s">
        <v>110</v>
      </c>
      <c r="GWA316" s="1" t="s">
        <v>12</v>
      </c>
      <c r="GWB316" s="37" t="s">
        <v>329</v>
      </c>
      <c r="GWC316" s="1" t="s">
        <v>331</v>
      </c>
      <c r="GWD316" s="1" t="s">
        <v>332</v>
      </c>
      <c r="GWE316" s="1">
        <v>1</v>
      </c>
      <c r="GWF316" s="1" t="s">
        <v>328</v>
      </c>
      <c r="GWG316" s="1"/>
      <c r="GWH316" s="1"/>
      <c r="GWI316" s="1"/>
      <c r="GWJ316" s="1" t="s">
        <v>15</v>
      </c>
      <c r="GWK316" s="1"/>
      <c r="GWL316" s="1"/>
      <c r="GWM316" s="1" t="s">
        <v>20</v>
      </c>
      <c r="GWN316" s="1">
        <v>18</v>
      </c>
      <c r="GWO316" s="1"/>
      <c r="GWP316" s="1" t="s">
        <v>110</v>
      </c>
      <c r="GWQ316" s="1" t="s">
        <v>12</v>
      </c>
      <c r="GWR316" s="37" t="s">
        <v>329</v>
      </c>
      <c r="GWS316" s="1" t="s">
        <v>331</v>
      </c>
      <c r="GWT316" s="1" t="s">
        <v>332</v>
      </c>
      <c r="GWU316" s="1">
        <v>1</v>
      </c>
      <c r="GWV316" s="1" t="s">
        <v>328</v>
      </c>
      <c r="GWW316" s="1"/>
      <c r="GWX316" s="1"/>
      <c r="GWY316" s="1"/>
      <c r="GWZ316" s="1" t="s">
        <v>15</v>
      </c>
      <c r="GXA316" s="1"/>
      <c r="GXB316" s="1"/>
      <c r="GXC316" s="1" t="s">
        <v>20</v>
      </c>
      <c r="GXD316" s="1">
        <v>18</v>
      </c>
      <c r="GXE316" s="1"/>
      <c r="GXF316" s="1" t="s">
        <v>110</v>
      </c>
      <c r="GXG316" s="1" t="s">
        <v>12</v>
      </c>
      <c r="GXH316" s="37" t="s">
        <v>329</v>
      </c>
      <c r="GXI316" s="1" t="s">
        <v>331</v>
      </c>
      <c r="GXJ316" s="1" t="s">
        <v>332</v>
      </c>
      <c r="GXK316" s="1">
        <v>1</v>
      </c>
      <c r="GXL316" s="1" t="s">
        <v>328</v>
      </c>
      <c r="GXM316" s="1"/>
      <c r="GXN316" s="1"/>
      <c r="GXO316" s="1"/>
      <c r="GXP316" s="1" t="s">
        <v>15</v>
      </c>
      <c r="GXQ316" s="1"/>
      <c r="GXR316" s="1"/>
      <c r="GXS316" s="1" t="s">
        <v>20</v>
      </c>
      <c r="GXT316" s="1">
        <v>18</v>
      </c>
      <c r="GXU316" s="1"/>
      <c r="GXV316" s="1" t="s">
        <v>110</v>
      </c>
      <c r="GXW316" s="1" t="s">
        <v>12</v>
      </c>
      <c r="GXX316" s="37" t="s">
        <v>329</v>
      </c>
      <c r="GXY316" s="1" t="s">
        <v>331</v>
      </c>
      <c r="GXZ316" s="1" t="s">
        <v>332</v>
      </c>
      <c r="GYA316" s="1">
        <v>1</v>
      </c>
      <c r="GYB316" s="1" t="s">
        <v>328</v>
      </c>
      <c r="GYC316" s="1"/>
      <c r="GYD316" s="1"/>
      <c r="GYE316" s="1"/>
      <c r="GYF316" s="1" t="s">
        <v>15</v>
      </c>
      <c r="GYG316" s="1"/>
      <c r="GYH316" s="1"/>
      <c r="GYI316" s="1" t="s">
        <v>20</v>
      </c>
      <c r="GYJ316" s="1">
        <v>18</v>
      </c>
      <c r="GYK316" s="1"/>
      <c r="GYL316" s="1" t="s">
        <v>110</v>
      </c>
      <c r="GYM316" s="1" t="s">
        <v>12</v>
      </c>
      <c r="GYN316" s="37" t="s">
        <v>329</v>
      </c>
      <c r="GYO316" s="1" t="s">
        <v>331</v>
      </c>
      <c r="GYP316" s="1" t="s">
        <v>332</v>
      </c>
      <c r="GYQ316" s="1">
        <v>1</v>
      </c>
      <c r="GYR316" s="1" t="s">
        <v>328</v>
      </c>
      <c r="GYS316" s="1"/>
      <c r="GYT316" s="1"/>
      <c r="GYU316" s="1"/>
      <c r="GYV316" s="1" t="s">
        <v>15</v>
      </c>
      <c r="GYW316" s="1"/>
      <c r="GYX316" s="1"/>
      <c r="GYY316" s="1" t="s">
        <v>20</v>
      </c>
      <c r="GYZ316" s="1">
        <v>18</v>
      </c>
      <c r="GZA316" s="1"/>
      <c r="GZB316" s="1" t="s">
        <v>110</v>
      </c>
      <c r="GZC316" s="1" t="s">
        <v>12</v>
      </c>
      <c r="GZD316" s="37" t="s">
        <v>329</v>
      </c>
      <c r="GZE316" s="1" t="s">
        <v>331</v>
      </c>
      <c r="GZF316" s="1" t="s">
        <v>332</v>
      </c>
      <c r="GZG316" s="1">
        <v>1</v>
      </c>
      <c r="GZH316" s="1" t="s">
        <v>328</v>
      </c>
      <c r="GZI316" s="1"/>
      <c r="GZJ316" s="1"/>
      <c r="GZK316" s="1"/>
      <c r="GZL316" s="1" t="s">
        <v>15</v>
      </c>
      <c r="GZM316" s="1"/>
      <c r="GZN316" s="1"/>
      <c r="GZO316" s="1" t="s">
        <v>20</v>
      </c>
      <c r="GZP316" s="1">
        <v>18</v>
      </c>
      <c r="GZQ316" s="1"/>
      <c r="GZR316" s="1" t="s">
        <v>110</v>
      </c>
      <c r="GZS316" s="1" t="s">
        <v>12</v>
      </c>
      <c r="GZT316" s="37" t="s">
        <v>329</v>
      </c>
      <c r="GZU316" s="1" t="s">
        <v>331</v>
      </c>
      <c r="GZV316" s="1" t="s">
        <v>332</v>
      </c>
      <c r="GZW316" s="1">
        <v>1</v>
      </c>
      <c r="GZX316" s="1" t="s">
        <v>328</v>
      </c>
      <c r="GZY316" s="1"/>
      <c r="GZZ316" s="1"/>
      <c r="HAA316" s="1"/>
      <c r="HAB316" s="1" t="s">
        <v>15</v>
      </c>
      <c r="HAC316" s="1"/>
      <c r="HAD316" s="1"/>
      <c r="HAE316" s="1" t="s">
        <v>20</v>
      </c>
      <c r="HAF316" s="1">
        <v>18</v>
      </c>
      <c r="HAG316" s="1"/>
      <c r="HAH316" s="1" t="s">
        <v>110</v>
      </c>
      <c r="HAI316" s="1" t="s">
        <v>12</v>
      </c>
      <c r="HAJ316" s="37" t="s">
        <v>329</v>
      </c>
      <c r="HAK316" s="1" t="s">
        <v>331</v>
      </c>
      <c r="HAL316" s="1" t="s">
        <v>332</v>
      </c>
      <c r="HAM316" s="1">
        <v>1</v>
      </c>
      <c r="HAN316" s="1" t="s">
        <v>328</v>
      </c>
      <c r="HAO316" s="1"/>
      <c r="HAP316" s="1"/>
      <c r="HAQ316" s="1"/>
      <c r="HAR316" s="1" t="s">
        <v>15</v>
      </c>
      <c r="HAS316" s="1"/>
      <c r="HAT316" s="1"/>
      <c r="HAU316" s="1" t="s">
        <v>20</v>
      </c>
      <c r="HAV316" s="1">
        <v>18</v>
      </c>
      <c r="HAW316" s="1"/>
      <c r="HAX316" s="1" t="s">
        <v>110</v>
      </c>
      <c r="HAY316" s="1" t="s">
        <v>12</v>
      </c>
      <c r="HAZ316" s="37" t="s">
        <v>329</v>
      </c>
      <c r="HBA316" s="1" t="s">
        <v>331</v>
      </c>
      <c r="HBB316" s="1" t="s">
        <v>332</v>
      </c>
      <c r="HBC316" s="1">
        <v>1</v>
      </c>
      <c r="HBD316" s="1" t="s">
        <v>328</v>
      </c>
      <c r="HBE316" s="1"/>
      <c r="HBF316" s="1"/>
      <c r="HBG316" s="1"/>
      <c r="HBH316" s="1" t="s">
        <v>15</v>
      </c>
      <c r="HBI316" s="1"/>
      <c r="HBJ316" s="1"/>
      <c r="HBK316" s="1" t="s">
        <v>20</v>
      </c>
      <c r="HBL316" s="1">
        <v>18</v>
      </c>
      <c r="HBM316" s="1"/>
      <c r="HBN316" s="1" t="s">
        <v>110</v>
      </c>
      <c r="HBO316" s="1" t="s">
        <v>12</v>
      </c>
      <c r="HBP316" s="37" t="s">
        <v>329</v>
      </c>
      <c r="HBQ316" s="1" t="s">
        <v>331</v>
      </c>
      <c r="HBR316" s="1" t="s">
        <v>332</v>
      </c>
      <c r="HBS316" s="1">
        <v>1</v>
      </c>
      <c r="HBT316" s="1" t="s">
        <v>328</v>
      </c>
      <c r="HBU316" s="1"/>
      <c r="HBV316" s="1"/>
      <c r="HBW316" s="1"/>
      <c r="HBX316" s="1" t="s">
        <v>15</v>
      </c>
      <c r="HBY316" s="1"/>
      <c r="HBZ316" s="1"/>
      <c r="HCA316" s="1" t="s">
        <v>20</v>
      </c>
      <c r="HCB316" s="1">
        <v>18</v>
      </c>
      <c r="HCC316" s="1"/>
      <c r="HCD316" s="1" t="s">
        <v>110</v>
      </c>
      <c r="HCE316" s="1" t="s">
        <v>12</v>
      </c>
      <c r="HCF316" s="37" t="s">
        <v>329</v>
      </c>
      <c r="HCG316" s="1" t="s">
        <v>331</v>
      </c>
      <c r="HCH316" s="1" t="s">
        <v>332</v>
      </c>
      <c r="HCI316" s="1">
        <v>1</v>
      </c>
      <c r="HCJ316" s="1" t="s">
        <v>328</v>
      </c>
      <c r="HCK316" s="1"/>
      <c r="HCL316" s="1"/>
      <c r="HCM316" s="1"/>
      <c r="HCN316" s="1" t="s">
        <v>15</v>
      </c>
      <c r="HCO316" s="1"/>
      <c r="HCP316" s="1"/>
      <c r="HCQ316" s="1" t="s">
        <v>20</v>
      </c>
      <c r="HCR316" s="1">
        <v>18</v>
      </c>
      <c r="HCS316" s="1"/>
      <c r="HCT316" s="1" t="s">
        <v>110</v>
      </c>
      <c r="HCU316" s="1" t="s">
        <v>12</v>
      </c>
      <c r="HCV316" s="37" t="s">
        <v>329</v>
      </c>
      <c r="HCW316" s="1" t="s">
        <v>331</v>
      </c>
      <c r="HCX316" s="1" t="s">
        <v>332</v>
      </c>
      <c r="HCY316" s="1">
        <v>1</v>
      </c>
      <c r="HCZ316" s="1" t="s">
        <v>328</v>
      </c>
      <c r="HDA316" s="1"/>
      <c r="HDB316" s="1"/>
      <c r="HDC316" s="1"/>
      <c r="HDD316" s="1" t="s">
        <v>15</v>
      </c>
      <c r="HDE316" s="1"/>
      <c r="HDF316" s="1"/>
      <c r="HDG316" s="1" t="s">
        <v>20</v>
      </c>
      <c r="HDH316" s="1">
        <v>18</v>
      </c>
      <c r="HDI316" s="1"/>
      <c r="HDJ316" s="1" t="s">
        <v>110</v>
      </c>
      <c r="HDK316" s="1" t="s">
        <v>12</v>
      </c>
      <c r="HDL316" s="37" t="s">
        <v>329</v>
      </c>
      <c r="HDM316" s="1" t="s">
        <v>331</v>
      </c>
      <c r="HDN316" s="1" t="s">
        <v>332</v>
      </c>
      <c r="HDO316" s="1">
        <v>1</v>
      </c>
      <c r="HDP316" s="1" t="s">
        <v>328</v>
      </c>
      <c r="HDQ316" s="1"/>
      <c r="HDR316" s="1"/>
      <c r="HDS316" s="1"/>
      <c r="HDT316" s="1" t="s">
        <v>15</v>
      </c>
      <c r="HDU316" s="1"/>
      <c r="HDV316" s="1"/>
      <c r="HDW316" s="1" t="s">
        <v>20</v>
      </c>
      <c r="HDX316" s="1">
        <v>18</v>
      </c>
      <c r="HDY316" s="1"/>
      <c r="HDZ316" s="1" t="s">
        <v>110</v>
      </c>
      <c r="HEA316" s="1" t="s">
        <v>12</v>
      </c>
      <c r="HEB316" s="37" t="s">
        <v>329</v>
      </c>
      <c r="HEC316" s="1" t="s">
        <v>331</v>
      </c>
      <c r="HED316" s="1" t="s">
        <v>332</v>
      </c>
      <c r="HEE316" s="1">
        <v>1</v>
      </c>
      <c r="HEF316" s="1" t="s">
        <v>328</v>
      </c>
      <c r="HEG316" s="1"/>
      <c r="HEH316" s="1"/>
      <c r="HEI316" s="1"/>
      <c r="HEJ316" s="1" t="s">
        <v>15</v>
      </c>
      <c r="HEK316" s="1"/>
      <c r="HEL316" s="1"/>
      <c r="HEM316" s="1" t="s">
        <v>20</v>
      </c>
      <c r="HEN316" s="1">
        <v>18</v>
      </c>
      <c r="HEO316" s="1"/>
      <c r="HEP316" s="1" t="s">
        <v>110</v>
      </c>
      <c r="HEQ316" s="1" t="s">
        <v>12</v>
      </c>
      <c r="HER316" s="37" t="s">
        <v>329</v>
      </c>
      <c r="HES316" s="1" t="s">
        <v>331</v>
      </c>
      <c r="HET316" s="1" t="s">
        <v>332</v>
      </c>
      <c r="HEU316" s="1">
        <v>1</v>
      </c>
      <c r="HEV316" s="1" t="s">
        <v>328</v>
      </c>
      <c r="HEW316" s="1"/>
      <c r="HEX316" s="1"/>
      <c r="HEY316" s="1"/>
      <c r="HEZ316" s="1" t="s">
        <v>15</v>
      </c>
      <c r="HFA316" s="1"/>
      <c r="HFB316" s="1"/>
      <c r="HFC316" s="1" t="s">
        <v>20</v>
      </c>
      <c r="HFD316" s="1">
        <v>18</v>
      </c>
      <c r="HFE316" s="1"/>
      <c r="HFF316" s="1" t="s">
        <v>110</v>
      </c>
      <c r="HFG316" s="1" t="s">
        <v>12</v>
      </c>
      <c r="HFH316" s="37" t="s">
        <v>329</v>
      </c>
      <c r="HFI316" s="1" t="s">
        <v>331</v>
      </c>
      <c r="HFJ316" s="1" t="s">
        <v>332</v>
      </c>
      <c r="HFK316" s="1">
        <v>1</v>
      </c>
      <c r="HFL316" s="1" t="s">
        <v>328</v>
      </c>
      <c r="HFM316" s="1"/>
      <c r="HFN316" s="1"/>
      <c r="HFO316" s="1"/>
      <c r="HFP316" s="1" t="s">
        <v>15</v>
      </c>
      <c r="HFQ316" s="1"/>
      <c r="HFR316" s="1"/>
      <c r="HFS316" s="1" t="s">
        <v>20</v>
      </c>
      <c r="HFT316" s="1">
        <v>18</v>
      </c>
      <c r="HFU316" s="1"/>
      <c r="HFV316" s="1" t="s">
        <v>110</v>
      </c>
      <c r="HFW316" s="1" t="s">
        <v>12</v>
      </c>
      <c r="HFX316" s="37" t="s">
        <v>329</v>
      </c>
      <c r="HFY316" s="1" t="s">
        <v>331</v>
      </c>
      <c r="HFZ316" s="1" t="s">
        <v>332</v>
      </c>
      <c r="HGA316" s="1">
        <v>1</v>
      </c>
      <c r="HGB316" s="1" t="s">
        <v>328</v>
      </c>
      <c r="HGC316" s="1"/>
      <c r="HGD316" s="1"/>
      <c r="HGE316" s="1"/>
      <c r="HGF316" s="1" t="s">
        <v>15</v>
      </c>
      <c r="HGG316" s="1"/>
      <c r="HGH316" s="1"/>
      <c r="HGI316" s="1" t="s">
        <v>20</v>
      </c>
      <c r="HGJ316" s="1">
        <v>18</v>
      </c>
      <c r="HGK316" s="1"/>
      <c r="HGL316" s="1" t="s">
        <v>110</v>
      </c>
      <c r="HGM316" s="1" t="s">
        <v>12</v>
      </c>
      <c r="HGN316" s="37" t="s">
        <v>329</v>
      </c>
      <c r="HGO316" s="1" t="s">
        <v>331</v>
      </c>
      <c r="HGP316" s="1" t="s">
        <v>332</v>
      </c>
      <c r="HGQ316" s="1">
        <v>1</v>
      </c>
      <c r="HGR316" s="1" t="s">
        <v>328</v>
      </c>
      <c r="HGS316" s="1"/>
      <c r="HGT316" s="1"/>
      <c r="HGU316" s="1"/>
      <c r="HGV316" s="1" t="s">
        <v>15</v>
      </c>
      <c r="HGW316" s="1"/>
      <c r="HGX316" s="1"/>
      <c r="HGY316" s="1" t="s">
        <v>20</v>
      </c>
      <c r="HGZ316" s="1">
        <v>18</v>
      </c>
      <c r="HHA316" s="1"/>
      <c r="HHB316" s="1" t="s">
        <v>110</v>
      </c>
      <c r="HHC316" s="1" t="s">
        <v>12</v>
      </c>
      <c r="HHD316" s="37" t="s">
        <v>329</v>
      </c>
      <c r="HHE316" s="1" t="s">
        <v>331</v>
      </c>
      <c r="HHF316" s="1" t="s">
        <v>332</v>
      </c>
      <c r="HHG316" s="1">
        <v>1</v>
      </c>
      <c r="HHH316" s="1" t="s">
        <v>328</v>
      </c>
      <c r="HHI316" s="1"/>
      <c r="HHJ316" s="1"/>
      <c r="HHK316" s="1"/>
      <c r="HHL316" s="1" t="s">
        <v>15</v>
      </c>
      <c r="HHM316" s="1"/>
      <c r="HHN316" s="1"/>
      <c r="HHO316" s="1" t="s">
        <v>20</v>
      </c>
      <c r="HHP316" s="1">
        <v>18</v>
      </c>
      <c r="HHQ316" s="1"/>
      <c r="HHR316" s="1" t="s">
        <v>110</v>
      </c>
      <c r="HHS316" s="1" t="s">
        <v>12</v>
      </c>
      <c r="HHT316" s="37" t="s">
        <v>329</v>
      </c>
      <c r="HHU316" s="1" t="s">
        <v>331</v>
      </c>
      <c r="HHV316" s="1" t="s">
        <v>332</v>
      </c>
      <c r="HHW316" s="1">
        <v>1</v>
      </c>
      <c r="HHX316" s="1" t="s">
        <v>328</v>
      </c>
      <c r="HHY316" s="1"/>
      <c r="HHZ316" s="1"/>
      <c r="HIA316" s="1"/>
      <c r="HIB316" s="1" t="s">
        <v>15</v>
      </c>
      <c r="HIC316" s="1"/>
      <c r="HID316" s="1"/>
      <c r="HIE316" s="1" t="s">
        <v>20</v>
      </c>
      <c r="HIF316" s="1">
        <v>18</v>
      </c>
      <c r="HIG316" s="1"/>
      <c r="HIH316" s="1" t="s">
        <v>110</v>
      </c>
      <c r="HII316" s="1" t="s">
        <v>12</v>
      </c>
      <c r="HIJ316" s="37" t="s">
        <v>329</v>
      </c>
      <c r="HIK316" s="1" t="s">
        <v>331</v>
      </c>
      <c r="HIL316" s="1" t="s">
        <v>332</v>
      </c>
      <c r="HIM316" s="1">
        <v>1</v>
      </c>
      <c r="HIN316" s="1" t="s">
        <v>328</v>
      </c>
      <c r="HIO316" s="1"/>
      <c r="HIP316" s="1"/>
      <c r="HIQ316" s="1"/>
      <c r="HIR316" s="1" t="s">
        <v>15</v>
      </c>
      <c r="HIS316" s="1"/>
      <c r="HIT316" s="1"/>
      <c r="HIU316" s="1" t="s">
        <v>20</v>
      </c>
      <c r="HIV316" s="1">
        <v>18</v>
      </c>
      <c r="HIW316" s="1"/>
      <c r="HIX316" s="1" t="s">
        <v>110</v>
      </c>
      <c r="HIY316" s="1" t="s">
        <v>12</v>
      </c>
      <c r="HIZ316" s="37" t="s">
        <v>329</v>
      </c>
      <c r="HJA316" s="1" t="s">
        <v>331</v>
      </c>
      <c r="HJB316" s="1" t="s">
        <v>332</v>
      </c>
      <c r="HJC316" s="1">
        <v>1</v>
      </c>
      <c r="HJD316" s="1" t="s">
        <v>328</v>
      </c>
      <c r="HJE316" s="1"/>
      <c r="HJF316" s="1"/>
      <c r="HJG316" s="1"/>
      <c r="HJH316" s="1" t="s">
        <v>15</v>
      </c>
      <c r="HJI316" s="1"/>
      <c r="HJJ316" s="1"/>
      <c r="HJK316" s="1" t="s">
        <v>20</v>
      </c>
      <c r="HJL316" s="1">
        <v>18</v>
      </c>
      <c r="HJM316" s="1"/>
      <c r="HJN316" s="1" t="s">
        <v>110</v>
      </c>
      <c r="HJO316" s="1" t="s">
        <v>12</v>
      </c>
      <c r="HJP316" s="37" t="s">
        <v>329</v>
      </c>
      <c r="HJQ316" s="1" t="s">
        <v>331</v>
      </c>
      <c r="HJR316" s="1" t="s">
        <v>332</v>
      </c>
      <c r="HJS316" s="1">
        <v>1</v>
      </c>
      <c r="HJT316" s="1" t="s">
        <v>328</v>
      </c>
      <c r="HJU316" s="1"/>
      <c r="HJV316" s="1"/>
      <c r="HJW316" s="1"/>
      <c r="HJX316" s="1" t="s">
        <v>15</v>
      </c>
      <c r="HJY316" s="1"/>
      <c r="HJZ316" s="1"/>
      <c r="HKA316" s="1" t="s">
        <v>20</v>
      </c>
      <c r="HKB316" s="1">
        <v>18</v>
      </c>
      <c r="HKC316" s="1"/>
      <c r="HKD316" s="1" t="s">
        <v>110</v>
      </c>
      <c r="HKE316" s="1" t="s">
        <v>12</v>
      </c>
      <c r="HKF316" s="37" t="s">
        <v>329</v>
      </c>
      <c r="HKG316" s="1" t="s">
        <v>331</v>
      </c>
      <c r="HKH316" s="1" t="s">
        <v>332</v>
      </c>
      <c r="HKI316" s="1">
        <v>1</v>
      </c>
      <c r="HKJ316" s="1" t="s">
        <v>328</v>
      </c>
      <c r="HKK316" s="1"/>
      <c r="HKL316" s="1"/>
      <c r="HKM316" s="1"/>
      <c r="HKN316" s="1" t="s">
        <v>15</v>
      </c>
      <c r="HKO316" s="1"/>
      <c r="HKP316" s="1"/>
      <c r="HKQ316" s="1" t="s">
        <v>20</v>
      </c>
      <c r="HKR316" s="1">
        <v>18</v>
      </c>
      <c r="HKS316" s="1"/>
      <c r="HKT316" s="1" t="s">
        <v>110</v>
      </c>
      <c r="HKU316" s="1" t="s">
        <v>12</v>
      </c>
      <c r="HKV316" s="37" t="s">
        <v>329</v>
      </c>
      <c r="HKW316" s="1" t="s">
        <v>331</v>
      </c>
      <c r="HKX316" s="1" t="s">
        <v>332</v>
      </c>
      <c r="HKY316" s="1">
        <v>1</v>
      </c>
      <c r="HKZ316" s="1" t="s">
        <v>328</v>
      </c>
      <c r="HLA316" s="1"/>
      <c r="HLB316" s="1"/>
      <c r="HLC316" s="1"/>
      <c r="HLD316" s="1" t="s">
        <v>15</v>
      </c>
      <c r="HLE316" s="1"/>
      <c r="HLF316" s="1"/>
      <c r="HLG316" s="1" t="s">
        <v>20</v>
      </c>
      <c r="HLH316" s="1">
        <v>18</v>
      </c>
      <c r="HLI316" s="1"/>
      <c r="HLJ316" s="1" t="s">
        <v>110</v>
      </c>
      <c r="HLK316" s="1" t="s">
        <v>12</v>
      </c>
      <c r="HLL316" s="37" t="s">
        <v>329</v>
      </c>
      <c r="HLM316" s="1" t="s">
        <v>331</v>
      </c>
      <c r="HLN316" s="1" t="s">
        <v>332</v>
      </c>
      <c r="HLO316" s="1">
        <v>1</v>
      </c>
      <c r="HLP316" s="1" t="s">
        <v>328</v>
      </c>
      <c r="HLQ316" s="1"/>
      <c r="HLR316" s="1"/>
      <c r="HLS316" s="1"/>
      <c r="HLT316" s="1" t="s">
        <v>15</v>
      </c>
      <c r="HLU316" s="1"/>
      <c r="HLV316" s="1"/>
      <c r="HLW316" s="1" t="s">
        <v>20</v>
      </c>
      <c r="HLX316" s="1">
        <v>18</v>
      </c>
      <c r="HLY316" s="1"/>
      <c r="HLZ316" s="1" t="s">
        <v>110</v>
      </c>
      <c r="HMA316" s="1" t="s">
        <v>12</v>
      </c>
      <c r="HMB316" s="37" t="s">
        <v>329</v>
      </c>
      <c r="HMC316" s="1" t="s">
        <v>331</v>
      </c>
      <c r="HMD316" s="1" t="s">
        <v>332</v>
      </c>
      <c r="HME316" s="1">
        <v>1</v>
      </c>
      <c r="HMF316" s="1" t="s">
        <v>328</v>
      </c>
      <c r="HMG316" s="1"/>
      <c r="HMH316" s="1"/>
      <c r="HMI316" s="1"/>
      <c r="HMJ316" s="1" t="s">
        <v>15</v>
      </c>
      <c r="HMK316" s="1"/>
      <c r="HML316" s="1"/>
      <c r="HMM316" s="1" t="s">
        <v>20</v>
      </c>
      <c r="HMN316" s="1">
        <v>18</v>
      </c>
      <c r="HMO316" s="1"/>
      <c r="HMP316" s="1" t="s">
        <v>110</v>
      </c>
      <c r="HMQ316" s="1" t="s">
        <v>12</v>
      </c>
      <c r="HMR316" s="37" t="s">
        <v>329</v>
      </c>
      <c r="HMS316" s="1" t="s">
        <v>331</v>
      </c>
      <c r="HMT316" s="1" t="s">
        <v>332</v>
      </c>
      <c r="HMU316" s="1">
        <v>1</v>
      </c>
      <c r="HMV316" s="1" t="s">
        <v>328</v>
      </c>
      <c r="HMW316" s="1"/>
      <c r="HMX316" s="1"/>
      <c r="HMY316" s="1"/>
      <c r="HMZ316" s="1" t="s">
        <v>15</v>
      </c>
      <c r="HNA316" s="1"/>
      <c r="HNB316" s="1"/>
      <c r="HNC316" s="1" t="s">
        <v>20</v>
      </c>
      <c r="HND316" s="1">
        <v>18</v>
      </c>
      <c r="HNE316" s="1"/>
      <c r="HNF316" s="1" t="s">
        <v>110</v>
      </c>
      <c r="HNG316" s="1" t="s">
        <v>12</v>
      </c>
      <c r="HNH316" s="37" t="s">
        <v>329</v>
      </c>
      <c r="HNI316" s="1" t="s">
        <v>331</v>
      </c>
      <c r="HNJ316" s="1" t="s">
        <v>332</v>
      </c>
      <c r="HNK316" s="1">
        <v>1</v>
      </c>
      <c r="HNL316" s="1" t="s">
        <v>328</v>
      </c>
      <c r="HNM316" s="1"/>
      <c r="HNN316" s="1"/>
      <c r="HNO316" s="1"/>
      <c r="HNP316" s="1" t="s">
        <v>15</v>
      </c>
      <c r="HNQ316" s="1"/>
      <c r="HNR316" s="1"/>
      <c r="HNS316" s="1" t="s">
        <v>20</v>
      </c>
      <c r="HNT316" s="1">
        <v>18</v>
      </c>
      <c r="HNU316" s="1"/>
      <c r="HNV316" s="1" t="s">
        <v>110</v>
      </c>
      <c r="HNW316" s="1" t="s">
        <v>12</v>
      </c>
      <c r="HNX316" s="37" t="s">
        <v>329</v>
      </c>
      <c r="HNY316" s="1" t="s">
        <v>331</v>
      </c>
      <c r="HNZ316" s="1" t="s">
        <v>332</v>
      </c>
      <c r="HOA316" s="1">
        <v>1</v>
      </c>
      <c r="HOB316" s="1" t="s">
        <v>328</v>
      </c>
      <c r="HOC316" s="1"/>
      <c r="HOD316" s="1"/>
      <c r="HOE316" s="1"/>
      <c r="HOF316" s="1" t="s">
        <v>15</v>
      </c>
      <c r="HOG316" s="1"/>
      <c r="HOH316" s="1"/>
      <c r="HOI316" s="1" t="s">
        <v>20</v>
      </c>
      <c r="HOJ316" s="1">
        <v>18</v>
      </c>
      <c r="HOK316" s="1"/>
      <c r="HOL316" s="1" t="s">
        <v>110</v>
      </c>
      <c r="HOM316" s="1" t="s">
        <v>12</v>
      </c>
      <c r="HON316" s="37" t="s">
        <v>329</v>
      </c>
      <c r="HOO316" s="1" t="s">
        <v>331</v>
      </c>
      <c r="HOP316" s="1" t="s">
        <v>332</v>
      </c>
      <c r="HOQ316" s="1">
        <v>1</v>
      </c>
      <c r="HOR316" s="1" t="s">
        <v>328</v>
      </c>
      <c r="HOS316" s="1"/>
      <c r="HOT316" s="1"/>
      <c r="HOU316" s="1"/>
      <c r="HOV316" s="1" t="s">
        <v>15</v>
      </c>
      <c r="HOW316" s="1"/>
      <c r="HOX316" s="1"/>
      <c r="HOY316" s="1" t="s">
        <v>20</v>
      </c>
      <c r="HOZ316" s="1">
        <v>18</v>
      </c>
      <c r="HPA316" s="1"/>
      <c r="HPB316" s="1" t="s">
        <v>110</v>
      </c>
      <c r="HPC316" s="1" t="s">
        <v>12</v>
      </c>
      <c r="HPD316" s="37" t="s">
        <v>329</v>
      </c>
      <c r="HPE316" s="1" t="s">
        <v>331</v>
      </c>
      <c r="HPF316" s="1" t="s">
        <v>332</v>
      </c>
      <c r="HPG316" s="1">
        <v>1</v>
      </c>
      <c r="HPH316" s="1" t="s">
        <v>328</v>
      </c>
      <c r="HPI316" s="1"/>
      <c r="HPJ316" s="1"/>
      <c r="HPK316" s="1"/>
      <c r="HPL316" s="1" t="s">
        <v>15</v>
      </c>
      <c r="HPM316" s="1"/>
      <c r="HPN316" s="1"/>
      <c r="HPO316" s="1" t="s">
        <v>20</v>
      </c>
      <c r="HPP316" s="1">
        <v>18</v>
      </c>
      <c r="HPQ316" s="1"/>
      <c r="HPR316" s="1" t="s">
        <v>110</v>
      </c>
      <c r="HPS316" s="1" t="s">
        <v>12</v>
      </c>
      <c r="HPT316" s="37" t="s">
        <v>329</v>
      </c>
      <c r="HPU316" s="1" t="s">
        <v>331</v>
      </c>
      <c r="HPV316" s="1" t="s">
        <v>332</v>
      </c>
      <c r="HPW316" s="1">
        <v>1</v>
      </c>
      <c r="HPX316" s="1" t="s">
        <v>328</v>
      </c>
      <c r="HPY316" s="1"/>
      <c r="HPZ316" s="1"/>
      <c r="HQA316" s="1"/>
      <c r="HQB316" s="1" t="s">
        <v>15</v>
      </c>
      <c r="HQC316" s="1"/>
      <c r="HQD316" s="1"/>
      <c r="HQE316" s="1" t="s">
        <v>20</v>
      </c>
      <c r="HQF316" s="1">
        <v>18</v>
      </c>
      <c r="HQG316" s="1"/>
      <c r="HQH316" s="1" t="s">
        <v>110</v>
      </c>
      <c r="HQI316" s="1" t="s">
        <v>12</v>
      </c>
      <c r="HQJ316" s="37" t="s">
        <v>329</v>
      </c>
      <c r="HQK316" s="1" t="s">
        <v>331</v>
      </c>
      <c r="HQL316" s="1" t="s">
        <v>332</v>
      </c>
      <c r="HQM316" s="1">
        <v>1</v>
      </c>
      <c r="HQN316" s="1" t="s">
        <v>328</v>
      </c>
      <c r="HQO316" s="1"/>
      <c r="HQP316" s="1"/>
      <c r="HQQ316" s="1"/>
      <c r="HQR316" s="1" t="s">
        <v>15</v>
      </c>
      <c r="HQS316" s="1"/>
      <c r="HQT316" s="1"/>
      <c r="HQU316" s="1" t="s">
        <v>20</v>
      </c>
      <c r="HQV316" s="1">
        <v>18</v>
      </c>
      <c r="HQW316" s="1"/>
      <c r="HQX316" s="1" t="s">
        <v>110</v>
      </c>
      <c r="HQY316" s="1" t="s">
        <v>12</v>
      </c>
      <c r="HQZ316" s="37" t="s">
        <v>329</v>
      </c>
      <c r="HRA316" s="1" t="s">
        <v>331</v>
      </c>
      <c r="HRB316" s="1" t="s">
        <v>332</v>
      </c>
      <c r="HRC316" s="1">
        <v>1</v>
      </c>
      <c r="HRD316" s="1" t="s">
        <v>328</v>
      </c>
      <c r="HRE316" s="1"/>
      <c r="HRF316" s="1"/>
      <c r="HRG316" s="1"/>
      <c r="HRH316" s="1" t="s">
        <v>15</v>
      </c>
      <c r="HRI316" s="1"/>
      <c r="HRJ316" s="1"/>
      <c r="HRK316" s="1" t="s">
        <v>20</v>
      </c>
      <c r="HRL316" s="1">
        <v>18</v>
      </c>
      <c r="HRM316" s="1"/>
      <c r="HRN316" s="1" t="s">
        <v>110</v>
      </c>
      <c r="HRO316" s="1" t="s">
        <v>12</v>
      </c>
      <c r="HRP316" s="37" t="s">
        <v>329</v>
      </c>
      <c r="HRQ316" s="1" t="s">
        <v>331</v>
      </c>
      <c r="HRR316" s="1" t="s">
        <v>332</v>
      </c>
      <c r="HRS316" s="1">
        <v>1</v>
      </c>
      <c r="HRT316" s="1" t="s">
        <v>328</v>
      </c>
      <c r="HRU316" s="1"/>
      <c r="HRV316" s="1"/>
      <c r="HRW316" s="1"/>
      <c r="HRX316" s="1" t="s">
        <v>15</v>
      </c>
      <c r="HRY316" s="1"/>
      <c r="HRZ316" s="1"/>
      <c r="HSA316" s="1" t="s">
        <v>20</v>
      </c>
      <c r="HSB316" s="1">
        <v>18</v>
      </c>
      <c r="HSC316" s="1"/>
      <c r="HSD316" s="1" t="s">
        <v>110</v>
      </c>
      <c r="HSE316" s="1" t="s">
        <v>12</v>
      </c>
      <c r="HSF316" s="37" t="s">
        <v>329</v>
      </c>
      <c r="HSG316" s="1" t="s">
        <v>331</v>
      </c>
      <c r="HSH316" s="1" t="s">
        <v>332</v>
      </c>
      <c r="HSI316" s="1">
        <v>1</v>
      </c>
      <c r="HSJ316" s="1" t="s">
        <v>328</v>
      </c>
      <c r="HSK316" s="1"/>
      <c r="HSL316" s="1"/>
      <c r="HSM316" s="1"/>
      <c r="HSN316" s="1" t="s">
        <v>15</v>
      </c>
      <c r="HSO316" s="1"/>
      <c r="HSP316" s="1"/>
      <c r="HSQ316" s="1" t="s">
        <v>20</v>
      </c>
      <c r="HSR316" s="1">
        <v>18</v>
      </c>
      <c r="HSS316" s="1"/>
      <c r="HST316" s="1" t="s">
        <v>110</v>
      </c>
      <c r="HSU316" s="1" t="s">
        <v>12</v>
      </c>
      <c r="HSV316" s="37" t="s">
        <v>329</v>
      </c>
      <c r="HSW316" s="1" t="s">
        <v>331</v>
      </c>
      <c r="HSX316" s="1" t="s">
        <v>332</v>
      </c>
      <c r="HSY316" s="1">
        <v>1</v>
      </c>
      <c r="HSZ316" s="1" t="s">
        <v>328</v>
      </c>
      <c r="HTA316" s="1"/>
      <c r="HTB316" s="1"/>
      <c r="HTC316" s="1"/>
      <c r="HTD316" s="1" t="s">
        <v>15</v>
      </c>
      <c r="HTE316" s="1"/>
      <c r="HTF316" s="1"/>
      <c r="HTG316" s="1" t="s">
        <v>20</v>
      </c>
      <c r="HTH316" s="1">
        <v>18</v>
      </c>
      <c r="HTI316" s="1"/>
      <c r="HTJ316" s="1" t="s">
        <v>110</v>
      </c>
      <c r="HTK316" s="1" t="s">
        <v>12</v>
      </c>
      <c r="HTL316" s="37" t="s">
        <v>329</v>
      </c>
      <c r="HTM316" s="1" t="s">
        <v>331</v>
      </c>
      <c r="HTN316" s="1" t="s">
        <v>332</v>
      </c>
      <c r="HTO316" s="1">
        <v>1</v>
      </c>
      <c r="HTP316" s="1" t="s">
        <v>328</v>
      </c>
      <c r="HTQ316" s="1"/>
      <c r="HTR316" s="1"/>
      <c r="HTS316" s="1"/>
      <c r="HTT316" s="1" t="s">
        <v>15</v>
      </c>
      <c r="HTU316" s="1"/>
      <c r="HTV316" s="1"/>
      <c r="HTW316" s="1" t="s">
        <v>20</v>
      </c>
      <c r="HTX316" s="1">
        <v>18</v>
      </c>
      <c r="HTY316" s="1"/>
      <c r="HTZ316" s="1" t="s">
        <v>110</v>
      </c>
      <c r="HUA316" s="1" t="s">
        <v>12</v>
      </c>
      <c r="HUB316" s="37" t="s">
        <v>329</v>
      </c>
      <c r="HUC316" s="1" t="s">
        <v>331</v>
      </c>
      <c r="HUD316" s="1" t="s">
        <v>332</v>
      </c>
      <c r="HUE316" s="1">
        <v>1</v>
      </c>
      <c r="HUF316" s="1" t="s">
        <v>328</v>
      </c>
      <c r="HUG316" s="1"/>
      <c r="HUH316" s="1"/>
      <c r="HUI316" s="1"/>
      <c r="HUJ316" s="1" t="s">
        <v>15</v>
      </c>
      <c r="HUK316" s="1"/>
      <c r="HUL316" s="1"/>
      <c r="HUM316" s="1" t="s">
        <v>20</v>
      </c>
      <c r="HUN316" s="1">
        <v>18</v>
      </c>
      <c r="HUO316" s="1"/>
      <c r="HUP316" s="1" t="s">
        <v>110</v>
      </c>
      <c r="HUQ316" s="1" t="s">
        <v>12</v>
      </c>
      <c r="HUR316" s="37" t="s">
        <v>329</v>
      </c>
      <c r="HUS316" s="1" t="s">
        <v>331</v>
      </c>
      <c r="HUT316" s="1" t="s">
        <v>332</v>
      </c>
      <c r="HUU316" s="1">
        <v>1</v>
      </c>
      <c r="HUV316" s="1" t="s">
        <v>328</v>
      </c>
      <c r="HUW316" s="1"/>
      <c r="HUX316" s="1"/>
      <c r="HUY316" s="1"/>
      <c r="HUZ316" s="1" t="s">
        <v>15</v>
      </c>
      <c r="HVA316" s="1"/>
      <c r="HVB316" s="1"/>
      <c r="HVC316" s="1" t="s">
        <v>20</v>
      </c>
      <c r="HVD316" s="1">
        <v>18</v>
      </c>
      <c r="HVE316" s="1"/>
      <c r="HVF316" s="1" t="s">
        <v>110</v>
      </c>
      <c r="HVG316" s="1" t="s">
        <v>12</v>
      </c>
      <c r="HVH316" s="37" t="s">
        <v>329</v>
      </c>
      <c r="HVI316" s="1" t="s">
        <v>331</v>
      </c>
      <c r="HVJ316" s="1" t="s">
        <v>332</v>
      </c>
      <c r="HVK316" s="1">
        <v>1</v>
      </c>
      <c r="HVL316" s="1" t="s">
        <v>328</v>
      </c>
      <c r="HVM316" s="1"/>
      <c r="HVN316" s="1"/>
      <c r="HVO316" s="1"/>
      <c r="HVP316" s="1" t="s">
        <v>15</v>
      </c>
      <c r="HVQ316" s="1"/>
      <c r="HVR316" s="1"/>
      <c r="HVS316" s="1" t="s">
        <v>20</v>
      </c>
      <c r="HVT316" s="1">
        <v>18</v>
      </c>
      <c r="HVU316" s="1"/>
      <c r="HVV316" s="1" t="s">
        <v>110</v>
      </c>
      <c r="HVW316" s="1" t="s">
        <v>12</v>
      </c>
      <c r="HVX316" s="37" t="s">
        <v>329</v>
      </c>
      <c r="HVY316" s="1" t="s">
        <v>331</v>
      </c>
      <c r="HVZ316" s="1" t="s">
        <v>332</v>
      </c>
      <c r="HWA316" s="1">
        <v>1</v>
      </c>
      <c r="HWB316" s="1" t="s">
        <v>328</v>
      </c>
      <c r="HWC316" s="1"/>
      <c r="HWD316" s="1"/>
      <c r="HWE316" s="1"/>
      <c r="HWF316" s="1" t="s">
        <v>15</v>
      </c>
      <c r="HWG316" s="1"/>
      <c r="HWH316" s="1"/>
      <c r="HWI316" s="1" t="s">
        <v>20</v>
      </c>
      <c r="HWJ316" s="1">
        <v>18</v>
      </c>
      <c r="HWK316" s="1"/>
      <c r="HWL316" s="1" t="s">
        <v>110</v>
      </c>
      <c r="HWM316" s="1" t="s">
        <v>12</v>
      </c>
      <c r="HWN316" s="37" t="s">
        <v>329</v>
      </c>
      <c r="HWO316" s="1" t="s">
        <v>331</v>
      </c>
      <c r="HWP316" s="1" t="s">
        <v>332</v>
      </c>
      <c r="HWQ316" s="1">
        <v>1</v>
      </c>
      <c r="HWR316" s="1" t="s">
        <v>328</v>
      </c>
      <c r="HWS316" s="1"/>
      <c r="HWT316" s="1"/>
      <c r="HWU316" s="1"/>
      <c r="HWV316" s="1" t="s">
        <v>15</v>
      </c>
      <c r="HWW316" s="1"/>
      <c r="HWX316" s="1"/>
      <c r="HWY316" s="1" t="s">
        <v>20</v>
      </c>
      <c r="HWZ316" s="1">
        <v>18</v>
      </c>
      <c r="HXA316" s="1"/>
      <c r="HXB316" s="1" t="s">
        <v>110</v>
      </c>
      <c r="HXC316" s="1" t="s">
        <v>12</v>
      </c>
      <c r="HXD316" s="37" t="s">
        <v>329</v>
      </c>
      <c r="HXE316" s="1" t="s">
        <v>331</v>
      </c>
      <c r="HXF316" s="1" t="s">
        <v>332</v>
      </c>
      <c r="HXG316" s="1">
        <v>1</v>
      </c>
      <c r="HXH316" s="1" t="s">
        <v>328</v>
      </c>
      <c r="HXI316" s="1"/>
      <c r="HXJ316" s="1"/>
      <c r="HXK316" s="1"/>
      <c r="HXL316" s="1" t="s">
        <v>15</v>
      </c>
      <c r="HXM316" s="1"/>
      <c r="HXN316" s="1"/>
      <c r="HXO316" s="1" t="s">
        <v>20</v>
      </c>
      <c r="HXP316" s="1">
        <v>18</v>
      </c>
      <c r="HXQ316" s="1"/>
      <c r="HXR316" s="1" t="s">
        <v>110</v>
      </c>
      <c r="HXS316" s="1" t="s">
        <v>12</v>
      </c>
      <c r="HXT316" s="37" t="s">
        <v>329</v>
      </c>
      <c r="HXU316" s="1" t="s">
        <v>331</v>
      </c>
      <c r="HXV316" s="1" t="s">
        <v>332</v>
      </c>
      <c r="HXW316" s="1">
        <v>1</v>
      </c>
      <c r="HXX316" s="1" t="s">
        <v>328</v>
      </c>
      <c r="HXY316" s="1"/>
      <c r="HXZ316" s="1"/>
      <c r="HYA316" s="1"/>
      <c r="HYB316" s="1" t="s">
        <v>15</v>
      </c>
      <c r="HYC316" s="1"/>
      <c r="HYD316" s="1"/>
      <c r="HYE316" s="1" t="s">
        <v>20</v>
      </c>
      <c r="HYF316" s="1">
        <v>18</v>
      </c>
      <c r="HYG316" s="1"/>
      <c r="HYH316" s="1" t="s">
        <v>110</v>
      </c>
      <c r="HYI316" s="1" t="s">
        <v>12</v>
      </c>
      <c r="HYJ316" s="37" t="s">
        <v>329</v>
      </c>
      <c r="HYK316" s="1" t="s">
        <v>331</v>
      </c>
      <c r="HYL316" s="1" t="s">
        <v>332</v>
      </c>
      <c r="HYM316" s="1">
        <v>1</v>
      </c>
      <c r="HYN316" s="1" t="s">
        <v>328</v>
      </c>
      <c r="HYO316" s="1"/>
      <c r="HYP316" s="1"/>
      <c r="HYQ316" s="1"/>
      <c r="HYR316" s="1" t="s">
        <v>15</v>
      </c>
      <c r="HYS316" s="1"/>
      <c r="HYT316" s="1"/>
      <c r="HYU316" s="1" t="s">
        <v>20</v>
      </c>
      <c r="HYV316" s="1">
        <v>18</v>
      </c>
      <c r="HYW316" s="1"/>
      <c r="HYX316" s="1" t="s">
        <v>110</v>
      </c>
      <c r="HYY316" s="1" t="s">
        <v>12</v>
      </c>
      <c r="HYZ316" s="37" t="s">
        <v>329</v>
      </c>
      <c r="HZA316" s="1" t="s">
        <v>331</v>
      </c>
      <c r="HZB316" s="1" t="s">
        <v>332</v>
      </c>
      <c r="HZC316" s="1">
        <v>1</v>
      </c>
      <c r="HZD316" s="1" t="s">
        <v>328</v>
      </c>
      <c r="HZE316" s="1"/>
      <c r="HZF316" s="1"/>
      <c r="HZG316" s="1"/>
      <c r="HZH316" s="1" t="s">
        <v>15</v>
      </c>
      <c r="HZI316" s="1"/>
      <c r="HZJ316" s="1"/>
      <c r="HZK316" s="1" t="s">
        <v>20</v>
      </c>
      <c r="HZL316" s="1">
        <v>18</v>
      </c>
      <c r="HZM316" s="1"/>
      <c r="HZN316" s="1" t="s">
        <v>110</v>
      </c>
      <c r="HZO316" s="1" t="s">
        <v>12</v>
      </c>
      <c r="HZP316" s="37" t="s">
        <v>329</v>
      </c>
      <c r="HZQ316" s="1" t="s">
        <v>331</v>
      </c>
      <c r="HZR316" s="1" t="s">
        <v>332</v>
      </c>
      <c r="HZS316" s="1">
        <v>1</v>
      </c>
      <c r="HZT316" s="1" t="s">
        <v>328</v>
      </c>
      <c r="HZU316" s="1"/>
      <c r="HZV316" s="1"/>
      <c r="HZW316" s="1"/>
      <c r="HZX316" s="1" t="s">
        <v>15</v>
      </c>
      <c r="HZY316" s="1"/>
      <c r="HZZ316" s="1"/>
      <c r="IAA316" s="1" t="s">
        <v>20</v>
      </c>
      <c r="IAB316" s="1">
        <v>18</v>
      </c>
      <c r="IAC316" s="1"/>
      <c r="IAD316" s="1" t="s">
        <v>110</v>
      </c>
      <c r="IAE316" s="1" t="s">
        <v>12</v>
      </c>
      <c r="IAF316" s="37" t="s">
        <v>329</v>
      </c>
      <c r="IAG316" s="1" t="s">
        <v>331</v>
      </c>
      <c r="IAH316" s="1" t="s">
        <v>332</v>
      </c>
      <c r="IAI316" s="1">
        <v>1</v>
      </c>
      <c r="IAJ316" s="1" t="s">
        <v>328</v>
      </c>
      <c r="IAK316" s="1"/>
      <c r="IAL316" s="1"/>
      <c r="IAM316" s="1"/>
      <c r="IAN316" s="1" t="s">
        <v>15</v>
      </c>
      <c r="IAO316" s="1"/>
      <c r="IAP316" s="1"/>
      <c r="IAQ316" s="1" t="s">
        <v>20</v>
      </c>
      <c r="IAR316" s="1">
        <v>18</v>
      </c>
      <c r="IAS316" s="1"/>
      <c r="IAT316" s="1" t="s">
        <v>110</v>
      </c>
      <c r="IAU316" s="1" t="s">
        <v>12</v>
      </c>
      <c r="IAV316" s="37" t="s">
        <v>329</v>
      </c>
      <c r="IAW316" s="1" t="s">
        <v>331</v>
      </c>
      <c r="IAX316" s="1" t="s">
        <v>332</v>
      </c>
      <c r="IAY316" s="1">
        <v>1</v>
      </c>
      <c r="IAZ316" s="1" t="s">
        <v>328</v>
      </c>
      <c r="IBA316" s="1"/>
      <c r="IBB316" s="1"/>
      <c r="IBC316" s="1"/>
      <c r="IBD316" s="1" t="s">
        <v>15</v>
      </c>
      <c r="IBE316" s="1"/>
      <c r="IBF316" s="1"/>
      <c r="IBG316" s="1" t="s">
        <v>20</v>
      </c>
      <c r="IBH316" s="1">
        <v>18</v>
      </c>
      <c r="IBI316" s="1"/>
      <c r="IBJ316" s="1" t="s">
        <v>110</v>
      </c>
      <c r="IBK316" s="1" t="s">
        <v>12</v>
      </c>
      <c r="IBL316" s="37" t="s">
        <v>329</v>
      </c>
      <c r="IBM316" s="1" t="s">
        <v>331</v>
      </c>
      <c r="IBN316" s="1" t="s">
        <v>332</v>
      </c>
      <c r="IBO316" s="1">
        <v>1</v>
      </c>
      <c r="IBP316" s="1" t="s">
        <v>328</v>
      </c>
      <c r="IBQ316" s="1"/>
      <c r="IBR316" s="1"/>
      <c r="IBS316" s="1"/>
      <c r="IBT316" s="1" t="s">
        <v>15</v>
      </c>
      <c r="IBU316" s="1"/>
      <c r="IBV316" s="1"/>
      <c r="IBW316" s="1" t="s">
        <v>20</v>
      </c>
      <c r="IBX316" s="1">
        <v>18</v>
      </c>
      <c r="IBY316" s="1"/>
      <c r="IBZ316" s="1" t="s">
        <v>110</v>
      </c>
      <c r="ICA316" s="1" t="s">
        <v>12</v>
      </c>
      <c r="ICB316" s="37" t="s">
        <v>329</v>
      </c>
      <c r="ICC316" s="1" t="s">
        <v>331</v>
      </c>
      <c r="ICD316" s="1" t="s">
        <v>332</v>
      </c>
      <c r="ICE316" s="1">
        <v>1</v>
      </c>
      <c r="ICF316" s="1" t="s">
        <v>328</v>
      </c>
      <c r="ICG316" s="1"/>
      <c r="ICH316" s="1"/>
      <c r="ICI316" s="1"/>
      <c r="ICJ316" s="1" t="s">
        <v>15</v>
      </c>
      <c r="ICK316" s="1"/>
      <c r="ICL316" s="1"/>
      <c r="ICM316" s="1" t="s">
        <v>20</v>
      </c>
      <c r="ICN316" s="1">
        <v>18</v>
      </c>
      <c r="ICO316" s="1"/>
      <c r="ICP316" s="1" t="s">
        <v>110</v>
      </c>
      <c r="ICQ316" s="1" t="s">
        <v>12</v>
      </c>
      <c r="ICR316" s="37" t="s">
        <v>329</v>
      </c>
      <c r="ICS316" s="1" t="s">
        <v>331</v>
      </c>
      <c r="ICT316" s="1" t="s">
        <v>332</v>
      </c>
      <c r="ICU316" s="1">
        <v>1</v>
      </c>
      <c r="ICV316" s="1" t="s">
        <v>328</v>
      </c>
      <c r="ICW316" s="1"/>
      <c r="ICX316" s="1"/>
      <c r="ICY316" s="1"/>
      <c r="ICZ316" s="1" t="s">
        <v>15</v>
      </c>
      <c r="IDA316" s="1"/>
      <c r="IDB316" s="1"/>
      <c r="IDC316" s="1" t="s">
        <v>20</v>
      </c>
      <c r="IDD316" s="1">
        <v>18</v>
      </c>
      <c r="IDE316" s="1"/>
      <c r="IDF316" s="1" t="s">
        <v>110</v>
      </c>
      <c r="IDG316" s="1" t="s">
        <v>12</v>
      </c>
      <c r="IDH316" s="37" t="s">
        <v>329</v>
      </c>
      <c r="IDI316" s="1" t="s">
        <v>331</v>
      </c>
      <c r="IDJ316" s="1" t="s">
        <v>332</v>
      </c>
      <c r="IDK316" s="1">
        <v>1</v>
      </c>
      <c r="IDL316" s="1" t="s">
        <v>328</v>
      </c>
      <c r="IDM316" s="1"/>
      <c r="IDN316" s="1"/>
      <c r="IDO316" s="1"/>
      <c r="IDP316" s="1" t="s">
        <v>15</v>
      </c>
      <c r="IDQ316" s="1"/>
      <c r="IDR316" s="1"/>
      <c r="IDS316" s="1" t="s">
        <v>20</v>
      </c>
      <c r="IDT316" s="1">
        <v>18</v>
      </c>
      <c r="IDU316" s="1"/>
      <c r="IDV316" s="1" t="s">
        <v>110</v>
      </c>
      <c r="IDW316" s="1" t="s">
        <v>12</v>
      </c>
      <c r="IDX316" s="37" t="s">
        <v>329</v>
      </c>
      <c r="IDY316" s="1" t="s">
        <v>331</v>
      </c>
      <c r="IDZ316" s="1" t="s">
        <v>332</v>
      </c>
      <c r="IEA316" s="1">
        <v>1</v>
      </c>
      <c r="IEB316" s="1" t="s">
        <v>328</v>
      </c>
      <c r="IEC316" s="1"/>
      <c r="IED316" s="1"/>
      <c r="IEE316" s="1"/>
      <c r="IEF316" s="1" t="s">
        <v>15</v>
      </c>
      <c r="IEG316" s="1"/>
      <c r="IEH316" s="1"/>
      <c r="IEI316" s="1" t="s">
        <v>20</v>
      </c>
      <c r="IEJ316" s="1">
        <v>18</v>
      </c>
      <c r="IEK316" s="1"/>
      <c r="IEL316" s="1" t="s">
        <v>110</v>
      </c>
      <c r="IEM316" s="1" t="s">
        <v>12</v>
      </c>
      <c r="IEN316" s="37" t="s">
        <v>329</v>
      </c>
      <c r="IEO316" s="1" t="s">
        <v>331</v>
      </c>
      <c r="IEP316" s="1" t="s">
        <v>332</v>
      </c>
      <c r="IEQ316" s="1">
        <v>1</v>
      </c>
      <c r="IER316" s="1" t="s">
        <v>328</v>
      </c>
      <c r="IES316" s="1"/>
      <c r="IET316" s="1"/>
      <c r="IEU316" s="1"/>
      <c r="IEV316" s="1" t="s">
        <v>15</v>
      </c>
      <c r="IEW316" s="1"/>
      <c r="IEX316" s="1"/>
      <c r="IEY316" s="1" t="s">
        <v>20</v>
      </c>
      <c r="IEZ316" s="1">
        <v>18</v>
      </c>
      <c r="IFA316" s="1"/>
      <c r="IFB316" s="1" t="s">
        <v>110</v>
      </c>
      <c r="IFC316" s="1" t="s">
        <v>12</v>
      </c>
      <c r="IFD316" s="37" t="s">
        <v>329</v>
      </c>
      <c r="IFE316" s="1" t="s">
        <v>331</v>
      </c>
      <c r="IFF316" s="1" t="s">
        <v>332</v>
      </c>
      <c r="IFG316" s="1">
        <v>1</v>
      </c>
      <c r="IFH316" s="1" t="s">
        <v>328</v>
      </c>
      <c r="IFI316" s="1"/>
      <c r="IFJ316" s="1"/>
      <c r="IFK316" s="1"/>
      <c r="IFL316" s="1" t="s">
        <v>15</v>
      </c>
      <c r="IFM316" s="1"/>
      <c r="IFN316" s="1"/>
      <c r="IFO316" s="1" t="s">
        <v>20</v>
      </c>
      <c r="IFP316" s="1">
        <v>18</v>
      </c>
      <c r="IFQ316" s="1"/>
      <c r="IFR316" s="1" t="s">
        <v>110</v>
      </c>
      <c r="IFS316" s="1" t="s">
        <v>12</v>
      </c>
      <c r="IFT316" s="37" t="s">
        <v>329</v>
      </c>
      <c r="IFU316" s="1" t="s">
        <v>331</v>
      </c>
      <c r="IFV316" s="1" t="s">
        <v>332</v>
      </c>
      <c r="IFW316" s="1">
        <v>1</v>
      </c>
      <c r="IFX316" s="1" t="s">
        <v>328</v>
      </c>
      <c r="IFY316" s="1"/>
      <c r="IFZ316" s="1"/>
      <c r="IGA316" s="1"/>
      <c r="IGB316" s="1" t="s">
        <v>15</v>
      </c>
      <c r="IGC316" s="1"/>
      <c r="IGD316" s="1"/>
      <c r="IGE316" s="1" t="s">
        <v>20</v>
      </c>
      <c r="IGF316" s="1">
        <v>18</v>
      </c>
      <c r="IGG316" s="1"/>
      <c r="IGH316" s="1" t="s">
        <v>110</v>
      </c>
      <c r="IGI316" s="1" t="s">
        <v>12</v>
      </c>
      <c r="IGJ316" s="37" t="s">
        <v>329</v>
      </c>
      <c r="IGK316" s="1" t="s">
        <v>331</v>
      </c>
      <c r="IGL316" s="1" t="s">
        <v>332</v>
      </c>
      <c r="IGM316" s="1">
        <v>1</v>
      </c>
      <c r="IGN316" s="1" t="s">
        <v>328</v>
      </c>
      <c r="IGO316" s="1"/>
      <c r="IGP316" s="1"/>
      <c r="IGQ316" s="1"/>
      <c r="IGR316" s="1" t="s">
        <v>15</v>
      </c>
      <c r="IGS316" s="1"/>
      <c r="IGT316" s="1"/>
      <c r="IGU316" s="1" t="s">
        <v>20</v>
      </c>
      <c r="IGV316" s="1">
        <v>18</v>
      </c>
      <c r="IGW316" s="1"/>
      <c r="IGX316" s="1" t="s">
        <v>110</v>
      </c>
      <c r="IGY316" s="1" t="s">
        <v>12</v>
      </c>
      <c r="IGZ316" s="37" t="s">
        <v>329</v>
      </c>
      <c r="IHA316" s="1" t="s">
        <v>331</v>
      </c>
      <c r="IHB316" s="1" t="s">
        <v>332</v>
      </c>
      <c r="IHC316" s="1">
        <v>1</v>
      </c>
      <c r="IHD316" s="1" t="s">
        <v>328</v>
      </c>
      <c r="IHE316" s="1"/>
      <c r="IHF316" s="1"/>
      <c r="IHG316" s="1"/>
      <c r="IHH316" s="1" t="s">
        <v>15</v>
      </c>
      <c r="IHI316" s="1"/>
      <c r="IHJ316" s="1"/>
      <c r="IHK316" s="1" t="s">
        <v>20</v>
      </c>
      <c r="IHL316" s="1">
        <v>18</v>
      </c>
      <c r="IHM316" s="1"/>
      <c r="IHN316" s="1" t="s">
        <v>110</v>
      </c>
      <c r="IHO316" s="1" t="s">
        <v>12</v>
      </c>
      <c r="IHP316" s="37" t="s">
        <v>329</v>
      </c>
      <c r="IHQ316" s="1" t="s">
        <v>331</v>
      </c>
      <c r="IHR316" s="1" t="s">
        <v>332</v>
      </c>
      <c r="IHS316" s="1">
        <v>1</v>
      </c>
      <c r="IHT316" s="1" t="s">
        <v>328</v>
      </c>
      <c r="IHU316" s="1"/>
      <c r="IHV316" s="1"/>
      <c r="IHW316" s="1"/>
      <c r="IHX316" s="1" t="s">
        <v>15</v>
      </c>
      <c r="IHY316" s="1"/>
      <c r="IHZ316" s="1"/>
      <c r="IIA316" s="1" t="s">
        <v>20</v>
      </c>
      <c r="IIB316" s="1">
        <v>18</v>
      </c>
      <c r="IIC316" s="1"/>
      <c r="IID316" s="1" t="s">
        <v>110</v>
      </c>
      <c r="IIE316" s="1" t="s">
        <v>12</v>
      </c>
      <c r="IIF316" s="37" t="s">
        <v>329</v>
      </c>
      <c r="IIG316" s="1" t="s">
        <v>331</v>
      </c>
      <c r="IIH316" s="1" t="s">
        <v>332</v>
      </c>
      <c r="III316" s="1">
        <v>1</v>
      </c>
      <c r="IIJ316" s="1" t="s">
        <v>328</v>
      </c>
      <c r="IIK316" s="1"/>
      <c r="IIL316" s="1"/>
      <c r="IIM316" s="1"/>
      <c r="IIN316" s="1" t="s">
        <v>15</v>
      </c>
      <c r="IIO316" s="1"/>
      <c r="IIP316" s="1"/>
      <c r="IIQ316" s="1" t="s">
        <v>20</v>
      </c>
      <c r="IIR316" s="1">
        <v>18</v>
      </c>
      <c r="IIS316" s="1"/>
      <c r="IIT316" s="1" t="s">
        <v>110</v>
      </c>
      <c r="IIU316" s="1" t="s">
        <v>12</v>
      </c>
      <c r="IIV316" s="37" t="s">
        <v>329</v>
      </c>
      <c r="IIW316" s="1" t="s">
        <v>331</v>
      </c>
      <c r="IIX316" s="1" t="s">
        <v>332</v>
      </c>
      <c r="IIY316" s="1">
        <v>1</v>
      </c>
      <c r="IIZ316" s="1" t="s">
        <v>328</v>
      </c>
      <c r="IJA316" s="1"/>
      <c r="IJB316" s="1"/>
      <c r="IJC316" s="1"/>
      <c r="IJD316" s="1" t="s">
        <v>15</v>
      </c>
      <c r="IJE316" s="1"/>
      <c r="IJF316" s="1"/>
      <c r="IJG316" s="1" t="s">
        <v>20</v>
      </c>
      <c r="IJH316" s="1">
        <v>18</v>
      </c>
      <c r="IJI316" s="1"/>
      <c r="IJJ316" s="1" t="s">
        <v>110</v>
      </c>
      <c r="IJK316" s="1" t="s">
        <v>12</v>
      </c>
      <c r="IJL316" s="37" t="s">
        <v>329</v>
      </c>
      <c r="IJM316" s="1" t="s">
        <v>331</v>
      </c>
      <c r="IJN316" s="1" t="s">
        <v>332</v>
      </c>
      <c r="IJO316" s="1">
        <v>1</v>
      </c>
      <c r="IJP316" s="1" t="s">
        <v>328</v>
      </c>
      <c r="IJQ316" s="1"/>
      <c r="IJR316" s="1"/>
      <c r="IJS316" s="1"/>
      <c r="IJT316" s="1" t="s">
        <v>15</v>
      </c>
      <c r="IJU316" s="1"/>
      <c r="IJV316" s="1"/>
      <c r="IJW316" s="1" t="s">
        <v>20</v>
      </c>
      <c r="IJX316" s="1">
        <v>18</v>
      </c>
      <c r="IJY316" s="1"/>
      <c r="IJZ316" s="1" t="s">
        <v>110</v>
      </c>
      <c r="IKA316" s="1" t="s">
        <v>12</v>
      </c>
      <c r="IKB316" s="37" t="s">
        <v>329</v>
      </c>
      <c r="IKC316" s="1" t="s">
        <v>331</v>
      </c>
      <c r="IKD316" s="1" t="s">
        <v>332</v>
      </c>
      <c r="IKE316" s="1">
        <v>1</v>
      </c>
      <c r="IKF316" s="1" t="s">
        <v>328</v>
      </c>
      <c r="IKG316" s="1"/>
      <c r="IKH316" s="1"/>
      <c r="IKI316" s="1"/>
      <c r="IKJ316" s="1" t="s">
        <v>15</v>
      </c>
      <c r="IKK316" s="1"/>
      <c r="IKL316" s="1"/>
      <c r="IKM316" s="1" t="s">
        <v>20</v>
      </c>
      <c r="IKN316" s="1">
        <v>18</v>
      </c>
      <c r="IKO316" s="1"/>
      <c r="IKP316" s="1" t="s">
        <v>110</v>
      </c>
      <c r="IKQ316" s="1" t="s">
        <v>12</v>
      </c>
      <c r="IKR316" s="37" t="s">
        <v>329</v>
      </c>
      <c r="IKS316" s="1" t="s">
        <v>331</v>
      </c>
      <c r="IKT316" s="1" t="s">
        <v>332</v>
      </c>
      <c r="IKU316" s="1">
        <v>1</v>
      </c>
      <c r="IKV316" s="1" t="s">
        <v>328</v>
      </c>
      <c r="IKW316" s="1"/>
      <c r="IKX316" s="1"/>
      <c r="IKY316" s="1"/>
      <c r="IKZ316" s="1" t="s">
        <v>15</v>
      </c>
      <c r="ILA316" s="1"/>
      <c r="ILB316" s="1"/>
      <c r="ILC316" s="1" t="s">
        <v>20</v>
      </c>
      <c r="ILD316" s="1">
        <v>18</v>
      </c>
      <c r="ILE316" s="1"/>
      <c r="ILF316" s="1" t="s">
        <v>110</v>
      </c>
      <c r="ILG316" s="1" t="s">
        <v>12</v>
      </c>
      <c r="ILH316" s="37" t="s">
        <v>329</v>
      </c>
      <c r="ILI316" s="1" t="s">
        <v>331</v>
      </c>
      <c r="ILJ316" s="1" t="s">
        <v>332</v>
      </c>
      <c r="ILK316" s="1">
        <v>1</v>
      </c>
      <c r="ILL316" s="1" t="s">
        <v>328</v>
      </c>
      <c r="ILM316" s="1"/>
      <c r="ILN316" s="1"/>
      <c r="ILO316" s="1"/>
      <c r="ILP316" s="1" t="s">
        <v>15</v>
      </c>
      <c r="ILQ316" s="1"/>
      <c r="ILR316" s="1"/>
      <c r="ILS316" s="1" t="s">
        <v>20</v>
      </c>
      <c r="ILT316" s="1">
        <v>18</v>
      </c>
      <c r="ILU316" s="1"/>
      <c r="ILV316" s="1" t="s">
        <v>110</v>
      </c>
      <c r="ILW316" s="1" t="s">
        <v>12</v>
      </c>
      <c r="ILX316" s="37" t="s">
        <v>329</v>
      </c>
      <c r="ILY316" s="1" t="s">
        <v>331</v>
      </c>
      <c r="ILZ316" s="1" t="s">
        <v>332</v>
      </c>
      <c r="IMA316" s="1">
        <v>1</v>
      </c>
      <c r="IMB316" s="1" t="s">
        <v>328</v>
      </c>
      <c r="IMC316" s="1"/>
      <c r="IMD316" s="1"/>
      <c r="IME316" s="1"/>
      <c r="IMF316" s="1" t="s">
        <v>15</v>
      </c>
      <c r="IMG316" s="1"/>
      <c r="IMH316" s="1"/>
      <c r="IMI316" s="1" t="s">
        <v>20</v>
      </c>
      <c r="IMJ316" s="1">
        <v>18</v>
      </c>
      <c r="IMK316" s="1"/>
      <c r="IML316" s="1" t="s">
        <v>110</v>
      </c>
      <c r="IMM316" s="1" t="s">
        <v>12</v>
      </c>
      <c r="IMN316" s="37" t="s">
        <v>329</v>
      </c>
      <c r="IMO316" s="1" t="s">
        <v>331</v>
      </c>
      <c r="IMP316" s="1" t="s">
        <v>332</v>
      </c>
      <c r="IMQ316" s="1">
        <v>1</v>
      </c>
      <c r="IMR316" s="1" t="s">
        <v>328</v>
      </c>
      <c r="IMS316" s="1"/>
      <c r="IMT316" s="1"/>
      <c r="IMU316" s="1"/>
      <c r="IMV316" s="1" t="s">
        <v>15</v>
      </c>
      <c r="IMW316" s="1"/>
      <c r="IMX316" s="1"/>
      <c r="IMY316" s="1" t="s">
        <v>20</v>
      </c>
      <c r="IMZ316" s="1">
        <v>18</v>
      </c>
      <c r="INA316" s="1"/>
      <c r="INB316" s="1" t="s">
        <v>110</v>
      </c>
      <c r="INC316" s="1" t="s">
        <v>12</v>
      </c>
      <c r="IND316" s="37" t="s">
        <v>329</v>
      </c>
      <c r="INE316" s="1" t="s">
        <v>331</v>
      </c>
      <c r="INF316" s="1" t="s">
        <v>332</v>
      </c>
      <c r="ING316" s="1">
        <v>1</v>
      </c>
      <c r="INH316" s="1" t="s">
        <v>328</v>
      </c>
      <c r="INI316" s="1"/>
      <c r="INJ316" s="1"/>
      <c r="INK316" s="1"/>
      <c r="INL316" s="1" t="s">
        <v>15</v>
      </c>
      <c r="INM316" s="1"/>
      <c r="INN316" s="1"/>
      <c r="INO316" s="1" t="s">
        <v>20</v>
      </c>
      <c r="INP316" s="1">
        <v>18</v>
      </c>
      <c r="INQ316" s="1"/>
      <c r="INR316" s="1" t="s">
        <v>110</v>
      </c>
      <c r="INS316" s="1" t="s">
        <v>12</v>
      </c>
      <c r="INT316" s="37" t="s">
        <v>329</v>
      </c>
      <c r="INU316" s="1" t="s">
        <v>331</v>
      </c>
      <c r="INV316" s="1" t="s">
        <v>332</v>
      </c>
      <c r="INW316" s="1">
        <v>1</v>
      </c>
      <c r="INX316" s="1" t="s">
        <v>328</v>
      </c>
      <c r="INY316" s="1"/>
      <c r="INZ316" s="1"/>
      <c r="IOA316" s="1"/>
      <c r="IOB316" s="1" t="s">
        <v>15</v>
      </c>
      <c r="IOC316" s="1"/>
      <c r="IOD316" s="1"/>
      <c r="IOE316" s="1" t="s">
        <v>20</v>
      </c>
      <c r="IOF316" s="1">
        <v>18</v>
      </c>
      <c r="IOG316" s="1"/>
      <c r="IOH316" s="1" t="s">
        <v>110</v>
      </c>
      <c r="IOI316" s="1" t="s">
        <v>12</v>
      </c>
      <c r="IOJ316" s="37" t="s">
        <v>329</v>
      </c>
      <c r="IOK316" s="1" t="s">
        <v>331</v>
      </c>
      <c r="IOL316" s="1" t="s">
        <v>332</v>
      </c>
      <c r="IOM316" s="1">
        <v>1</v>
      </c>
      <c r="ION316" s="1" t="s">
        <v>328</v>
      </c>
      <c r="IOO316" s="1"/>
      <c r="IOP316" s="1"/>
      <c r="IOQ316" s="1"/>
      <c r="IOR316" s="1" t="s">
        <v>15</v>
      </c>
      <c r="IOS316" s="1"/>
      <c r="IOT316" s="1"/>
      <c r="IOU316" s="1" t="s">
        <v>20</v>
      </c>
      <c r="IOV316" s="1">
        <v>18</v>
      </c>
      <c r="IOW316" s="1"/>
      <c r="IOX316" s="1" t="s">
        <v>110</v>
      </c>
      <c r="IOY316" s="1" t="s">
        <v>12</v>
      </c>
      <c r="IOZ316" s="37" t="s">
        <v>329</v>
      </c>
      <c r="IPA316" s="1" t="s">
        <v>331</v>
      </c>
      <c r="IPB316" s="1" t="s">
        <v>332</v>
      </c>
      <c r="IPC316" s="1">
        <v>1</v>
      </c>
      <c r="IPD316" s="1" t="s">
        <v>328</v>
      </c>
      <c r="IPE316" s="1"/>
      <c r="IPF316" s="1"/>
      <c r="IPG316" s="1"/>
      <c r="IPH316" s="1" t="s">
        <v>15</v>
      </c>
      <c r="IPI316" s="1"/>
      <c r="IPJ316" s="1"/>
      <c r="IPK316" s="1" t="s">
        <v>20</v>
      </c>
      <c r="IPL316" s="1">
        <v>18</v>
      </c>
      <c r="IPM316" s="1"/>
      <c r="IPN316" s="1" t="s">
        <v>110</v>
      </c>
      <c r="IPO316" s="1" t="s">
        <v>12</v>
      </c>
      <c r="IPP316" s="37" t="s">
        <v>329</v>
      </c>
      <c r="IPQ316" s="1" t="s">
        <v>331</v>
      </c>
      <c r="IPR316" s="1" t="s">
        <v>332</v>
      </c>
      <c r="IPS316" s="1">
        <v>1</v>
      </c>
      <c r="IPT316" s="1" t="s">
        <v>328</v>
      </c>
      <c r="IPU316" s="1"/>
      <c r="IPV316" s="1"/>
      <c r="IPW316" s="1"/>
      <c r="IPX316" s="1" t="s">
        <v>15</v>
      </c>
      <c r="IPY316" s="1"/>
      <c r="IPZ316" s="1"/>
      <c r="IQA316" s="1" t="s">
        <v>20</v>
      </c>
      <c r="IQB316" s="1">
        <v>18</v>
      </c>
      <c r="IQC316" s="1"/>
      <c r="IQD316" s="1" t="s">
        <v>110</v>
      </c>
      <c r="IQE316" s="1" t="s">
        <v>12</v>
      </c>
      <c r="IQF316" s="37" t="s">
        <v>329</v>
      </c>
      <c r="IQG316" s="1" t="s">
        <v>331</v>
      </c>
      <c r="IQH316" s="1" t="s">
        <v>332</v>
      </c>
      <c r="IQI316" s="1">
        <v>1</v>
      </c>
      <c r="IQJ316" s="1" t="s">
        <v>328</v>
      </c>
      <c r="IQK316" s="1"/>
      <c r="IQL316" s="1"/>
      <c r="IQM316" s="1"/>
      <c r="IQN316" s="1" t="s">
        <v>15</v>
      </c>
      <c r="IQO316" s="1"/>
      <c r="IQP316" s="1"/>
      <c r="IQQ316" s="1" t="s">
        <v>20</v>
      </c>
      <c r="IQR316" s="1">
        <v>18</v>
      </c>
      <c r="IQS316" s="1"/>
      <c r="IQT316" s="1" t="s">
        <v>110</v>
      </c>
      <c r="IQU316" s="1" t="s">
        <v>12</v>
      </c>
      <c r="IQV316" s="37" t="s">
        <v>329</v>
      </c>
      <c r="IQW316" s="1" t="s">
        <v>331</v>
      </c>
      <c r="IQX316" s="1" t="s">
        <v>332</v>
      </c>
      <c r="IQY316" s="1">
        <v>1</v>
      </c>
      <c r="IQZ316" s="1" t="s">
        <v>328</v>
      </c>
      <c r="IRA316" s="1"/>
      <c r="IRB316" s="1"/>
      <c r="IRC316" s="1"/>
      <c r="IRD316" s="1" t="s">
        <v>15</v>
      </c>
      <c r="IRE316" s="1"/>
      <c r="IRF316" s="1"/>
      <c r="IRG316" s="1" t="s">
        <v>20</v>
      </c>
      <c r="IRH316" s="1">
        <v>18</v>
      </c>
      <c r="IRI316" s="1"/>
      <c r="IRJ316" s="1" t="s">
        <v>110</v>
      </c>
      <c r="IRK316" s="1" t="s">
        <v>12</v>
      </c>
      <c r="IRL316" s="37" t="s">
        <v>329</v>
      </c>
      <c r="IRM316" s="1" t="s">
        <v>331</v>
      </c>
      <c r="IRN316" s="1" t="s">
        <v>332</v>
      </c>
      <c r="IRO316" s="1">
        <v>1</v>
      </c>
      <c r="IRP316" s="1" t="s">
        <v>328</v>
      </c>
      <c r="IRQ316" s="1"/>
      <c r="IRR316" s="1"/>
      <c r="IRS316" s="1"/>
      <c r="IRT316" s="1" t="s">
        <v>15</v>
      </c>
      <c r="IRU316" s="1"/>
      <c r="IRV316" s="1"/>
      <c r="IRW316" s="1" t="s">
        <v>20</v>
      </c>
      <c r="IRX316" s="1">
        <v>18</v>
      </c>
      <c r="IRY316" s="1"/>
      <c r="IRZ316" s="1" t="s">
        <v>110</v>
      </c>
      <c r="ISA316" s="1" t="s">
        <v>12</v>
      </c>
      <c r="ISB316" s="37" t="s">
        <v>329</v>
      </c>
      <c r="ISC316" s="1" t="s">
        <v>331</v>
      </c>
      <c r="ISD316" s="1" t="s">
        <v>332</v>
      </c>
      <c r="ISE316" s="1">
        <v>1</v>
      </c>
      <c r="ISF316" s="1" t="s">
        <v>328</v>
      </c>
      <c r="ISG316" s="1"/>
      <c r="ISH316" s="1"/>
      <c r="ISI316" s="1"/>
      <c r="ISJ316" s="1" t="s">
        <v>15</v>
      </c>
      <c r="ISK316" s="1"/>
      <c r="ISL316" s="1"/>
      <c r="ISM316" s="1" t="s">
        <v>20</v>
      </c>
      <c r="ISN316" s="1">
        <v>18</v>
      </c>
      <c r="ISO316" s="1"/>
      <c r="ISP316" s="1" t="s">
        <v>110</v>
      </c>
      <c r="ISQ316" s="1" t="s">
        <v>12</v>
      </c>
      <c r="ISR316" s="37" t="s">
        <v>329</v>
      </c>
      <c r="ISS316" s="1" t="s">
        <v>331</v>
      </c>
      <c r="IST316" s="1" t="s">
        <v>332</v>
      </c>
      <c r="ISU316" s="1">
        <v>1</v>
      </c>
      <c r="ISV316" s="1" t="s">
        <v>328</v>
      </c>
      <c r="ISW316" s="1"/>
      <c r="ISX316" s="1"/>
      <c r="ISY316" s="1"/>
      <c r="ISZ316" s="1" t="s">
        <v>15</v>
      </c>
      <c r="ITA316" s="1"/>
      <c r="ITB316" s="1"/>
      <c r="ITC316" s="1" t="s">
        <v>20</v>
      </c>
      <c r="ITD316" s="1">
        <v>18</v>
      </c>
      <c r="ITE316" s="1"/>
      <c r="ITF316" s="1" t="s">
        <v>110</v>
      </c>
      <c r="ITG316" s="1" t="s">
        <v>12</v>
      </c>
      <c r="ITH316" s="37" t="s">
        <v>329</v>
      </c>
      <c r="ITI316" s="1" t="s">
        <v>331</v>
      </c>
      <c r="ITJ316" s="1" t="s">
        <v>332</v>
      </c>
      <c r="ITK316" s="1">
        <v>1</v>
      </c>
      <c r="ITL316" s="1" t="s">
        <v>328</v>
      </c>
      <c r="ITM316" s="1"/>
      <c r="ITN316" s="1"/>
      <c r="ITO316" s="1"/>
      <c r="ITP316" s="1" t="s">
        <v>15</v>
      </c>
      <c r="ITQ316" s="1"/>
      <c r="ITR316" s="1"/>
      <c r="ITS316" s="1" t="s">
        <v>20</v>
      </c>
      <c r="ITT316" s="1">
        <v>18</v>
      </c>
      <c r="ITU316" s="1"/>
      <c r="ITV316" s="1" t="s">
        <v>110</v>
      </c>
      <c r="ITW316" s="1" t="s">
        <v>12</v>
      </c>
      <c r="ITX316" s="37" t="s">
        <v>329</v>
      </c>
      <c r="ITY316" s="1" t="s">
        <v>331</v>
      </c>
      <c r="ITZ316" s="1" t="s">
        <v>332</v>
      </c>
      <c r="IUA316" s="1">
        <v>1</v>
      </c>
      <c r="IUB316" s="1" t="s">
        <v>328</v>
      </c>
      <c r="IUC316" s="1"/>
      <c r="IUD316" s="1"/>
      <c r="IUE316" s="1"/>
      <c r="IUF316" s="1" t="s">
        <v>15</v>
      </c>
      <c r="IUG316" s="1"/>
      <c r="IUH316" s="1"/>
      <c r="IUI316" s="1" t="s">
        <v>20</v>
      </c>
      <c r="IUJ316" s="1">
        <v>18</v>
      </c>
      <c r="IUK316" s="1"/>
      <c r="IUL316" s="1" t="s">
        <v>110</v>
      </c>
      <c r="IUM316" s="1" t="s">
        <v>12</v>
      </c>
      <c r="IUN316" s="37" t="s">
        <v>329</v>
      </c>
      <c r="IUO316" s="1" t="s">
        <v>331</v>
      </c>
      <c r="IUP316" s="1" t="s">
        <v>332</v>
      </c>
      <c r="IUQ316" s="1">
        <v>1</v>
      </c>
      <c r="IUR316" s="1" t="s">
        <v>328</v>
      </c>
      <c r="IUS316" s="1"/>
      <c r="IUT316" s="1"/>
      <c r="IUU316" s="1"/>
      <c r="IUV316" s="1" t="s">
        <v>15</v>
      </c>
      <c r="IUW316" s="1"/>
      <c r="IUX316" s="1"/>
      <c r="IUY316" s="1" t="s">
        <v>20</v>
      </c>
      <c r="IUZ316" s="1">
        <v>18</v>
      </c>
      <c r="IVA316" s="1"/>
      <c r="IVB316" s="1" t="s">
        <v>110</v>
      </c>
      <c r="IVC316" s="1" t="s">
        <v>12</v>
      </c>
      <c r="IVD316" s="37" t="s">
        <v>329</v>
      </c>
      <c r="IVE316" s="1" t="s">
        <v>331</v>
      </c>
      <c r="IVF316" s="1" t="s">
        <v>332</v>
      </c>
      <c r="IVG316" s="1">
        <v>1</v>
      </c>
      <c r="IVH316" s="1" t="s">
        <v>328</v>
      </c>
      <c r="IVI316" s="1"/>
      <c r="IVJ316" s="1"/>
      <c r="IVK316" s="1"/>
      <c r="IVL316" s="1" t="s">
        <v>15</v>
      </c>
      <c r="IVM316" s="1"/>
      <c r="IVN316" s="1"/>
      <c r="IVO316" s="1" t="s">
        <v>20</v>
      </c>
      <c r="IVP316" s="1">
        <v>18</v>
      </c>
      <c r="IVQ316" s="1"/>
      <c r="IVR316" s="1" t="s">
        <v>110</v>
      </c>
      <c r="IVS316" s="1" t="s">
        <v>12</v>
      </c>
      <c r="IVT316" s="37" t="s">
        <v>329</v>
      </c>
      <c r="IVU316" s="1" t="s">
        <v>331</v>
      </c>
      <c r="IVV316" s="1" t="s">
        <v>332</v>
      </c>
      <c r="IVW316" s="1">
        <v>1</v>
      </c>
      <c r="IVX316" s="1" t="s">
        <v>328</v>
      </c>
      <c r="IVY316" s="1"/>
      <c r="IVZ316" s="1"/>
      <c r="IWA316" s="1"/>
      <c r="IWB316" s="1" t="s">
        <v>15</v>
      </c>
      <c r="IWC316" s="1"/>
      <c r="IWD316" s="1"/>
      <c r="IWE316" s="1" t="s">
        <v>20</v>
      </c>
      <c r="IWF316" s="1">
        <v>18</v>
      </c>
      <c r="IWG316" s="1"/>
      <c r="IWH316" s="1" t="s">
        <v>110</v>
      </c>
      <c r="IWI316" s="1" t="s">
        <v>12</v>
      </c>
      <c r="IWJ316" s="37" t="s">
        <v>329</v>
      </c>
      <c r="IWK316" s="1" t="s">
        <v>331</v>
      </c>
      <c r="IWL316" s="1" t="s">
        <v>332</v>
      </c>
      <c r="IWM316" s="1">
        <v>1</v>
      </c>
      <c r="IWN316" s="1" t="s">
        <v>328</v>
      </c>
      <c r="IWO316" s="1"/>
      <c r="IWP316" s="1"/>
      <c r="IWQ316" s="1"/>
      <c r="IWR316" s="1" t="s">
        <v>15</v>
      </c>
      <c r="IWS316" s="1"/>
      <c r="IWT316" s="1"/>
      <c r="IWU316" s="1" t="s">
        <v>20</v>
      </c>
      <c r="IWV316" s="1">
        <v>18</v>
      </c>
      <c r="IWW316" s="1"/>
      <c r="IWX316" s="1" t="s">
        <v>110</v>
      </c>
      <c r="IWY316" s="1" t="s">
        <v>12</v>
      </c>
      <c r="IWZ316" s="37" t="s">
        <v>329</v>
      </c>
      <c r="IXA316" s="1" t="s">
        <v>331</v>
      </c>
      <c r="IXB316" s="1" t="s">
        <v>332</v>
      </c>
      <c r="IXC316" s="1">
        <v>1</v>
      </c>
      <c r="IXD316" s="1" t="s">
        <v>328</v>
      </c>
      <c r="IXE316" s="1"/>
      <c r="IXF316" s="1"/>
      <c r="IXG316" s="1"/>
      <c r="IXH316" s="1" t="s">
        <v>15</v>
      </c>
      <c r="IXI316" s="1"/>
      <c r="IXJ316" s="1"/>
      <c r="IXK316" s="1" t="s">
        <v>20</v>
      </c>
      <c r="IXL316" s="1">
        <v>18</v>
      </c>
      <c r="IXM316" s="1"/>
      <c r="IXN316" s="1" t="s">
        <v>110</v>
      </c>
      <c r="IXO316" s="1" t="s">
        <v>12</v>
      </c>
      <c r="IXP316" s="37" t="s">
        <v>329</v>
      </c>
      <c r="IXQ316" s="1" t="s">
        <v>331</v>
      </c>
      <c r="IXR316" s="1" t="s">
        <v>332</v>
      </c>
      <c r="IXS316" s="1">
        <v>1</v>
      </c>
      <c r="IXT316" s="1" t="s">
        <v>328</v>
      </c>
      <c r="IXU316" s="1"/>
      <c r="IXV316" s="1"/>
      <c r="IXW316" s="1"/>
      <c r="IXX316" s="1" t="s">
        <v>15</v>
      </c>
      <c r="IXY316" s="1"/>
      <c r="IXZ316" s="1"/>
      <c r="IYA316" s="1" t="s">
        <v>20</v>
      </c>
      <c r="IYB316" s="1">
        <v>18</v>
      </c>
      <c r="IYC316" s="1"/>
      <c r="IYD316" s="1" t="s">
        <v>110</v>
      </c>
      <c r="IYE316" s="1" t="s">
        <v>12</v>
      </c>
      <c r="IYF316" s="37" t="s">
        <v>329</v>
      </c>
      <c r="IYG316" s="1" t="s">
        <v>331</v>
      </c>
      <c r="IYH316" s="1" t="s">
        <v>332</v>
      </c>
      <c r="IYI316" s="1">
        <v>1</v>
      </c>
      <c r="IYJ316" s="1" t="s">
        <v>328</v>
      </c>
      <c r="IYK316" s="1"/>
      <c r="IYL316" s="1"/>
      <c r="IYM316" s="1"/>
      <c r="IYN316" s="1" t="s">
        <v>15</v>
      </c>
      <c r="IYO316" s="1"/>
      <c r="IYP316" s="1"/>
      <c r="IYQ316" s="1" t="s">
        <v>20</v>
      </c>
      <c r="IYR316" s="1">
        <v>18</v>
      </c>
      <c r="IYS316" s="1"/>
      <c r="IYT316" s="1" t="s">
        <v>110</v>
      </c>
      <c r="IYU316" s="1" t="s">
        <v>12</v>
      </c>
      <c r="IYV316" s="37" t="s">
        <v>329</v>
      </c>
      <c r="IYW316" s="1" t="s">
        <v>331</v>
      </c>
      <c r="IYX316" s="1" t="s">
        <v>332</v>
      </c>
      <c r="IYY316" s="1">
        <v>1</v>
      </c>
      <c r="IYZ316" s="1" t="s">
        <v>328</v>
      </c>
      <c r="IZA316" s="1"/>
      <c r="IZB316" s="1"/>
      <c r="IZC316" s="1"/>
      <c r="IZD316" s="1" t="s">
        <v>15</v>
      </c>
      <c r="IZE316" s="1"/>
      <c r="IZF316" s="1"/>
      <c r="IZG316" s="1" t="s">
        <v>20</v>
      </c>
      <c r="IZH316" s="1">
        <v>18</v>
      </c>
      <c r="IZI316" s="1"/>
      <c r="IZJ316" s="1" t="s">
        <v>110</v>
      </c>
      <c r="IZK316" s="1" t="s">
        <v>12</v>
      </c>
      <c r="IZL316" s="37" t="s">
        <v>329</v>
      </c>
      <c r="IZM316" s="1" t="s">
        <v>331</v>
      </c>
      <c r="IZN316" s="1" t="s">
        <v>332</v>
      </c>
      <c r="IZO316" s="1">
        <v>1</v>
      </c>
      <c r="IZP316" s="1" t="s">
        <v>328</v>
      </c>
      <c r="IZQ316" s="1"/>
      <c r="IZR316" s="1"/>
      <c r="IZS316" s="1"/>
      <c r="IZT316" s="1" t="s">
        <v>15</v>
      </c>
      <c r="IZU316" s="1"/>
      <c r="IZV316" s="1"/>
      <c r="IZW316" s="1" t="s">
        <v>20</v>
      </c>
      <c r="IZX316" s="1">
        <v>18</v>
      </c>
      <c r="IZY316" s="1"/>
      <c r="IZZ316" s="1" t="s">
        <v>110</v>
      </c>
      <c r="JAA316" s="1" t="s">
        <v>12</v>
      </c>
      <c r="JAB316" s="37" t="s">
        <v>329</v>
      </c>
      <c r="JAC316" s="1" t="s">
        <v>331</v>
      </c>
      <c r="JAD316" s="1" t="s">
        <v>332</v>
      </c>
      <c r="JAE316" s="1">
        <v>1</v>
      </c>
      <c r="JAF316" s="1" t="s">
        <v>328</v>
      </c>
      <c r="JAG316" s="1"/>
      <c r="JAH316" s="1"/>
      <c r="JAI316" s="1"/>
      <c r="JAJ316" s="1" t="s">
        <v>15</v>
      </c>
      <c r="JAK316" s="1"/>
      <c r="JAL316" s="1"/>
      <c r="JAM316" s="1" t="s">
        <v>20</v>
      </c>
      <c r="JAN316" s="1">
        <v>18</v>
      </c>
      <c r="JAO316" s="1"/>
      <c r="JAP316" s="1" t="s">
        <v>110</v>
      </c>
      <c r="JAQ316" s="1" t="s">
        <v>12</v>
      </c>
      <c r="JAR316" s="37" t="s">
        <v>329</v>
      </c>
      <c r="JAS316" s="1" t="s">
        <v>331</v>
      </c>
      <c r="JAT316" s="1" t="s">
        <v>332</v>
      </c>
      <c r="JAU316" s="1">
        <v>1</v>
      </c>
      <c r="JAV316" s="1" t="s">
        <v>328</v>
      </c>
      <c r="JAW316" s="1"/>
      <c r="JAX316" s="1"/>
      <c r="JAY316" s="1"/>
      <c r="JAZ316" s="1" t="s">
        <v>15</v>
      </c>
      <c r="JBA316" s="1"/>
      <c r="JBB316" s="1"/>
      <c r="JBC316" s="1" t="s">
        <v>20</v>
      </c>
      <c r="JBD316" s="1">
        <v>18</v>
      </c>
      <c r="JBE316" s="1"/>
      <c r="JBF316" s="1" t="s">
        <v>110</v>
      </c>
      <c r="JBG316" s="1" t="s">
        <v>12</v>
      </c>
      <c r="JBH316" s="37" t="s">
        <v>329</v>
      </c>
      <c r="JBI316" s="1" t="s">
        <v>331</v>
      </c>
      <c r="JBJ316" s="1" t="s">
        <v>332</v>
      </c>
      <c r="JBK316" s="1">
        <v>1</v>
      </c>
      <c r="JBL316" s="1" t="s">
        <v>328</v>
      </c>
      <c r="JBM316" s="1"/>
      <c r="JBN316" s="1"/>
      <c r="JBO316" s="1"/>
      <c r="JBP316" s="1" t="s">
        <v>15</v>
      </c>
      <c r="JBQ316" s="1"/>
      <c r="JBR316" s="1"/>
      <c r="JBS316" s="1" t="s">
        <v>20</v>
      </c>
      <c r="JBT316" s="1">
        <v>18</v>
      </c>
      <c r="JBU316" s="1"/>
      <c r="JBV316" s="1" t="s">
        <v>110</v>
      </c>
      <c r="JBW316" s="1" t="s">
        <v>12</v>
      </c>
      <c r="JBX316" s="37" t="s">
        <v>329</v>
      </c>
      <c r="JBY316" s="1" t="s">
        <v>331</v>
      </c>
      <c r="JBZ316" s="1" t="s">
        <v>332</v>
      </c>
      <c r="JCA316" s="1">
        <v>1</v>
      </c>
      <c r="JCB316" s="1" t="s">
        <v>328</v>
      </c>
      <c r="JCC316" s="1"/>
      <c r="JCD316" s="1"/>
      <c r="JCE316" s="1"/>
      <c r="JCF316" s="1" t="s">
        <v>15</v>
      </c>
      <c r="JCG316" s="1"/>
      <c r="JCH316" s="1"/>
      <c r="JCI316" s="1" t="s">
        <v>20</v>
      </c>
      <c r="JCJ316" s="1">
        <v>18</v>
      </c>
      <c r="JCK316" s="1"/>
      <c r="JCL316" s="1" t="s">
        <v>110</v>
      </c>
      <c r="JCM316" s="1" t="s">
        <v>12</v>
      </c>
      <c r="JCN316" s="37" t="s">
        <v>329</v>
      </c>
      <c r="JCO316" s="1" t="s">
        <v>331</v>
      </c>
      <c r="JCP316" s="1" t="s">
        <v>332</v>
      </c>
      <c r="JCQ316" s="1">
        <v>1</v>
      </c>
      <c r="JCR316" s="1" t="s">
        <v>328</v>
      </c>
      <c r="JCS316" s="1"/>
      <c r="JCT316" s="1"/>
      <c r="JCU316" s="1"/>
      <c r="JCV316" s="1" t="s">
        <v>15</v>
      </c>
      <c r="JCW316" s="1"/>
      <c r="JCX316" s="1"/>
      <c r="JCY316" s="1" t="s">
        <v>20</v>
      </c>
      <c r="JCZ316" s="1">
        <v>18</v>
      </c>
      <c r="JDA316" s="1"/>
      <c r="JDB316" s="1" t="s">
        <v>110</v>
      </c>
      <c r="JDC316" s="1" t="s">
        <v>12</v>
      </c>
      <c r="JDD316" s="37" t="s">
        <v>329</v>
      </c>
      <c r="JDE316" s="1" t="s">
        <v>331</v>
      </c>
      <c r="JDF316" s="1" t="s">
        <v>332</v>
      </c>
      <c r="JDG316" s="1">
        <v>1</v>
      </c>
      <c r="JDH316" s="1" t="s">
        <v>328</v>
      </c>
      <c r="JDI316" s="1"/>
      <c r="JDJ316" s="1"/>
      <c r="JDK316" s="1"/>
      <c r="JDL316" s="1" t="s">
        <v>15</v>
      </c>
      <c r="JDM316" s="1"/>
      <c r="JDN316" s="1"/>
      <c r="JDO316" s="1" t="s">
        <v>20</v>
      </c>
      <c r="JDP316" s="1">
        <v>18</v>
      </c>
      <c r="JDQ316" s="1"/>
      <c r="JDR316" s="1" t="s">
        <v>110</v>
      </c>
      <c r="JDS316" s="1" t="s">
        <v>12</v>
      </c>
      <c r="JDT316" s="37" t="s">
        <v>329</v>
      </c>
      <c r="JDU316" s="1" t="s">
        <v>331</v>
      </c>
      <c r="JDV316" s="1" t="s">
        <v>332</v>
      </c>
      <c r="JDW316" s="1">
        <v>1</v>
      </c>
      <c r="JDX316" s="1" t="s">
        <v>328</v>
      </c>
      <c r="JDY316" s="1"/>
      <c r="JDZ316" s="1"/>
      <c r="JEA316" s="1"/>
      <c r="JEB316" s="1" t="s">
        <v>15</v>
      </c>
      <c r="JEC316" s="1"/>
      <c r="JED316" s="1"/>
      <c r="JEE316" s="1" t="s">
        <v>20</v>
      </c>
      <c r="JEF316" s="1">
        <v>18</v>
      </c>
      <c r="JEG316" s="1"/>
      <c r="JEH316" s="1" t="s">
        <v>110</v>
      </c>
      <c r="JEI316" s="1" t="s">
        <v>12</v>
      </c>
      <c r="JEJ316" s="37" t="s">
        <v>329</v>
      </c>
      <c r="JEK316" s="1" t="s">
        <v>331</v>
      </c>
      <c r="JEL316" s="1" t="s">
        <v>332</v>
      </c>
      <c r="JEM316" s="1">
        <v>1</v>
      </c>
      <c r="JEN316" s="1" t="s">
        <v>328</v>
      </c>
      <c r="JEO316" s="1"/>
      <c r="JEP316" s="1"/>
      <c r="JEQ316" s="1"/>
      <c r="JER316" s="1" t="s">
        <v>15</v>
      </c>
      <c r="JES316" s="1"/>
      <c r="JET316" s="1"/>
      <c r="JEU316" s="1" t="s">
        <v>20</v>
      </c>
      <c r="JEV316" s="1">
        <v>18</v>
      </c>
      <c r="JEW316" s="1"/>
      <c r="JEX316" s="1" t="s">
        <v>110</v>
      </c>
      <c r="JEY316" s="1" t="s">
        <v>12</v>
      </c>
      <c r="JEZ316" s="37" t="s">
        <v>329</v>
      </c>
      <c r="JFA316" s="1" t="s">
        <v>331</v>
      </c>
      <c r="JFB316" s="1" t="s">
        <v>332</v>
      </c>
      <c r="JFC316" s="1">
        <v>1</v>
      </c>
      <c r="JFD316" s="1" t="s">
        <v>328</v>
      </c>
      <c r="JFE316" s="1"/>
      <c r="JFF316" s="1"/>
      <c r="JFG316" s="1"/>
      <c r="JFH316" s="1" t="s">
        <v>15</v>
      </c>
      <c r="JFI316" s="1"/>
      <c r="JFJ316" s="1"/>
      <c r="JFK316" s="1" t="s">
        <v>20</v>
      </c>
      <c r="JFL316" s="1">
        <v>18</v>
      </c>
      <c r="JFM316" s="1"/>
      <c r="JFN316" s="1" t="s">
        <v>110</v>
      </c>
      <c r="JFO316" s="1" t="s">
        <v>12</v>
      </c>
      <c r="JFP316" s="37" t="s">
        <v>329</v>
      </c>
      <c r="JFQ316" s="1" t="s">
        <v>331</v>
      </c>
      <c r="JFR316" s="1" t="s">
        <v>332</v>
      </c>
      <c r="JFS316" s="1">
        <v>1</v>
      </c>
      <c r="JFT316" s="1" t="s">
        <v>328</v>
      </c>
      <c r="JFU316" s="1"/>
      <c r="JFV316" s="1"/>
      <c r="JFW316" s="1"/>
      <c r="JFX316" s="1" t="s">
        <v>15</v>
      </c>
      <c r="JFY316" s="1"/>
      <c r="JFZ316" s="1"/>
      <c r="JGA316" s="1" t="s">
        <v>20</v>
      </c>
      <c r="JGB316" s="1">
        <v>18</v>
      </c>
      <c r="JGC316" s="1"/>
      <c r="JGD316" s="1" t="s">
        <v>110</v>
      </c>
      <c r="JGE316" s="1" t="s">
        <v>12</v>
      </c>
      <c r="JGF316" s="37" t="s">
        <v>329</v>
      </c>
      <c r="JGG316" s="1" t="s">
        <v>331</v>
      </c>
      <c r="JGH316" s="1" t="s">
        <v>332</v>
      </c>
      <c r="JGI316" s="1">
        <v>1</v>
      </c>
      <c r="JGJ316" s="1" t="s">
        <v>328</v>
      </c>
      <c r="JGK316" s="1"/>
      <c r="JGL316" s="1"/>
      <c r="JGM316" s="1"/>
      <c r="JGN316" s="1" t="s">
        <v>15</v>
      </c>
      <c r="JGO316" s="1"/>
      <c r="JGP316" s="1"/>
      <c r="JGQ316" s="1" t="s">
        <v>20</v>
      </c>
      <c r="JGR316" s="1">
        <v>18</v>
      </c>
      <c r="JGS316" s="1"/>
      <c r="JGT316" s="1" t="s">
        <v>110</v>
      </c>
      <c r="JGU316" s="1" t="s">
        <v>12</v>
      </c>
      <c r="JGV316" s="37" t="s">
        <v>329</v>
      </c>
      <c r="JGW316" s="1" t="s">
        <v>331</v>
      </c>
      <c r="JGX316" s="1" t="s">
        <v>332</v>
      </c>
      <c r="JGY316" s="1">
        <v>1</v>
      </c>
      <c r="JGZ316" s="1" t="s">
        <v>328</v>
      </c>
      <c r="JHA316" s="1"/>
      <c r="JHB316" s="1"/>
      <c r="JHC316" s="1"/>
      <c r="JHD316" s="1" t="s">
        <v>15</v>
      </c>
      <c r="JHE316" s="1"/>
      <c r="JHF316" s="1"/>
      <c r="JHG316" s="1" t="s">
        <v>20</v>
      </c>
      <c r="JHH316" s="1">
        <v>18</v>
      </c>
      <c r="JHI316" s="1"/>
      <c r="JHJ316" s="1" t="s">
        <v>110</v>
      </c>
      <c r="JHK316" s="1" t="s">
        <v>12</v>
      </c>
      <c r="JHL316" s="37" t="s">
        <v>329</v>
      </c>
      <c r="JHM316" s="1" t="s">
        <v>331</v>
      </c>
      <c r="JHN316" s="1" t="s">
        <v>332</v>
      </c>
      <c r="JHO316" s="1">
        <v>1</v>
      </c>
      <c r="JHP316" s="1" t="s">
        <v>328</v>
      </c>
      <c r="JHQ316" s="1"/>
      <c r="JHR316" s="1"/>
      <c r="JHS316" s="1"/>
      <c r="JHT316" s="1" t="s">
        <v>15</v>
      </c>
      <c r="JHU316" s="1"/>
      <c r="JHV316" s="1"/>
      <c r="JHW316" s="1" t="s">
        <v>20</v>
      </c>
      <c r="JHX316" s="1">
        <v>18</v>
      </c>
      <c r="JHY316" s="1"/>
      <c r="JHZ316" s="1" t="s">
        <v>110</v>
      </c>
      <c r="JIA316" s="1" t="s">
        <v>12</v>
      </c>
      <c r="JIB316" s="37" t="s">
        <v>329</v>
      </c>
      <c r="JIC316" s="1" t="s">
        <v>331</v>
      </c>
      <c r="JID316" s="1" t="s">
        <v>332</v>
      </c>
      <c r="JIE316" s="1">
        <v>1</v>
      </c>
      <c r="JIF316" s="1" t="s">
        <v>328</v>
      </c>
      <c r="JIG316" s="1"/>
      <c r="JIH316" s="1"/>
      <c r="JII316" s="1"/>
      <c r="JIJ316" s="1" t="s">
        <v>15</v>
      </c>
      <c r="JIK316" s="1"/>
      <c r="JIL316" s="1"/>
      <c r="JIM316" s="1" t="s">
        <v>20</v>
      </c>
      <c r="JIN316" s="1">
        <v>18</v>
      </c>
      <c r="JIO316" s="1"/>
      <c r="JIP316" s="1" t="s">
        <v>110</v>
      </c>
      <c r="JIQ316" s="1" t="s">
        <v>12</v>
      </c>
      <c r="JIR316" s="37" t="s">
        <v>329</v>
      </c>
      <c r="JIS316" s="1" t="s">
        <v>331</v>
      </c>
      <c r="JIT316" s="1" t="s">
        <v>332</v>
      </c>
      <c r="JIU316" s="1">
        <v>1</v>
      </c>
      <c r="JIV316" s="1" t="s">
        <v>328</v>
      </c>
      <c r="JIW316" s="1"/>
      <c r="JIX316" s="1"/>
      <c r="JIY316" s="1"/>
      <c r="JIZ316" s="1" t="s">
        <v>15</v>
      </c>
      <c r="JJA316" s="1"/>
      <c r="JJB316" s="1"/>
      <c r="JJC316" s="1" t="s">
        <v>20</v>
      </c>
      <c r="JJD316" s="1">
        <v>18</v>
      </c>
      <c r="JJE316" s="1"/>
      <c r="JJF316" s="1" t="s">
        <v>110</v>
      </c>
      <c r="JJG316" s="1" t="s">
        <v>12</v>
      </c>
      <c r="JJH316" s="37" t="s">
        <v>329</v>
      </c>
      <c r="JJI316" s="1" t="s">
        <v>331</v>
      </c>
      <c r="JJJ316" s="1" t="s">
        <v>332</v>
      </c>
      <c r="JJK316" s="1">
        <v>1</v>
      </c>
      <c r="JJL316" s="1" t="s">
        <v>328</v>
      </c>
      <c r="JJM316" s="1"/>
      <c r="JJN316" s="1"/>
      <c r="JJO316" s="1"/>
      <c r="JJP316" s="1" t="s">
        <v>15</v>
      </c>
      <c r="JJQ316" s="1"/>
      <c r="JJR316" s="1"/>
      <c r="JJS316" s="1" t="s">
        <v>20</v>
      </c>
      <c r="JJT316" s="1">
        <v>18</v>
      </c>
      <c r="JJU316" s="1"/>
      <c r="JJV316" s="1" t="s">
        <v>110</v>
      </c>
      <c r="JJW316" s="1" t="s">
        <v>12</v>
      </c>
      <c r="JJX316" s="37" t="s">
        <v>329</v>
      </c>
      <c r="JJY316" s="1" t="s">
        <v>331</v>
      </c>
      <c r="JJZ316" s="1" t="s">
        <v>332</v>
      </c>
      <c r="JKA316" s="1">
        <v>1</v>
      </c>
      <c r="JKB316" s="1" t="s">
        <v>328</v>
      </c>
      <c r="JKC316" s="1"/>
      <c r="JKD316" s="1"/>
      <c r="JKE316" s="1"/>
      <c r="JKF316" s="1" t="s">
        <v>15</v>
      </c>
      <c r="JKG316" s="1"/>
      <c r="JKH316" s="1"/>
      <c r="JKI316" s="1" t="s">
        <v>20</v>
      </c>
      <c r="JKJ316" s="1">
        <v>18</v>
      </c>
      <c r="JKK316" s="1"/>
      <c r="JKL316" s="1" t="s">
        <v>110</v>
      </c>
      <c r="JKM316" s="1" t="s">
        <v>12</v>
      </c>
      <c r="JKN316" s="37" t="s">
        <v>329</v>
      </c>
      <c r="JKO316" s="1" t="s">
        <v>331</v>
      </c>
      <c r="JKP316" s="1" t="s">
        <v>332</v>
      </c>
      <c r="JKQ316" s="1">
        <v>1</v>
      </c>
      <c r="JKR316" s="1" t="s">
        <v>328</v>
      </c>
      <c r="JKS316" s="1"/>
      <c r="JKT316" s="1"/>
      <c r="JKU316" s="1"/>
      <c r="JKV316" s="1" t="s">
        <v>15</v>
      </c>
      <c r="JKW316" s="1"/>
      <c r="JKX316" s="1"/>
      <c r="JKY316" s="1" t="s">
        <v>20</v>
      </c>
      <c r="JKZ316" s="1">
        <v>18</v>
      </c>
      <c r="JLA316" s="1"/>
      <c r="JLB316" s="1" t="s">
        <v>110</v>
      </c>
      <c r="JLC316" s="1" t="s">
        <v>12</v>
      </c>
      <c r="JLD316" s="37" t="s">
        <v>329</v>
      </c>
      <c r="JLE316" s="1" t="s">
        <v>331</v>
      </c>
      <c r="JLF316" s="1" t="s">
        <v>332</v>
      </c>
      <c r="JLG316" s="1">
        <v>1</v>
      </c>
      <c r="JLH316" s="1" t="s">
        <v>328</v>
      </c>
      <c r="JLI316" s="1"/>
      <c r="JLJ316" s="1"/>
      <c r="JLK316" s="1"/>
      <c r="JLL316" s="1" t="s">
        <v>15</v>
      </c>
      <c r="JLM316" s="1"/>
      <c r="JLN316" s="1"/>
      <c r="JLO316" s="1" t="s">
        <v>20</v>
      </c>
      <c r="JLP316" s="1">
        <v>18</v>
      </c>
      <c r="JLQ316" s="1"/>
      <c r="JLR316" s="1" t="s">
        <v>110</v>
      </c>
      <c r="JLS316" s="1" t="s">
        <v>12</v>
      </c>
      <c r="JLT316" s="37" t="s">
        <v>329</v>
      </c>
      <c r="JLU316" s="1" t="s">
        <v>331</v>
      </c>
      <c r="JLV316" s="1" t="s">
        <v>332</v>
      </c>
      <c r="JLW316" s="1">
        <v>1</v>
      </c>
      <c r="JLX316" s="1" t="s">
        <v>328</v>
      </c>
      <c r="JLY316" s="1"/>
      <c r="JLZ316" s="1"/>
      <c r="JMA316" s="1"/>
      <c r="JMB316" s="1" t="s">
        <v>15</v>
      </c>
      <c r="JMC316" s="1"/>
      <c r="JMD316" s="1"/>
      <c r="JME316" s="1" t="s">
        <v>20</v>
      </c>
      <c r="JMF316" s="1">
        <v>18</v>
      </c>
      <c r="JMG316" s="1"/>
      <c r="JMH316" s="1" t="s">
        <v>110</v>
      </c>
      <c r="JMI316" s="1" t="s">
        <v>12</v>
      </c>
      <c r="JMJ316" s="37" t="s">
        <v>329</v>
      </c>
      <c r="JMK316" s="1" t="s">
        <v>331</v>
      </c>
      <c r="JML316" s="1" t="s">
        <v>332</v>
      </c>
      <c r="JMM316" s="1">
        <v>1</v>
      </c>
      <c r="JMN316" s="1" t="s">
        <v>328</v>
      </c>
      <c r="JMO316" s="1"/>
      <c r="JMP316" s="1"/>
      <c r="JMQ316" s="1"/>
      <c r="JMR316" s="1" t="s">
        <v>15</v>
      </c>
      <c r="JMS316" s="1"/>
      <c r="JMT316" s="1"/>
      <c r="JMU316" s="1" t="s">
        <v>20</v>
      </c>
      <c r="JMV316" s="1">
        <v>18</v>
      </c>
      <c r="JMW316" s="1"/>
      <c r="JMX316" s="1" t="s">
        <v>110</v>
      </c>
      <c r="JMY316" s="1" t="s">
        <v>12</v>
      </c>
      <c r="JMZ316" s="37" t="s">
        <v>329</v>
      </c>
      <c r="JNA316" s="1" t="s">
        <v>331</v>
      </c>
      <c r="JNB316" s="1" t="s">
        <v>332</v>
      </c>
      <c r="JNC316" s="1">
        <v>1</v>
      </c>
      <c r="JND316" s="1" t="s">
        <v>328</v>
      </c>
      <c r="JNE316" s="1"/>
      <c r="JNF316" s="1"/>
      <c r="JNG316" s="1"/>
      <c r="JNH316" s="1" t="s">
        <v>15</v>
      </c>
      <c r="JNI316" s="1"/>
      <c r="JNJ316" s="1"/>
      <c r="JNK316" s="1" t="s">
        <v>20</v>
      </c>
      <c r="JNL316" s="1">
        <v>18</v>
      </c>
      <c r="JNM316" s="1"/>
      <c r="JNN316" s="1" t="s">
        <v>110</v>
      </c>
      <c r="JNO316" s="1" t="s">
        <v>12</v>
      </c>
      <c r="JNP316" s="37" t="s">
        <v>329</v>
      </c>
      <c r="JNQ316" s="1" t="s">
        <v>331</v>
      </c>
      <c r="JNR316" s="1" t="s">
        <v>332</v>
      </c>
      <c r="JNS316" s="1">
        <v>1</v>
      </c>
      <c r="JNT316" s="1" t="s">
        <v>328</v>
      </c>
      <c r="JNU316" s="1"/>
      <c r="JNV316" s="1"/>
      <c r="JNW316" s="1"/>
      <c r="JNX316" s="1" t="s">
        <v>15</v>
      </c>
      <c r="JNY316" s="1"/>
      <c r="JNZ316" s="1"/>
      <c r="JOA316" s="1" t="s">
        <v>20</v>
      </c>
      <c r="JOB316" s="1">
        <v>18</v>
      </c>
      <c r="JOC316" s="1"/>
      <c r="JOD316" s="1" t="s">
        <v>110</v>
      </c>
      <c r="JOE316" s="1" t="s">
        <v>12</v>
      </c>
      <c r="JOF316" s="37" t="s">
        <v>329</v>
      </c>
      <c r="JOG316" s="1" t="s">
        <v>331</v>
      </c>
      <c r="JOH316" s="1" t="s">
        <v>332</v>
      </c>
      <c r="JOI316" s="1">
        <v>1</v>
      </c>
      <c r="JOJ316" s="1" t="s">
        <v>328</v>
      </c>
      <c r="JOK316" s="1"/>
      <c r="JOL316" s="1"/>
      <c r="JOM316" s="1"/>
      <c r="JON316" s="1" t="s">
        <v>15</v>
      </c>
      <c r="JOO316" s="1"/>
      <c r="JOP316" s="1"/>
      <c r="JOQ316" s="1" t="s">
        <v>20</v>
      </c>
      <c r="JOR316" s="1">
        <v>18</v>
      </c>
      <c r="JOS316" s="1"/>
      <c r="JOT316" s="1" t="s">
        <v>110</v>
      </c>
      <c r="JOU316" s="1" t="s">
        <v>12</v>
      </c>
      <c r="JOV316" s="37" t="s">
        <v>329</v>
      </c>
      <c r="JOW316" s="1" t="s">
        <v>331</v>
      </c>
      <c r="JOX316" s="1" t="s">
        <v>332</v>
      </c>
      <c r="JOY316" s="1">
        <v>1</v>
      </c>
      <c r="JOZ316" s="1" t="s">
        <v>328</v>
      </c>
      <c r="JPA316" s="1"/>
      <c r="JPB316" s="1"/>
      <c r="JPC316" s="1"/>
      <c r="JPD316" s="1" t="s">
        <v>15</v>
      </c>
      <c r="JPE316" s="1"/>
      <c r="JPF316" s="1"/>
      <c r="JPG316" s="1" t="s">
        <v>20</v>
      </c>
      <c r="JPH316" s="1">
        <v>18</v>
      </c>
      <c r="JPI316" s="1"/>
      <c r="JPJ316" s="1" t="s">
        <v>110</v>
      </c>
      <c r="JPK316" s="1" t="s">
        <v>12</v>
      </c>
      <c r="JPL316" s="37" t="s">
        <v>329</v>
      </c>
      <c r="JPM316" s="1" t="s">
        <v>331</v>
      </c>
      <c r="JPN316" s="1" t="s">
        <v>332</v>
      </c>
      <c r="JPO316" s="1">
        <v>1</v>
      </c>
      <c r="JPP316" s="1" t="s">
        <v>328</v>
      </c>
      <c r="JPQ316" s="1"/>
      <c r="JPR316" s="1"/>
      <c r="JPS316" s="1"/>
      <c r="JPT316" s="1" t="s">
        <v>15</v>
      </c>
      <c r="JPU316" s="1"/>
      <c r="JPV316" s="1"/>
      <c r="JPW316" s="1" t="s">
        <v>20</v>
      </c>
      <c r="JPX316" s="1">
        <v>18</v>
      </c>
      <c r="JPY316" s="1"/>
      <c r="JPZ316" s="1" t="s">
        <v>110</v>
      </c>
      <c r="JQA316" s="1" t="s">
        <v>12</v>
      </c>
      <c r="JQB316" s="37" t="s">
        <v>329</v>
      </c>
      <c r="JQC316" s="1" t="s">
        <v>331</v>
      </c>
      <c r="JQD316" s="1" t="s">
        <v>332</v>
      </c>
      <c r="JQE316" s="1">
        <v>1</v>
      </c>
      <c r="JQF316" s="1" t="s">
        <v>328</v>
      </c>
      <c r="JQG316" s="1"/>
      <c r="JQH316" s="1"/>
      <c r="JQI316" s="1"/>
      <c r="JQJ316" s="1" t="s">
        <v>15</v>
      </c>
      <c r="JQK316" s="1"/>
      <c r="JQL316" s="1"/>
      <c r="JQM316" s="1" t="s">
        <v>20</v>
      </c>
      <c r="JQN316" s="1">
        <v>18</v>
      </c>
      <c r="JQO316" s="1"/>
      <c r="JQP316" s="1" t="s">
        <v>110</v>
      </c>
      <c r="JQQ316" s="1" t="s">
        <v>12</v>
      </c>
      <c r="JQR316" s="37" t="s">
        <v>329</v>
      </c>
      <c r="JQS316" s="1" t="s">
        <v>331</v>
      </c>
      <c r="JQT316" s="1" t="s">
        <v>332</v>
      </c>
      <c r="JQU316" s="1">
        <v>1</v>
      </c>
      <c r="JQV316" s="1" t="s">
        <v>328</v>
      </c>
      <c r="JQW316" s="1"/>
      <c r="JQX316" s="1"/>
      <c r="JQY316" s="1"/>
      <c r="JQZ316" s="1" t="s">
        <v>15</v>
      </c>
      <c r="JRA316" s="1"/>
      <c r="JRB316" s="1"/>
      <c r="JRC316" s="1" t="s">
        <v>20</v>
      </c>
      <c r="JRD316" s="1">
        <v>18</v>
      </c>
      <c r="JRE316" s="1"/>
      <c r="JRF316" s="1" t="s">
        <v>110</v>
      </c>
      <c r="JRG316" s="1" t="s">
        <v>12</v>
      </c>
      <c r="JRH316" s="37" t="s">
        <v>329</v>
      </c>
      <c r="JRI316" s="1" t="s">
        <v>331</v>
      </c>
      <c r="JRJ316" s="1" t="s">
        <v>332</v>
      </c>
      <c r="JRK316" s="1">
        <v>1</v>
      </c>
      <c r="JRL316" s="1" t="s">
        <v>328</v>
      </c>
      <c r="JRM316" s="1"/>
      <c r="JRN316" s="1"/>
      <c r="JRO316" s="1"/>
      <c r="JRP316" s="1" t="s">
        <v>15</v>
      </c>
      <c r="JRQ316" s="1"/>
      <c r="JRR316" s="1"/>
      <c r="JRS316" s="1" t="s">
        <v>20</v>
      </c>
      <c r="JRT316" s="1">
        <v>18</v>
      </c>
      <c r="JRU316" s="1"/>
      <c r="JRV316" s="1" t="s">
        <v>110</v>
      </c>
      <c r="JRW316" s="1" t="s">
        <v>12</v>
      </c>
      <c r="JRX316" s="37" t="s">
        <v>329</v>
      </c>
      <c r="JRY316" s="1" t="s">
        <v>331</v>
      </c>
      <c r="JRZ316" s="1" t="s">
        <v>332</v>
      </c>
      <c r="JSA316" s="1">
        <v>1</v>
      </c>
      <c r="JSB316" s="1" t="s">
        <v>328</v>
      </c>
      <c r="JSC316" s="1"/>
      <c r="JSD316" s="1"/>
      <c r="JSE316" s="1"/>
      <c r="JSF316" s="1" t="s">
        <v>15</v>
      </c>
      <c r="JSG316" s="1"/>
      <c r="JSH316" s="1"/>
      <c r="JSI316" s="1" t="s">
        <v>20</v>
      </c>
      <c r="JSJ316" s="1">
        <v>18</v>
      </c>
      <c r="JSK316" s="1"/>
      <c r="JSL316" s="1" t="s">
        <v>110</v>
      </c>
      <c r="JSM316" s="1" t="s">
        <v>12</v>
      </c>
      <c r="JSN316" s="37" t="s">
        <v>329</v>
      </c>
      <c r="JSO316" s="1" t="s">
        <v>331</v>
      </c>
      <c r="JSP316" s="1" t="s">
        <v>332</v>
      </c>
      <c r="JSQ316" s="1">
        <v>1</v>
      </c>
      <c r="JSR316" s="1" t="s">
        <v>328</v>
      </c>
      <c r="JSS316" s="1"/>
      <c r="JST316" s="1"/>
      <c r="JSU316" s="1"/>
      <c r="JSV316" s="1" t="s">
        <v>15</v>
      </c>
      <c r="JSW316" s="1"/>
      <c r="JSX316" s="1"/>
      <c r="JSY316" s="1" t="s">
        <v>20</v>
      </c>
      <c r="JSZ316" s="1">
        <v>18</v>
      </c>
      <c r="JTA316" s="1"/>
      <c r="JTB316" s="1" t="s">
        <v>110</v>
      </c>
      <c r="JTC316" s="1" t="s">
        <v>12</v>
      </c>
      <c r="JTD316" s="37" t="s">
        <v>329</v>
      </c>
      <c r="JTE316" s="1" t="s">
        <v>331</v>
      </c>
      <c r="JTF316" s="1" t="s">
        <v>332</v>
      </c>
      <c r="JTG316" s="1">
        <v>1</v>
      </c>
      <c r="JTH316" s="1" t="s">
        <v>328</v>
      </c>
      <c r="JTI316" s="1"/>
      <c r="JTJ316" s="1"/>
      <c r="JTK316" s="1"/>
      <c r="JTL316" s="1" t="s">
        <v>15</v>
      </c>
      <c r="JTM316" s="1"/>
      <c r="JTN316" s="1"/>
      <c r="JTO316" s="1" t="s">
        <v>20</v>
      </c>
      <c r="JTP316" s="1">
        <v>18</v>
      </c>
      <c r="JTQ316" s="1"/>
      <c r="JTR316" s="1" t="s">
        <v>110</v>
      </c>
      <c r="JTS316" s="1" t="s">
        <v>12</v>
      </c>
      <c r="JTT316" s="37" t="s">
        <v>329</v>
      </c>
      <c r="JTU316" s="1" t="s">
        <v>331</v>
      </c>
      <c r="JTV316" s="1" t="s">
        <v>332</v>
      </c>
      <c r="JTW316" s="1">
        <v>1</v>
      </c>
      <c r="JTX316" s="1" t="s">
        <v>328</v>
      </c>
      <c r="JTY316" s="1"/>
      <c r="JTZ316" s="1"/>
      <c r="JUA316" s="1"/>
      <c r="JUB316" s="1" t="s">
        <v>15</v>
      </c>
      <c r="JUC316" s="1"/>
      <c r="JUD316" s="1"/>
      <c r="JUE316" s="1" t="s">
        <v>20</v>
      </c>
      <c r="JUF316" s="1">
        <v>18</v>
      </c>
      <c r="JUG316" s="1"/>
      <c r="JUH316" s="1" t="s">
        <v>110</v>
      </c>
      <c r="JUI316" s="1" t="s">
        <v>12</v>
      </c>
      <c r="JUJ316" s="37" t="s">
        <v>329</v>
      </c>
      <c r="JUK316" s="1" t="s">
        <v>331</v>
      </c>
      <c r="JUL316" s="1" t="s">
        <v>332</v>
      </c>
      <c r="JUM316" s="1">
        <v>1</v>
      </c>
      <c r="JUN316" s="1" t="s">
        <v>328</v>
      </c>
      <c r="JUO316" s="1"/>
      <c r="JUP316" s="1"/>
      <c r="JUQ316" s="1"/>
      <c r="JUR316" s="1" t="s">
        <v>15</v>
      </c>
      <c r="JUS316" s="1"/>
      <c r="JUT316" s="1"/>
      <c r="JUU316" s="1" t="s">
        <v>20</v>
      </c>
      <c r="JUV316" s="1">
        <v>18</v>
      </c>
      <c r="JUW316" s="1"/>
      <c r="JUX316" s="1" t="s">
        <v>110</v>
      </c>
      <c r="JUY316" s="1" t="s">
        <v>12</v>
      </c>
      <c r="JUZ316" s="37" t="s">
        <v>329</v>
      </c>
      <c r="JVA316" s="1" t="s">
        <v>331</v>
      </c>
      <c r="JVB316" s="1" t="s">
        <v>332</v>
      </c>
      <c r="JVC316" s="1">
        <v>1</v>
      </c>
      <c r="JVD316" s="1" t="s">
        <v>328</v>
      </c>
      <c r="JVE316" s="1"/>
      <c r="JVF316" s="1"/>
      <c r="JVG316" s="1"/>
      <c r="JVH316" s="1" t="s">
        <v>15</v>
      </c>
      <c r="JVI316" s="1"/>
      <c r="JVJ316" s="1"/>
      <c r="JVK316" s="1" t="s">
        <v>20</v>
      </c>
      <c r="JVL316" s="1">
        <v>18</v>
      </c>
      <c r="JVM316" s="1"/>
      <c r="JVN316" s="1" t="s">
        <v>110</v>
      </c>
      <c r="JVO316" s="1" t="s">
        <v>12</v>
      </c>
      <c r="JVP316" s="37" t="s">
        <v>329</v>
      </c>
      <c r="JVQ316" s="1" t="s">
        <v>331</v>
      </c>
      <c r="JVR316" s="1" t="s">
        <v>332</v>
      </c>
      <c r="JVS316" s="1">
        <v>1</v>
      </c>
      <c r="JVT316" s="1" t="s">
        <v>328</v>
      </c>
      <c r="JVU316" s="1"/>
      <c r="JVV316" s="1"/>
      <c r="JVW316" s="1"/>
      <c r="JVX316" s="1" t="s">
        <v>15</v>
      </c>
      <c r="JVY316" s="1"/>
      <c r="JVZ316" s="1"/>
      <c r="JWA316" s="1" t="s">
        <v>20</v>
      </c>
      <c r="JWB316" s="1">
        <v>18</v>
      </c>
      <c r="JWC316" s="1"/>
      <c r="JWD316" s="1" t="s">
        <v>110</v>
      </c>
      <c r="JWE316" s="1" t="s">
        <v>12</v>
      </c>
      <c r="JWF316" s="37" t="s">
        <v>329</v>
      </c>
      <c r="JWG316" s="1" t="s">
        <v>331</v>
      </c>
      <c r="JWH316" s="1" t="s">
        <v>332</v>
      </c>
      <c r="JWI316" s="1">
        <v>1</v>
      </c>
      <c r="JWJ316" s="1" t="s">
        <v>328</v>
      </c>
      <c r="JWK316" s="1"/>
      <c r="JWL316" s="1"/>
      <c r="JWM316" s="1"/>
      <c r="JWN316" s="1" t="s">
        <v>15</v>
      </c>
      <c r="JWO316" s="1"/>
      <c r="JWP316" s="1"/>
      <c r="JWQ316" s="1" t="s">
        <v>20</v>
      </c>
      <c r="JWR316" s="1">
        <v>18</v>
      </c>
      <c r="JWS316" s="1"/>
      <c r="JWT316" s="1" t="s">
        <v>110</v>
      </c>
      <c r="JWU316" s="1" t="s">
        <v>12</v>
      </c>
      <c r="JWV316" s="37" t="s">
        <v>329</v>
      </c>
      <c r="JWW316" s="1" t="s">
        <v>331</v>
      </c>
      <c r="JWX316" s="1" t="s">
        <v>332</v>
      </c>
      <c r="JWY316" s="1">
        <v>1</v>
      </c>
      <c r="JWZ316" s="1" t="s">
        <v>328</v>
      </c>
      <c r="JXA316" s="1"/>
      <c r="JXB316" s="1"/>
      <c r="JXC316" s="1"/>
      <c r="JXD316" s="1" t="s">
        <v>15</v>
      </c>
      <c r="JXE316" s="1"/>
      <c r="JXF316" s="1"/>
      <c r="JXG316" s="1" t="s">
        <v>20</v>
      </c>
      <c r="JXH316" s="1">
        <v>18</v>
      </c>
      <c r="JXI316" s="1"/>
      <c r="JXJ316" s="1" t="s">
        <v>110</v>
      </c>
      <c r="JXK316" s="1" t="s">
        <v>12</v>
      </c>
      <c r="JXL316" s="37" t="s">
        <v>329</v>
      </c>
      <c r="JXM316" s="1" t="s">
        <v>331</v>
      </c>
      <c r="JXN316" s="1" t="s">
        <v>332</v>
      </c>
      <c r="JXO316" s="1">
        <v>1</v>
      </c>
      <c r="JXP316" s="1" t="s">
        <v>328</v>
      </c>
      <c r="JXQ316" s="1"/>
      <c r="JXR316" s="1"/>
      <c r="JXS316" s="1"/>
      <c r="JXT316" s="1" t="s">
        <v>15</v>
      </c>
      <c r="JXU316" s="1"/>
      <c r="JXV316" s="1"/>
      <c r="JXW316" s="1" t="s">
        <v>20</v>
      </c>
      <c r="JXX316" s="1">
        <v>18</v>
      </c>
      <c r="JXY316" s="1"/>
      <c r="JXZ316" s="1" t="s">
        <v>110</v>
      </c>
      <c r="JYA316" s="1" t="s">
        <v>12</v>
      </c>
      <c r="JYB316" s="37" t="s">
        <v>329</v>
      </c>
      <c r="JYC316" s="1" t="s">
        <v>331</v>
      </c>
      <c r="JYD316" s="1" t="s">
        <v>332</v>
      </c>
      <c r="JYE316" s="1">
        <v>1</v>
      </c>
      <c r="JYF316" s="1" t="s">
        <v>328</v>
      </c>
      <c r="JYG316" s="1"/>
      <c r="JYH316" s="1"/>
      <c r="JYI316" s="1"/>
      <c r="JYJ316" s="1" t="s">
        <v>15</v>
      </c>
      <c r="JYK316" s="1"/>
      <c r="JYL316" s="1"/>
      <c r="JYM316" s="1" t="s">
        <v>20</v>
      </c>
      <c r="JYN316" s="1">
        <v>18</v>
      </c>
      <c r="JYO316" s="1"/>
      <c r="JYP316" s="1" t="s">
        <v>110</v>
      </c>
      <c r="JYQ316" s="1" t="s">
        <v>12</v>
      </c>
      <c r="JYR316" s="37" t="s">
        <v>329</v>
      </c>
      <c r="JYS316" s="1" t="s">
        <v>331</v>
      </c>
      <c r="JYT316" s="1" t="s">
        <v>332</v>
      </c>
      <c r="JYU316" s="1">
        <v>1</v>
      </c>
      <c r="JYV316" s="1" t="s">
        <v>328</v>
      </c>
      <c r="JYW316" s="1"/>
      <c r="JYX316" s="1"/>
      <c r="JYY316" s="1"/>
      <c r="JYZ316" s="1" t="s">
        <v>15</v>
      </c>
      <c r="JZA316" s="1"/>
      <c r="JZB316" s="1"/>
      <c r="JZC316" s="1" t="s">
        <v>20</v>
      </c>
      <c r="JZD316" s="1">
        <v>18</v>
      </c>
      <c r="JZE316" s="1"/>
      <c r="JZF316" s="1" t="s">
        <v>110</v>
      </c>
      <c r="JZG316" s="1" t="s">
        <v>12</v>
      </c>
      <c r="JZH316" s="37" t="s">
        <v>329</v>
      </c>
      <c r="JZI316" s="1" t="s">
        <v>331</v>
      </c>
      <c r="JZJ316" s="1" t="s">
        <v>332</v>
      </c>
      <c r="JZK316" s="1">
        <v>1</v>
      </c>
      <c r="JZL316" s="1" t="s">
        <v>328</v>
      </c>
      <c r="JZM316" s="1"/>
      <c r="JZN316" s="1"/>
      <c r="JZO316" s="1"/>
      <c r="JZP316" s="1" t="s">
        <v>15</v>
      </c>
      <c r="JZQ316" s="1"/>
      <c r="JZR316" s="1"/>
      <c r="JZS316" s="1" t="s">
        <v>20</v>
      </c>
      <c r="JZT316" s="1">
        <v>18</v>
      </c>
      <c r="JZU316" s="1"/>
      <c r="JZV316" s="1" t="s">
        <v>110</v>
      </c>
      <c r="JZW316" s="1" t="s">
        <v>12</v>
      </c>
      <c r="JZX316" s="37" t="s">
        <v>329</v>
      </c>
      <c r="JZY316" s="1" t="s">
        <v>331</v>
      </c>
      <c r="JZZ316" s="1" t="s">
        <v>332</v>
      </c>
      <c r="KAA316" s="1">
        <v>1</v>
      </c>
      <c r="KAB316" s="1" t="s">
        <v>328</v>
      </c>
      <c r="KAC316" s="1"/>
      <c r="KAD316" s="1"/>
      <c r="KAE316" s="1"/>
      <c r="KAF316" s="1" t="s">
        <v>15</v>
      </c>
      <c r="KAG316" s="1"/>
      <c r="KAH316" s="1"/>
      <c r="KAI316" s="1" t="s">
        <v>20</v>
      </c>
      <c r="KAJ316" s="1">
        <v>18</v>
      </c>
      <c r="KAK316" s="1"/>
      <c r="KAL316" s="1" t="s">
        <v>110</v>
      </c>
      <c r="KAM316" s="1" t="s">
        <v>12</v>
      </c>
      <c r="KAN316" s="37" t="s">
        <v>329</v>
      </c>
      <c r="KAO316" s="1" t="s">
        <v>331</v>
      </c>
      <c r="KAP316" s="1" t="s">
        <v>332</v>
      </c>
      <c r="KAQ316" s="1">
        <v>1</v>
      </c>
      <c r="KAR316" s="1" t="s">
        <v>328</v>
      </c>
      <c r="KAS316" s="1"/>
      <c r="KAT316" s="1"/>
      <c r="KAU316" s="1"/>
      <c r="KAV316" s="1" t="s">
        <v>15</v>
      </c>
      <c r="KAW316" s="1"/>
      <c r="KAX316" s="1"/>
      <c r="KAY316" s="1" t="s">
        <v>20</v>
      </c>
      <c r="KAZ316" s="1">
        <v>18</v>
      </c>
      <c r="KBA316" s="1"/>
      <c r="KBB316" s="1" t="s">
        <v>110</v>
      </c>
      <c r="KBC316" s="1" t="s">
        <v>12</v>
      </c>
      <c r="KBD316" s="37" t="s">
        <v>329</v>
      </c>
      <c r="KBE316" s="1" t="s">
        <v>331</v>
      </c>
      <c r="KBF316" s="1" t="s">
        <v>332</v>
      </c>
      <c r="KBG316" s="1">
        <v>1</v>
      </c>
      <c r="KBH316" s="1" t="s">
        <v>328</v>
      </c>
      <c r="KBI316" s="1"/>
      <c r="KBJ316" s="1"/>
      <c r="KBK316" s="1"/>
      <c r="KBL316" s="1" t="s">
        <v>15</v>
      </c>
      <c r="KBM316" s="1"/>
      <c r="KBN316" s="1"/>
      <c r="KBO316" s="1" t="s">
        <v>20</v>
      </c>
      <c r="KBP316" s="1">
        <v>18</v>
      </c>
      <c r="KBQ316" s="1"/>
      <c r="KBR316" s="1" t="s">
        <v>110</v>
      </c>
      <c r="KBS316" s="1" t="s">
        <v>12</v>
      </c>
      <c r="KBT316" s="37" t="s">
        <v>329</v>
      </c>
      <c r="KBU316" s="1" t="s">
        <v>331</v>
      </c>
      <c r="KBV316" s="1" t="s">
        <v>332</v>
      </c>
      <c r="KBW316" s="1">
        <v>1</v>
      </c>
      <c r="KBX316" s="1" t="s">
        <v>328</v>
      </c>
      <c r="KBY316" s="1"/>
      <c r="KBZ316" s="1"/>
      <c r="KCA316" s="1"/>
      <c r="KCB316" s="1" t="s">
        <v>15</v>
      </c>
      <c r="KCC316" s="1"/>
      <c r="KCD316" s="1"/>
      <c r="KCE316" s="1" t="s">
        <v>20</v>
      </c>
      <c r="KCF316" s="1">
        <v>18</v>
      </c>
      <c r="KCG316" s="1"/>
      <c r="KCH316" s="1" t="s">
        <v>110</v>
      </c>
      <c r="KCI316" s="1" t="s">
        <v>12</v>
      </c>
      <c r="KCJ316" s="37" t="s">
        <v>329</v>
      </c>
      <c r="KCK316" s="1" t="s">
        <v>331</v>
      </c>
      <c r="KCL316" s="1" t="s">
        <v>332</v>
      </c>
      <c r="KCM316" s="1">
        <v>1</v>
      </c>
      <c r="KCN316" s="1" t="s">
        <v>328</v>
      </c>
      <c r="KCO316" s="1"/>
      <c r="KCP316" s="1"/>
      <c r="KCQ316" s="1"/>
      <c r="KCR316" s="1" t="s">
        <v>15</v>
      </c>
      <c r="KCS316" s="1"/>
      <c r="KCT316" s="1"/>
      <c r="KCU316" s="1" t="s">
        <v>20</v>
      </c>
      <c r="KCV316" s="1">
        <v>18</v>
      </c>
      <c r="KCW316" s="1"/>
      <c r="KCX316" s="1" t="s">
        <v>110</v>
      </c>
      <c r="KCY316" s="1" t="s">
        <v>12</v>
      </c>
      <c r="KCZ316" s="37" t="s">
        <v>329</v>
      </c>
      <c r="KDA316" s="1" t="s">
        <v>331</v>
      </c>
      <c r="KDB316" s="1" t="s">
        <v>332</v>
      </c>
      <c r="KDC316" s="1">
        <v>1</v>
      </c>
      <c r="KDD316" s="1" t="s">
        <v>328</v>
      </c>
      <c r="KDE316" s="1"/>
      <c r="KDF316" s="1"/>
      <c r="KDG316" s="1"/>
      <c r="KDH316" s="1" t="s">
        <v>15</v>
      </c>
      <c r="KDI316" s="1"/>
      <c r="KDJ316" s="1"/>
      <c r="KDK316" s="1" t="s">
        <v>20</v>
      </c>
      <c r="KDL316" s="1">
        <v>18</v>
      </c>
      <c r="KDM316" s="1"/>
      <c r="KDN316" s="1" t="s">
        <v>110</v>
      </c>
      <c r="KDO316" s="1" t="s">
        <v>12</v>
      </c>
      <c r="KDP316" s="37" t="s">
        <v>329</v>
      </c>
      <c r="KDQ316" s="1" t="s">
        <v>331</v>
      </c>
      <c r="KDR316" s="1" t="s">
        <v>332</v>
      </c>
      <c r="KDS316" s="1">
        <v>1</v>
      </c>
      <c r="KDT316" s="1" t="s">
        <v>328</v>
      </c>
      <c r="KDU316" s="1"/>
      <c r="KDV316" s="1"/>
      <c r="KDW316" s="1"/>
      <c r="KDX316" s="1" t="s">
        <v>15</v>
      </c>
      <c r="KDY316" s="1"/>
      <c r="KDZ316" s="1"/>
      <c r="KEA316" s="1" t="s">
        <v>20</v>
      </c>
      <c r="KEB316" s="1">
        <v>18</v>
      </c>
      <c r="KEC316" s="1"/>
      <c r="KED316" s="1" t="s">
        <v>110</v>
      </c>
      <c r="KEE316" s="1" t="s">
        <v>12</v>
      </c>
      <c r="KEF316" s="37" t="s">
        <v>329</v>
      </c>
      <c r="KEG316" s="1" t="s">
        <v>331</v>
      </c>
      <c r="KEH316" s="1" t="s">
        <v>332</v>
      </c>
      <c r="KEI316" s="1">
        <v>1</v>
      </c>
      <c r="KEJ316" s="1" t="s">
        <v>328</v>
      </c>
      <c r="KEK316" s="1"/>
      <c r="KEL316" s="1"/>
      <c r="KEM316" s="1"/>
      <c r="KEN316" s="1" t="s">
        <v>15</v>
      </c>
      <c r="KEO316" s="1"/>
      <c r="KEP316" s="1"/>
      <c r="KEQ316" s="1" t="s">
        <v>20</v>
      </c>
      <c r="KER316" s="1">
        <v>18</v>
      </c>
      <c r="KES316" s="1"/>
      <c r="KET316" s="1" t="s">
        <v>110</v>
      </c>
      <c r="KEU316" s="1" t="s">
        <v>12</v>
      </c>
      <c r="KEV316" s="37" t="s">
        <v>329</v>
      </c>
      <c r="KEW316" s="1" t="s">
        <v>331</v>
      </c>
      <c r="KEX316" s="1" t="s">
        <v>332</v>
      </c>
      <c r="KEY316" s="1">
        <v>1</v>
      </c>
      <c r="KEZ316" s="1" t="s">
        <v>328</v>
      </c>
      <c r="KFA316" s="1"/>
      <c r="KFB316" s="1"/>
      <c r="KFC316" s="1"/>
      <c r="KFD316" s="1" t="s">
        <v>15</v>
      </c>
      <c r="KFE316" s="1"/>
      <c r="KFF316" s="1"/>
      <c r="KFG316" s="1" t="s">
        <v>20</v>
      </c>
      <c r="KFH316" s="1">
        <v>18</v>
      </c>
      <c r="KFI316" s="1"/>
      <c r="KFJ316" s="1" t="s">
        <v>110</v>
      </c>
      <c r="KFK316" s="1" t="s">
        <v>12</v>
      </c>
      <c r="KFL316" s="37" t="s">
        <v>329</v>
      </c>
      <c r="KFM316" s="1" t="s">
        <v>331</v>
      </c>
      <c r="KFN316" s="1" t="s">
        <v>332</v>
      </c>
      <c r="KFO316" s="1">
        <v>1</v>
      </c>
      <c r="KFP316" s="1" t="s">
        <v>328</v>
      </c>
      <c r="KFQ316" s="1"/>
      <c r="KFR316" s="1"/>
      <c r="KFS316" s="1"/>
      <c r="KFT316" s="1" t="s">
        <v>15</v>
      </c>
      <c r="KFU316" s="1"/>
      <c r="KFV316" s="1"/>
      <c r="KFW316" s="1" t="s">
        <v>20</v>
      </c>
      <c r="KFX316" s="1">
        <v>18</v>
      </c>
      <c r="KFY316" s="1"/>
      <c r="KFZ316" s="1" t="s">
        <v>110</v>
      </c>
      <c r="KGA316" s="1" t="s">
        <v>12</v>
      </c>
      <c r="KGB316" s="37" t="s">
        <v>329</v>
      </c>
      <c r="KGC316" s="1" t="s">
        <v>331</v>
      </c>
      <c r="KGD316" s="1" t="s">
        <v>332</v>
      </c>
      <c r="KGE316" s="1">
        <v>1</v>
      </c>
      <c r="KGF316" s="1" t="s">
        <v>328</v>
      </c>
      <c r="KGG316" s="1"/>
      <c r="KGH316" s="1"/>
      <c r="KGI316" s="1"/>
      <c r="KGJ316" s="1" t="s">
        <v>15</v>
      </c>
      <c r="KGK316" s="1"/>
      <c r="KGL316" s="1"/>
      <c r="KGM316" s="1" t="s">
        <v>20</v>
      </c>
      <c r="KGN316" s="1">
        <v>18</v>
      </c>
      <c r="KGO316" s="1"/>
      <c r="KGP316" s="1" t="s">
        <v>110</v>
      </c>
      <c r="KGQ316" s="1" t="s">
        <v>12</v>
      </c>
      <c r="KGR316" s="37" t="s">
        <v>329</v>
      </c>
      <c r="KGS316" s="1" t="s">
        <v>331</v>
      </c>
      <c r="KGT316" s="1" t="s">
        <v>332</v>
      </c>
      <c r="KGU316" s="1">
        <v>1</v>
      </c>
      <c r="KGV316" s="1" t="s">
        <v>328</v>
      </c>
      <c r="KGW316" s="1"/>
      <c r="KGX316" s="1"/>
      <c r="KGY316" s="1"/>
      <c r="KGZ316" s="1" t="s">
        <v>15</v>
      </c>
      <c r="KHA316" s="1"/>
      <c r="KHB316" s="1"/>
      <c r="KHC316" s="1" t="s">
        <v>20</v>
      </c>
      <c r="KHD316" s="1">
        <v>18</v>
      </c>
      <c r="KHE316" s="1"/>
      <c r="KHF316" s="1" t="s">
        <v>110</v>
      </c>
      <c r="KHG316" s="1" t="s">
        <v>12</v>
      </c>
      <c r="KHH316" s="37" t="s">
        <v>329</v>
      </c>
      <c r="KHI316" s="1" t="s">
        <v>331</v>
      </c>
      <c r="KHJ316" s="1" t="s">
        <v>332</v>
      </c>
      <c r="KHK316" s="1">
        <v>1</v>
      </c>
      <c r="KHL316" s="1" t="s">
        <v>328</v>
      </c>
      <c r="KHM316" s="1"/>
      <c r="KHN316" s="1"/>
      <c r="KHO316" s="1"/>
      <c r="KHP316" s="1" t="s">
        <v>15</v>
      </c>
      <c r="KHQ316" s="1"/>
      <c r="KHR316" s="1"/>
      <c r="KHS316" s="1" t="s">
        <v>20</v>
      </c>
      <c r="KHT316" s="1">
        <v>18</v>
      </c>
      <c r="KHU316" s="1"/>
      <c r="KHV316" s="1" t="s">
        <v>110</v>
      </c>
      <c r="KHW316" s="1" t="s">
        <v>12</v>
      </c>
      <c r="KHX316" s="37" t="s">
        <v>329</v>
      </c>
      <c r="KHY316" s="1" t="s">
        <v>331</v>
      </c>
      <c r="KHZ316" s="1" t="s">
        <v>332</v>
      </c>
      <c r="KIA316" s="1">
        <v>1</v>
      </c>
      <c r="KIB316" s="1" t="s">
        <v>328</v>
      </c>
      <c r="KIC316" s="1"/>
      <c r="KID316" s="1"/>
      <c r="KIE316" s="1"/>
      <c r="KIF316" s="1" t="s">
        <v>15</v>
      </c>
      <c r="KIG316" s="1"/>
      <c r="KIH316" s="1"/>
      <c r="KII316" s="1" t="s">
        <v>20</v>
      </c>
      <c r="KIJ316" s="1">
        <v>18</v>
      </c>
      <c r="KIK316" s="1"/>
      <c r="KIL316" s="1" t="s">
        <v>110</v>
      </c>
      <c r="KIM316" s="1" t="s">
        <v>12</v>
      </c>
      <c r="KIN316" s="37" t="s">
        <v>329</v>
      </c>
      <c r="KIO316" s="1" t="s">
        <v>331</v>
      </c>
      <c r="KIP316" s="1" t="s">
        <v>332</v>
      </c>
      <c r="KIQ316" s="1">
        <v>1</v>
      </c>
      <c r="KIR316" s="1" t="s">
        <v>328</v>
      </c>
      <c r="KIS316" s="1"/>
      <c r="KIT316" s="1"/>
      <c r="KIU316" s="1"/>
      <c r="KIV316" s="1" t="s">
        <v>15</v>
      </c>
      <c r="KIW316" s="1"/>
      <c r="KIX316" s="1"/>
      <c r="KIY316" s="1" t="s">
        <v>20</v>
      </c>
      <c r="KIZ316" s="1">
        <v>18</v>
      </c>
      <c r="KJA316" s="1"/>
      <c r="KJB316" s="1" t="s">
        <v>110</v>
      </c>
      <c r="KJC316" s="1" t="s">
        <v>12</v>
      </c>
      <c r="KJD316" s="37" t="s">
        <v>329</v>
      </c>
      <c r="KJE316" s="1" t="s">
        <v>331</v>
      </c>
      <c r="KJF316" s="1" t="s">
        <v>332</v>
      </c>
      <c r="KJG316" s="1">
        <v>1</v>
      </c>
      <c r="KJH316" s="1" t="s">
        <v>328</v>
      </c>
      <c r="KJI316" s="1"/>
      <c r="KJJ316" s="1"/>
      <c r="KJK316" s="1"/>
      <c r="KJL316" s="1" t="s">
        <v>15</v>
      </c>
      <c r="KJM316" s="1"/>
      <c r="KJN316" s="1"/>
      <c r="KJO316" s="1" t="s">
        <v>20</v>
      </c>
      <c r="KJP316" s="1">
        <v>18</v>
      </c>
      <c r="KJQ316" s="1"/>
      <c r="KJR316" s="1" t="s">
        <v>110</v>
      </c>
      <c r="KJS316" s="1" t="s">
        <v>12</v>
      </c>
      <c r="KJT316" s="37" t="s">
        <v>329</v>
      </c>
      <c r="KJU316" s="1" t="s">
        <v>331</v>
      </c>
      <c r="KJV316" s="1" t="s">
        <v>332</v>
      </c>
      <c r="KJW316" s="1">
        <v>1</v>
      </c>
      <c r="KJX316" s="1" t="s">
        <v>328</v>
      </c>
      <c r="KJY316" s="1"/>
      <c r="KJZ316" s="1"/>
      <c r="KKA316" s="1"/>
      <c r="KKB316" s="1" t="s">
        <v>15</v>
      </c>
      <c r="KKC316" s="1"/>
      <c r="KKD316" s="1"/>
      <c r="KKE316" s="1" t="s">
        <v>20</v>
      </c>
      <c r="KKF316" s="1">
        <v>18</v>
      </c>
      <c r="KKG316" s="1"/>
      <c r="KKH316" s="1" t="s">
        <v>110</v>
      </c>
      <c r="KKI316" s="1" t="s">
        <v>12</v>
      </c>
      <c r="KKJ316" s="37" t="s">
        <v>329</v>
      </c>
      <c r="KKK316" s="1" t="s">
        <v>331</v>
      </c>
      <c r="KKL316" s="1" t="s">
        <v>332</v>
      </c>
      <c r="KKM316" s="1">
        <v>1</v>
      </c>
      <c r="KKN316" s="1" t="s">
        <v>328</v>
      </c>
      <c r="KKO316" s="1"/>
      <c r="KKP316" s="1"/>
      <c r="KKQ316" s="1"/>
      <c r="KKR316" s="1" t="s">
        <v>15</v>
      </c>
      <c r="KKS316" s="1"/>
      <c r="KKT316" s="1"/>
      <c r="KKU316" s="1" t="s">
        <v>20</v>
      </c>
      <c r="KKV316" s="1">
        <v>18</v>
      </c>
      <c r="KKW316" s="1"/>
      <c r="KKX316" s="1" t="s">
        <v>110</v>
      </c>
      <c r="KKY316" s="1" t="s">
        <v>12</v>
      </c>
      <c r="KKZ316" s="37" t="s">
        <v>329</v>
      </c>
      <c r="KLA316" s="1" t="s">
        <v>331</v>
      </c>
      <c r="KLB316" s="1" t="s">
        <v>332</v>
      </c>
      <c r="KLC316" s="1">
        <v>1</v>
      </c>
      <c r="KLD316" s="1" t="s">
        <v>328</v>
      </c>
      <c r="KLE316" s="1"/>
      <c r="KLF316" s="1"/>
      <c r="KLG316" s="1"/>
      <c r="KLH316" s="1" t="s">
        <v>15</v>
      </c>
      <c r="KLI316" s="1"/>
      <c r="KLJ316" s="1"/>
      <c r="KLK316" s="1" t="s">
        <v>20</v>
      </c>
      <c r="KLL316" s="1">
        <v>18</v>
      </c>
      <c r="KLM316" s="1"/>
      <c r="KLN316" s="1" t="s">
        <v>110</v>
      </c>
      <c r="KLO316" s="1" t="s">
        <v>12</v>
      </c>
      <c r="KLP316" s="37" t="s">
        <v>329</v>
      </c>
      <c r="KLQ316" s="1" t="s">
        <v>331</v>
      </c>
      <c r="KLR316" s="1" t="s">
        <v>332</v>
      </c>
      <c r="KLS316" s="1">
        <v>1</v>
      </c>
      <c r="KLT316" s="1" t="s">
        <v>328</v>
      </c>
      <c r="KLU316" s="1"/>
      <c r="KLV316" s="1"/>
      <c r="KLW316" s="1"/>
      <c r="KLX316" s="1" t="s">
        <v>15</v>
      </c>
      <c r="KLY316" s="1"/>
      <c r="KLZ316" s="1"/>
      <c r="KMA316" s="1" t="s">
        <v>20</v>
      </c>
      <c r="KMB316" s="1">
        <v>18</v>
      </c>
      <c r="KMC316" s="1"/>
      <c r="KMD316" s="1" t="s">
        <v>110</v>
      </c>
      <c r="KME316" s="1" t="s">
        <v>12</v>
      </c>
      <c r="KMF316" s="37" t="s">
        <v>329</v>
      </c>
      <c r="KMG316" s="1" t="s">
        <v>331</v>
      </c>
      <c r="KMH316" s="1" t="s">
        <v>332</v>
      </c>
      <c r="KMI316" s="1">
        <v>1</v>
      </c>
      <c r="KMJ316" s="1" t="s">
        <v>328</v>
      </c>
      <c r="KMK316" s="1"/>
      <c r="KML316" s="1"/>
      <c r="KMM316" s="1"/>
      <c r="KMN316" s="1" t="s">
        <v>15</v>
      </c>
      <c r="KMO316" s="1"/>
      <c r="KMP316" s="1"/>
      <c r="KMQ316" s="1" t="s">
        <v>20</v>
      </c>
      <c r="KMR316" s="1">
        <v>18</v>
      </c>
      <c r="KMS316" s="1"/>
      <c r="KMT316" s="1" t="s">
        <v>110</v>
      </c>
      <c r="KMU316" s="1" t="s">
        <v>12</v>
      </c>
      <c r="KMV316" s="37" t="s">
        <v>329</v>
      </c>
      <c r="KMW316" s="1" t="s">
        <v>331</v>
      </c>
      <c r="KMX316" s="1" t="s">
        <v>332</v>
      </c>
      <c r="KMY316" s="1">
        <v>1</v>
      </c>
      <c r="KMZ316" s="1" t="s">
        <v>328</v>
      </c>
      <c r="KNA316" s="1"/>
      <c r="KNB316" s="1"/>
      <c r="KNC316" s="1"/>
      <c r="KND316" s="1" t="s">
        <v>15</v>
      </c>
      <c r="KNE316" s="1"/>
      <c r="KNF316" s="1"/>
      <c r="KNG316" s="1" t="s">
        <v>20</v>
      </c>
      <c r="KNH316" s="1">
        <v>18</v>
      </c>
      <c r="KNI316" s="1"/>
      <c r="KNJ316" s="1" t="s">
        <v>110</v>
      </c>
      <c r="KNK316" s="1" t="s">
        <v>12</v>
      </c>
      <c r="KNL316" s="37" t="s">
        <v>329</v>
      </c>
      <c r="KNM316" s="1" t="s">
        <v>331</v>
      </c>
      <c r="KNN316" s="1" t="s">
        <v>332</v>
      </c>
      <c r="KNO316" s="1">
        <v>1</v>
      </c>
      <c r="KNP316" s="1" t="s">
        <v>328</v>
      </c>
      <c r="KNQ316" s="1"/>
      <c r="KNR316" s="1"/>
      <c r="KNS316" s="1"/>
      <c r="KNT316" s="1" t="s">
        <v>15</v>
      </c>
      <c r="KNU316" s="1"/>
      <c r="KNV316" s="1"/>
      <c r="KNW316" s="1" t="s">
        <v>20</v>
      </c>
      <c r="KNX316" s="1">
        <v>18</v>
      </c>
      <c r="KNY316" s="1"/>
      <c r="KNZ316" s="1" t="s">
        <v>110</v>
      </c>
      <c r="KOA316" s="1" t="s">
        <v>12</v>
      </c>
      <c r="KOB316" s="37" t="s">
        <v>329</v>
      </c>
      <c r="KOC316" s="1" t="s">
        <v>331</v>
      </c>
      <c r="KOD316" s="1" t="s">
        <v>332</v>
      </c>
      <c r="KOE316" s="1">
        <v>1</v>
      </c>
      <c r="KOF316" s="1" t="s">
        <v>328</v>
      </c>
      <c r="KOG316" s="1"/>
      <c r="KOH316" s="1"/>
      <c r="KOI316" s="1"/>
      <c r="KOJ316" s="1" t="s">
        <v>15</v>
      </c>
      <c r="KOK316" s="1"/>
      <c r="KOL316" s="1"/>
      <c r="KOM316" s="1" t="s">
        <v>20</v>
      </c>
      <c r="KON316" s="1">
        <v>18</v>
      </c>
      <c r="KOO316" s="1"/>
      <c r="KOP316" s="1" t="s">
        <v>110</v>
      </c>
      <c r="KOQ316" s="1" t="s">
        <v>12</v>
      </c>
      <c r="KOR316" s="37" t="s">
        <v>329</v>
      </c>
      <c r="KOS316" s="1" t="s">
        <v>331</v>
      </c>
      <c r="KOT316" s="1" t="s">
        <v>332</v>
      </c>
      <c r="KOU316" s="1">
        <v>1</v>
      </c>
      <c r="KOV316" s="1" t="s">
        <v>328</v>
      </c>
      <c r="KOW316" s="1"/>
      <c r="KOX316" s="1"/>
      <c r="KOY316" s="1"/>
      <c r="KOZ316" s="1" t="s">
        <v>15</v>
      </c>
      <c r="KPA316" s="1"/>
      <c r="KPB316" s="1"/>
      <c r="KPC316" s="1" t="s">
        <v>20</v>
      </c>
      <c r="KPD316" s="1">
        <v>18</v>
      </c>
      <c r="KPE316" s="1"/>
      <c r="KPF316" s="1" t="s">
        <v>110</v>
      </c>
      <c r="KPG316" s="1" t="s">
        <v>12</v>
      </c>
      <c r="KPH316" s="37" t="s">
        <v>329</v>
      </c>
      <c r="KPI316" s="1" t="s">
        <v>331</v>
      </c>
      <c r="KPJ316" s="1" t="s">
        <v>332</v>
      </c>
      <c r="KPK316" s="1">
        <v>1</v>
      </c>
      <c r="KPL316" s="1" t="s">
        <v>328</v>
      </c>
      <c r="KPM316" s="1"/>
      <c r="KPN316" s="1"/>
      <c r="KPO316" s="1"/>
      <c r="KPP316" s="1" t="s">
        <v>15</v>
      </c>
      <c r="KPQ316" s="1"/>
      <c r="KPR316" s="1"/>
      <c r="KPS316" s="1" t="s">
        <v>20</v>
      </c>
      <c r="KPT316" s="1">
        <v>18</v>
      </c>
      <c r="KPU316" s="1"/>
      <c r="KPV316" s="1" t="s">
        <v>110</v>
      </c>
      <c r="KPW316" s="1" t="s">
        <v>12</v>
      </c>
      <c r="KPX316" s="37" t="s">
        <v>329</v>
      </c>
      <c r="KPY316" s="1" t="s">
        <v>331</v>
      </c>
      <c r="KPZ316" s="1" t="s">
        <v>332</v>
      </c>
      <c r="KQA316" s="1">
        <v>1</v>
      </c>
      <c r="KQB316" s="1" t="s">
        <v>328</v>
      </c>
      <c r="KQC316" s="1"/>
      <c r="KQD316" s="1"/>
      <c r="KQE316" s="1"/>
      <c r="KQF316" s="1" t="s">
        <v>15</v>
      </c>
      <c r="KQG316" s="1"/>
      <c r="KQH316" s="1"/>
      <c r="KQI316" s="1" t="s">
        <v>20</v>
      </c>
      <c r="KQJ316" s="1">
        <v>18</v>
      </c>
      <c r="KQK316" s="1"/>
      <c r="KQL316" s="1" t="s">
        <v>110</v>
      </c>
      <c r="KQM316" s="1" t="s">
        <v>12</v>
      </c>
      <c r="KQN316" s="37" t="s">
        <v>329</v>
      </c>
      <c r="KQO316" s="1" t="s">
        <v>331</v>
      </c>
      <c r="KQP316" s="1" t="s">
        <v>332</v>
      </c>
      <c r="KQQ316" s="1">
        <v>1</v>
      </c>
      <c r="KQR316" s="1" t="s">
        <v>328</v>
      </c>
      <c r="KQS316" s="1"/>
      <c r="KQT316" s="1"/>
      <c r="KQU316" s="1"/>
      <c r="KQV316" s="1" t="s">
        <v>15</v>
      </c>
      <c r="KQW316" s="1"/>
      <c r="KQX316" s="1"/>
      <c r="KQY316" s="1" t="s">
        <v>20</v>
      </c>
      <c r="KQZ316" s="1">
        <v>18</v>
      </c>
      <c r="KRA316" s="1"/>
      <c r="KRB316" s="1" t="s">
        <v>110</v>
      </c>
      <c r="KRC316" s="1" t="s">
        <v>12</v>
      </c>
      <c r="KRD316" s="37" t="s">
        <v>329</v>
      </c>
      <c r="KRE316" s="1" t="s">
        <v>331</v>
      </c>
      <c r="KRF316" s="1" t="s">
        <v>332</v>
      </c>
      <c r="KRG316" s="1">
        <v>1</v>
      </c>
      <c r="KRH316" s="1" t="s">
        <v>328</v>
      </c>
      <c r="KRI316" s="1"/>
      <c r="KRJ316" s="1"/>
      <c r="KRK316" s="1"/>
      <c r="KRL316" s="1" t="s">
        <v>15</v>
      </c>
      <c r="KRM316" s="1"/>
      <c r="KRN316" s="1"/>
      <c r="KRO316" s="1" t="s">
        <v>20</v>
      </c>
      <c r="KRP316" s="1">
        <v>18</v>
      </c>
      <c r="KRQ316" s="1"/>
      <c r="KRR316" s="1" t="s">
        <v>110</v>
      </c>
      <c r="KRS316" s="1" t="s">
        <v>12</v>
      </c>
      <c r="KRT316" s="37" t="s">
        <v>329</v>
      </c>
      <c r="KRU316" s="1" t="s">
        <v>331</v>
      </c>
      <c r="KRV316" s="1" t="s">
        <v>332</v>
      </c>
      <c r="KRW316" s="1">
        <v>1</v>
      </c>
      <c r="KRX316" s="1" t="s">
        <v>328</v>
      </c>
      <c r="KRY316" s="1"/>
      <c r="KRZ316" s="1"/>
      <c r="KSA316" s="1"/>
      <c r="KSB316" s="1" t="s">
        <v>15</v>
      </c>
      <c r="KSC316" s="1"/>
      <c r="KSD316" s="1"/>
      <c r="KSE316" s="1" t="s">
        <v>20</v>
      </c>
      <c r="KSF316" s="1">
        <v>18</v>
      </c>
      <c r="KSG316" s="1"/>
      <c r="KSH316" s="1" t="s">
        <v>110</v>
      </c>
      <c r="KSI316" s="1" t="s">
        <v>12</v>
      </c>
      <c r="KSJ316" s="37" t="s">
        <v>329</v>
      </c>
      <c r="KSK316" s="1" t="s">
        <v>331</v>
      </c>
      <c r="KSL316" s="1" t="s">
        <v>332</v>
      </c>
      <c r="KSM316" s="1">
        <v>1</v>
      </c>
      <c r="KSN316" s="1" t="s">
        <v>328</v>
      </c>
      <c r="KSO316" s="1"/>
      <c r="KSP316" s="1"/>
      <c r="KSQ316" s="1"/>
      <c r="KSR316" s="1" t="s">
        <v>15</v>
      </c>
      <c r="KSS316" s="1"/>
      <c r="KST316" s="1"/>
      <c r="KSU316" s="1" t="s">
        <v>20</v>
      </c>
      <c r="KSV316" s="1">
        <v>18</v>
      </c>
      <c r="KSW316" s="1"/>
      <c r="KSX316" s="1" t="s">
        <v>110</v>
      </c>
      <c r="KSY316" s="1" t="s">
        <v>12</v>
      </c>
      <c r="KSZ316" s="37" t="s">
        <v>329</v>
      </c>
      <c r="KTA316" s="1" t="s">
        <v>331</v>
      </c>
      <c r="KTB316" s="1" t="s">
        <v>332</v>
      </c>
      <c r="KTC316" s="1">
        <v>1</v>
      </c>
      <c r="KTD316" s="1" t="s">
        <v>328</v>
      </c>
      <c r="KTE316" s="1"/>
      <c r="KTF316" s="1"/>
      <c r="KTG316" s="1"/>
      <c r="KTH316" s="1" t="s">
        <v>15</v>
      </c>
      <c r="KTI316" s="1"/>
      <c r="KTJ316" s="1"/>
      <c r="KTK316" s="1" t="s">
        <v>20</v>
      </c>
      <c r="KTL316" s="1">
        <v>18</v>
      </c>
      <c r="KTM316" s="1"/>
      <c r="KTN316" s="1" t="s">
        <v>110</v>
      </c>
      <c r="KTO316" s="1" t="s">
        <v>12</v>
      </c>
      <c r="KTP316" s="37" t="s">
        <v>329</v>
      </c>
      <c r="KTQ316" s="1" t="s">
        <v>331</v>
      </c>
      <c r="KTR316" s="1" t="s">
        <v>332</v>
      </c>
      <c r="KTS316" s="1">
        <v>1</v>
      </c>
      <c r="KTT316" s="1" t="s">
        <v>328</v>
      </c>
      <c r="KTU316" s="1"/>
      <c r="KTV316" s="1"/>
      <c r="KTW316" s="1"/>
      <c r="KTX316" s="1" t="s">
        <v>15</v>
      </c>
      <c r="KTY316" s="1"/>
      <c r="KTZ316" s="1"/>
      <c r="KUA316" s="1" t="s">
        <v>20</v>
      </c>
      <c r="KUB316" s="1">
        <v>18</v>
      </c>
      <c r="KUC316" s="1"/>
      <c r="KUD316" s="1" t="s">
        <v>110</v>
      </c>
      <c r="KUE316" s="1" t="s">
        <v>12</v>
      </c>
      <c r="KUF316" s="37" t="s">
        <v>329</v>
      </c>
      <c r="KUG316" s="1" t="s">
        <v>331</v>
      </c>
      <c r="KUH316" s="1" t="s">
        <v>332</v>
      </c>
      <c r="KUI316" s="1">
        <v>1</v>
      </c>
      <c r="KUJ316" s="1" t="s">
        <v>328</v>
      </c>
      <c r="KUK316" s="1"/>
      <c r="KUL316" s="1"/>
      <c r="KUM316" s="1"/>
      <c r="KUN316" s="1" t="s">
        <v>15</v>
      </c>
      <c r="KUO316" s="1"/>
      <c r="KUP316" s="1"/>
      <c r="KUQ316" s="1" t="s">
        <v>20</v>
      </c>
      <c r="KUR316" s="1">
        <v>18</v>
      </c>
      <c r="KUS316" s="1"/>
      <c r="KUT316" s="1" t="s">
        <v>110</v>
      </c>
      <c r="KUU316" s="1" t="s">
        <v>12</v>
      </c>
      <c r="KUV316" s="37" t="s">
        <v>329</v>
      </c>
      <c r="KUW316" s="1" t="s">
        <v>331</v>
      </c>
      <c r="KUX316" s="1" t="s">
        <v>332</v>
      </c>
      <c r="KUY316" s="1">
        <v>1</v>
      </c>
      <c r="KUZ316" s="1" t="s">
        <v>328</v>
      </c>
      <c r="KVA316" s="1"/>
      <c r="KVB316" s="1"/>
      <c r="KVC316" s="1"/>
      <c r="KVD316" s="1" t="s">
        <v>15</v>
      </c>
      <c r="KVE316" s="1"/>
      <c r="KVF316" s="1"/>
      <c r="KVG316" s="1" t="s">
        <v>20</v>
      </c>
      <c r="KVH316" s="1">
        <v>18</v>
      </c>
      <c r="KVI316" s="1"/>
      <c r="KVJ316" s="1" t="s">
        <v>110</v>
      </c>
      <c r="KVK316" s="1" t="s">
        <v>12</v>
      </c>
      <c r="KVL316" s="37" t="s">
        <v>329</v>
      </c>
      <c r="KVM316" s="1" t="s">
        <v>331</v>
      </c>
      <c r="KVN316" s="1" t="s">
        <v>332</v>
      </c>
      <c r="KVO316" s="1">
        <v>1</v>
      </c>
      <c r="KVP316" s="1" t="s">
        <v>328</v>
      </c>
      <c r="KVQ316" s="1"/>
      <c r="KVR316" s="1"/>
      <c r="KVS316" s="1"/>
      <c r="KVT316" s="1" t="s">
        <v>15</v>
      </c>
      <c r="KVU316" s="1"/>
      <c r="KVV316" s="1"/>
      <c r="KVW316" s="1" t="s">
        <v>20</v>
      </c>
      <c r="KVX316" s="1">
        <v>18</v>
      </c>
      <c r="KVY316" s="1"/>
      <c r="KVZ316" s="1" t="s">
        <v>110</v>
      </c>
      <c r="KWA316" s="1" t="s">
        <v>12</v>
      </c>
      <c r="KWB316" s="37" t="s">
        <v>329</v>
      </c>
      <c r="KWC316" s="1" t="s">
        <v>331</v>
      </c>
      <c r="KWD316" s="1" t="s">
        <v>332</v>
      </c>
      <c r="KWE316" s="1">
        <v>1</v>
      </c>
      <c r="KWF316" s="1" t="s">
        <v>328</v>
      </c>
      <c r="KWG316" s="1"/>
      <c r="KWH316" s="1"/>
      <c r="KWI316" s="1"/>
      <c r="KWJ316" s="1" t="s">
        <v>15</v>
      </c>
      <c r="KWK316" s="1"/>
      <c r="KWL316" s="1"/>
      <c r="KWM316" s="1" t="s">
        <v>20</v>
      </c>
      <c r="KWN316" s="1">
        <v>18</v>
      </c>
      <c r="KWO316" s="1"/>
      <c r="KWP316" s="1" t="s">
        <v>110</v>
      </c>
      <c r="KWQ316" s="1" t="s">
        <v>12</v>
      </c>
      <c r="KWR316" s="37" t="s">
        <v>329</v>
      </c>
      <c r="KWS316" s="1" t="s">
        <v>331</v>
      </c>
      <c r="KWT316" s="1" t="s">
        <v>332</v>
      </c>
      <c r="KWU316" s="1">
        <v>1</v>
      </c>
      <c r="KWV316" s="1" t="s">
        <v>328</v>
      </c>
      <c r="KWW316" s="1"/>
      <c r="KWX316" s="1"/>
      <c r="KWY316" s="1"/>
      <c r="KWZ316" s="1" t="s">
        <v>15</v>
      </c>
      <c r="KXA316" s="1"/>
      <c r="KXB316" s="1"/>
      <c r="KXC316" s="1" t="s">
        <v>20</v>
      </c>
      <c r="KXD316" s="1">
        <v>18</v>
      </c>
      <c r="KXE316" s="1"/>
      <c r="KXF316" s="1" t="s">
        <v>110</v>
      </c>
      <c r="KXG316" s="1" t="s">
        <v>12</v>
      </c>
      <c r="KXH316" s="37" t="s">
        <v>329</v>
      </c>
      <c r="KXI316" s="1" t="s">
        <v>331</v>
      </c>
      <c r="KXJ316" s="1" t="s">
        <v>332</v>
      </c>
      <c r="KXK316" s="1">
        <v>1</v>
      </c>
      <c r="KXL316" s="1" t="s">
        <v>328</v>
      </c>
      <c r="KXM316" s="1"/>
      <c r="KXN316" s="1"/>
      <c r="KXO316" s="1"/>
      <c r="KXP316" s="1" t="s">
        <v>15</v>
      </c>
      <c r="KXQ316" s="1"/>
      <c r="KXR316" s="1"/>
      <c r="KXS316" s="1" t="s">
        <v>20</v>
      </c>
      <c r="KXT316" s="1">
        <v>18</v>
      </c>
      <c r="KXU316" s="1"/>
      <c r="KXV316" s="1" t="s">
        <v>110</v>
      </c>
      <c r="KXW316" s="1" t="s">
        <v>12</v>
      </c>
      <c r="KXX316" s="37" t="s">
        <v>329</v>
      </c>
      <c r="KXY316" s="1" t="s">
        <v>331</v>
      </c>
      <c r="KXZ316" s="1" t="s">
        <v>332</v>
      </c>
      <c r="KYA316" s="1">
        <v>1</v>
      </c>
      <c r="KYB316" s="1" t="s">
        <v>328</v>
      </c>
      <c r="KYC316" s="1"/>
      <c r="KYD316" s="1"/>
      <c r="KYE316" s="1"/>
      <c r="KYF316" s="1" t="s">
        <v>15</v>
      </c>
      <c r="KYG316" s="1"/>
      <c r="KYH316" s="1"/>
      <c r="KYI316" s="1" t="s">
        <v>20</v>
      </c>
      <c r="KYJ316" s="1">
        <v>18</v>
      </c>
      <c r="KYK316" s="1"/>
      <c r="KYL316" s="1" t="s">
        <v>110</v>
      </c>
      <c r="KYM316" s="1" t="s">
        <v>12</v>
      </c>
      <c r="KYN316" s="37" t="s">
        <v>329</v>
      </c>
      <c r="KYO316" s="1" t="s">
        <v>331</v>
      </c>
      <c r="KYP316" s="1" t="s">
        <v>332</v>
      </c>
      <c r="KYQ316" s="1">
        <v>1</v>
      </c>
      <c r="KYR316" s="1" t="s">
        <v>328</v>
      </c>
      <c r="KYS316" s="1"/>
      <c r="KYT316" s="1"/>
      <c r="KYU316" s="1"/>
      <c r="KYV316" s="1" t="s">
        <v>15</v>
      </c>
      <c r="KYW316" s="1"/>
      <c r="KYX316" s="1"/>
      <c r="KYY316" s="1" t="s">
        <v>20</v>
      </c>
      <c r="KYZ316" s="1">
        <v>18</v>
      </c>
      <c r="KZA316" s="1"/>
      <c r="KZB316" s="1" t="s">
        <v>110</v>
      </c>
      <c r="KZC316" s="1" t="s">
        <v>12</v>
      </c>
      <c r="KZD316" s="37" t="s">
        <v>329</v>
      </c>
      <c r="KZE316" s="1" t="s">
        <v>331</v>
      </c>
      <c r="KZF316" s="1" t="s">
        <v>332</v>
      </c>
      <c r="KZG316" s="1">
        <v>1</v>
      </c>
      <c r="KZH316" s="1" t="s">
        <v>328</v>
      </c>
      <c r="KZI316" s="1"/>
      <c r="KZJ316" s="1"/>
      <c r="KZK316" s="1"/>
      <c r="KZL316" s="1" t="s">
        <v>15</v>
      </c>
      <c r="KZM316" s="1"/>
      <c r="KZN316" s="1"/>
      <c r="KZO316" s="1" t="s">
        <v>20</v>
      </c>
      <c r="KZP316" s="1">
        <v>18</v>
      </c>
      <c r="KZQ316" s="1"/>
      <c r="KZR316" s="1" t="s">
        <v>110</v>
      </c>
      <c r="KZS316" s="1" t="s">
        <v>12</v>
      </c>
      <c r="KZT316" s="37" t="s">
        <v>329</v>
      </c>
      <c r="KZU316" s="1" t="s">
        <v>331</v>
      </c>
      <c r="KZV316" s="1" t="s">
        <v>332</v>
      </c>
      <c r="KZW316" s="1">
        <v>1</v>
      </c>
      <c r="KZX316" s="1" t="s">
        <v>328</v>
      </c>
      <c r="KZY316" s="1"/>
      <c r="KZZ316" s="1"/>
      <c r="LAA316" s="1"/>
      <c r="LAB316" s="1" t="s">
        <v>15</v>
      </c>
      <c r="LAC316" s="1"/>
      <c r="LAD316" s="1"/>
      <c r="LAE316" s="1" t="s">
        <v>20</v>
      </c>
      <c r="LAF316" s="1">
        <v>18</v>
      </c>
      <c r="LAG316" s="1"/>
      <c r="LAH316" s="1" t="s">
        <v>110</v>
      </c>
      <c r="LAI316" s="1" t="s">
        <v>12</v>
      </c>
      <c r="LAJ316" s="37" t="s">
        <v>329</v>
      </c>
      <c r="LAK316" s="1" t="s">
        <v>331</v>
      </c>
      <c r="LAL316" s="1" t="s">
        <v>332</v>
      </c>
      <c r="LAM316" s="1">
        <v>1</v>
      </c>
      <c r="LAN316" s="1" t="s">
        <v>328</v>
      </c>
      <c r="LAO316" s="1"/>
      <c r="LAP316" s="1"/>
      <c r="LAQ316" s="1"/>
      <c r="LAR316" s="1" t="s">
        <v>15</v>
      </c>
      <c r="LAS316" s="1"/>
      <c r="LAT316" s="1"/>
      <c r="LAU316" s="1" t="s">
        <v>20</v>
      </c>
      <c r="LAV316" s="1">
        <v>18</v>
      </c>
      <c r="LAW316" s="1"/>
      <c r="LAX316" s="1" t="s">
        <v>110</v>
      </c>
      <c r="LAY316" s="1" t="s">
        <v>12</v>
      </c>
      <c r="LAZ316" s="37" t="s">
        <v>329</v>
      </c>
      <c r="LBA316" s="1" t="s">
        <v>331</v>
      </c>
      <c r="LBB316" s="1" t="s">
        <v>332</v>
      </c>
      <c r="LBC316" s="1">
        <v>1</v>
      </c>
      <c r="LBD316" s="1" t="s">
        <v>328</v>
      </c>
      <c r="LBE316" s="1"/>
      <c r="LBF316" s="1"/>
      <c r="LBG316" s="1"/>
      <c r="LBH316" s="1" t="s">
        <v>15</v>
      </c>
      <c r="LBI316" s="1"/>
      <c r="LBJ316" s="1"/>
      <c r="LBK316" s="1" t="s">
        <v>20</v>
      </c>
      <c r="LBL316" s="1">
        <v>18</v>
      </c>
      <c r="LBM316" s="1"/>
      <c r="LBN316" s="1" t="s">
        <v>110</v>
      </c>
      <c r="LBO316" s="1" t="s">
        <v>12</v>
      </c>
      <c r="LBP316" s="37" t="s">
        <v>329</v>
      </c>
      <c r="LBQ316" s="1" t="s">
        <v>331</v>
      </c>
      <c r="LBR316" s="1" t="s">
        <v>332</v>
      </c>
      <c r="LBS316" s="1">
        <v>1</v>
      </c>
      <c r="LBT316" s="1" t="s">
        <v>328</v>
      </c>
      <c r="LBU316" s="1"/>
      <c r="LBV316" s="1"/>
      <c r="LBW316" s="1"/>
      <c r="LBX316" s="1" t="s">
        <v>15</v>
      </c>
      <c r="LBY316" s="1"/>
      <c r="LBZ316" s="1"/>
      <c r="LCA316" s="1" t="s">
        <v>20</v>
      </c>
      <c r="LCB316" s="1">
        <v>18</v>
      </c>
      <c r="LCC316" s="1"/>
      <c r="LCD316" s="1" t="s">
        <v>110</v>
      </c>
      <c r="LCE316" s="1" t="s">
        <v>12</v>
      </c>
      <c r="LCF316" s="37" t="s">
        <v>329</v>
      </c>
      <c r="LCG316" s="1" t="s">
        <v>331</v>
      </c>
      <c r="LCH316" s="1" t="s">
        <v>332</v>
      </c>
      <c r="LCI316" s="1">
        <v>1</v>
      </c>
      <c r="LCJ316" s="1" t="s">
        <v>328</v>
      </c>
      <c r="LCK316" s="1"/>
      <c r="LCL316" s="1"/>
      <c r="LCM316" s="1"/>
      <c r="LCN316" s="1" t="s">
        <v>15</v>
      </c>
      <c r="LCO316" s="1"/>
      <c r="LCP316" s="1"/>
      <c r="LCQ316" s="1" t="s">
        <v>20</v>
      </c>
      <c r="LCR316" s="1">
        <v>18</v>
      </c>
      <c r="LCS316" s="1"/>
      <c r="LCT316" s="1" t="s">
        <v>110</v>
      </c>
      <c r="LCU316" s="1" t="s">
        <v>12</v>
      </c>
      <c r="LCV316" s="37" t="s">
        <v>329</v>
      </c>
      <c r="LCW316" s="1" t="s">
        <v>331</v>
      </c>
      <c r="LCX316" s="1" t="s">
        <v>332</v>
      </c>
      <c r="LCY316" s="1">
        <v>1</v>
      </c>
      <c r="LCZ316" s="1" t="s">
        <v>328</v>
      </c>
      <c r="LDA316" s="1"/>
      <c r="LDB316" s="1"/>
      <c r="LDC316" s="1"/>
      <c r="LDD316" s="1" t="s">
        <v>15</v>
      </c>
      <c r="LDE316" s="1"/>
      <c r="LDF316" s="1"/>
      <c r="LDG316" s="1" t="s">
        <v>20</v>
      </c>
      <c r="LDH316" s="1">
        <v>18</v>
      </c>
      <c r="LDI316" s="1"/>
      <c r="LDJ316" s="1" t="s">
        <v>110</v>
      </c>
      <c r="LDK316" s="1" t="s">
        <v>12</v>
      </c>
      <c r="LDL316" s="37" t="s">
        <v>329</v>
      </c>
      <c r="LDM316" s="1" t="s">
        <v>331</v>
      </c>
      <c r="LDN316" s="1" t="s">
        <v>332</v>
      </c>
      <c r="LDO316" s="1">
        <v>1</v>
      </c>
      <c r="LDP316" s="1" t="s">
        <v>328</v>
      </c>
      <c r="LDQ316" s="1"/>
      <c r="LDR316" s="1"/>
      <c r="LDS316" s="1"/>
      <c r="LDT316" s="1" t="s">
        <v>15</v>
      </c>
      <c r="LDU316" s="1"/>
      <c r="LDV316" s="1"/>
      <c r="LDW316" s="1" t="s">
        <v>20</v>
      </c>
      <c r="LDX316" s="1">
        <v>18</v>
      </c>
      <c r="LDY316" s="1"/>
      <c r="LDZ316" s="1" t="s">
        <v>110</v>
      </c>
      <c r="LEA316" s="1" t="s">
        <v>12</v>
      </c>
      <c r="LEB316" s="37" t="s">
        <v>329</v>
      </c>
      <c r="LEC316" s="1" t="s">
        <v>331</v>
      </c>
      <c r="LED316" s="1" t="s">
        <v>332</v>
      </c>
      <c r="LEE316" s="1">
        <v>1</v>
      </c>
      <c r="LEF316" s="1" t="s">
        <v>328</v>
      </c>
      <c r="LEG316" s="1"/>
      <c r="LEH316" s="1"/>
      <c r="LEI316" s="1"/>
      <c r="LEJ316" s="1" t="s">
        <v>15</v>
      </c>
      <c r="LEK316" s="1"/>
      <c r="LEL316" s="1"/>
      <c r="LEM316" s="1" t="s">
        <v>20</v>
      </c>
      <c r="LEN316" s="1">
        <v>18</v>
      </c>
      <c r="LEO316" s="1"/>
      <c r="LEP316" s="1" t="s">
        <v>110</v>
      </c>
      <c r="LEQ316" s="1" t="s">
        <v>12</v>
      </c>
      <c r="LER316" s="37" t="s">
        <v>329</v>
      </c>
      <c r="LES316" s="1" t="s">
        <v>331</v>
      </c>
      <c r="LET316" s="1" t="s">
        <v>332</v>
      </c>
      <c r="LEU316" s="1">
        <v>1</v>
      </c>
      <c r="LEV316" s="1" t="s">
        <v>328</v>
      </c>
      <c r="LEW316" s="1"/>
      <c r="LEX316" s="1"/>
      <c r="LEY316" s="1"/>
      <c r="LEZ316" s="1" t="s">
        <v>15</v>
      </c>
      <c r="LFA316" s="1"/>
      <c r="LFB316" s="1"/>
      <c r="LFC316" s="1" t="s">
        <v>20</v>
      </c>
      <c r="LFD316" s="1">
        <v>18</v>
      </c>
      <c r="LFE316" s="1"/>
      <c r="LFF316" s="1" t="s">
        <v>110</v>
      </c>
      <c r="LFG316" s="1" t="s">
        <v>12</v>
      </c>
      <c r="LFH316" s="37" t="s">
        <v>329</v>
      </c>
      <c r="LFI316" s="1" t="s">
        <v>331</v>
      </c>
      <c r="LFJ316" s="1" t="s">
        <v>332</v>
      </c>
      <c r="LFK316" s="1">
        <v>1</v>
      </c>
      <c r="LFL316" s="1" t="s">
        <v>328</v>
      </c>
      <c r="LFM316" s="1"/>
      <c r="LFN316" s="1"/>
      <c r="LFO316" s="1"/>
      <c r="LFP316" s="1" t="s">
        <v>15</v>
      </c>
      <c r="LFQ316" s="1"/>
      <c r="LFR316" s="1"/>
      <c r="LFS316" s="1" t="s">
        <v>20</v>
      </c>
      <c r="LFT316" s="1">
        <v>18</v>
      </c>
      <c r="LFU316" s="1"/>
      <c r="LFV316" s="1" t="s">
        <v>110</v>
      </c>
      <c r="LFW316" s="1" t="s">
        <v>12</v>
      </c>
      <c r="LFX316" s="37" t="s">
        <v>329</v>
      </c>
      <c r="LFY316" s="1" t="s">
        <v>331</v>
      </c>
      <c r="LFZ316" s="1" t="s">
        <v>332</v>
      </c>
      <c r="LGA316" s="1">
        <v>1</v>
      </c>
      <c r="LGB316" s="1" t="s">
        <v>328</v>
      </c>
      <c r="LGC316" s="1"/>
      <c r="LGD316" s="1"/>
      <c r="LGE316" s="1"/>
      <c r="LGF316" s="1" t="s">
        <v>15</v>
      </c>
      <c r="LGG316" s="1"/>
      <c r="LGH316" s="1"/>
      <c r="LGI316" s="1" t="s">
        <v>20</v>
      </c>
      <c r="LGJ316" s="1">
        <v>18</v>
      </c>
      <c r="LGK316" s="1"/>
      <c r="LGL316" s="1" t="s">
        <v>110</v>
      </c>
      <c r="LGM316" s="1" t="s">
        <v>12</v>
      </c>
      <c r="LGN316" s="37" t="s">
        <v>329</v>
      </c>
      <c r="LGO316" s="1" t="s">
        <v>331</v>
      </c>
      <c r="LGP316" s="1" t="s">
        <v>332</v>
      </c>
      <c r="LGQ316" s="1">
        <v>1</v>
      </c>
      <c r="LGR316" s="1" t="s">
        <v>328</v>
      </c>
      <c r="LGS316" s="1"/>
      <c r="LGT316" s="1"/>
      <c r="LGU316" s="1"/>
      <c r="LGV316" s="1" t="s">
        <v>15</v>
      </c>
      <c r="LGW316" s="1"/>
      <c r="LGX316" s="1"/>
      <c r="LGY316" s="1" t="s">
        <v>20</v>
      </c>
      <c r="LGZ316" s="1">
        <v>18</v>
      </c>
      <c r="LHA316" s="1"/>
      <c r="LHB316" s="1" t="s">
        <v>110</v>
      </c>
      <c r="LHC316" s="1" t="s">
        <v>12</v>
      </c>
      <c r="LHD316" s="37" t="s">
        <v>329</v>
      </c>
      <c r="LHE316" s="1" t="s">
        <v>331</v>
      </c>
      <c r="LHF316" s="1" t="s">
        <v>332</v>
      </c>
      <c r="LHG316" s="1">
        <v>1</v>
      </c>
      <c r="LHH316" s="1" t="s">
        <v>328</v>
      </c>
      <c r="LHI316" s="1"/>
      <c r="LHJ316" s="1"/>
      <c r="LHK316" s="1"/>
      <c r="LHL316" s="1" t="s">
        <v>15</v>
      </c>
      <c r="LHM316" s="1"/>
      <c r="LHN316" s="1"/>
      <c r="LHO316" s="1" t="s">
        <v>20</v>
      </c>
      <c r="LHP316" s="1">
        <v>18</v>
      </c>
      <c r="LHQ316" s="1"/>
      <c r="LHR316" s="1" t="s">
        <v>110</v>
      </c>
      <c r="LHS316" s="1" t="s">
        <v>12</v>
      </c>
      <c r="LHT316" s="37" t="s">
        <v>329</v>
      </c>
      <c r="LHU316" s="1" t="s">
        <v>331</v>
      </c>
      <c r="LHV316" s="1" t="s">
        <v>332</v>
      </c>
      <c r="LHW316" s="1">
        <v>1</v>
      </c>
      <c r="LHX316" s="1" t="s">
        <v>328</v>
      </c>
      <c r="LHY316" s="1"/>
      <c r="LHZ316" s="1"/>
      <c r="LIA316" s="1"/>
      <c r="LIB316" s="1" t="s">
        <v>15</v>
      </c>
      <c r="LIC316" s="1"/>
      <c r="LID316" s="1"/>
      <c r="LIE316" s="1" t="s">
        <v>20</v>
      </c>
      <c r="LIF316" s="1">
        <v>18</v>
      </c>
      <c r="LIG316" s="1"/>
      <c r="LIH316" s="1" t="s">
        <v>110</v>
      </c>
      <c r="LII316" s="1" t="s">
        <v>12</v>
      </c>
      <c r="LIJ316" s="37" t="s">
        <v>329</v>
      </c>
      <c r="LIK316" s="1" t="s">
        <v>331</v>
      </c>
      <c r="LIL316" s="1" t="s">
        <v>332</v>
      </c>
      <c r="LIM316" s="1">
        <v>1</v>
      </c>
      <c r="LIN316" s="1" t="s">
        <v>328</v>
      </c>
      <c r="LIO316" s="1"/>
      <c r="LIP316" s="1"/>
      <c r="LIQ316" s="1"/>
      <c r="LIR316" s="1" t="s">
        <v>15</v>
      </c>
      <c r="LIS316" s="1"/>
      <c r="LIT316" s="1"/>
      <c r="LIU316" s="1" t="s">
        <v>20</v>
      </c>
      <c r="LIV316" s="1">
        <v>18</v>
      </c>
      <c r="LIW316" s="1"/>
      <c r="LIX316" s="1" t="s">
        <v>110</v>
      </c>
      <c r="LIY316" s="1" t="s">
        <v>12</v>
      </c>
      <c r="LIZ316" s="37" t="s">
        <v>329</v>
      </c>
      <c r="LJA316" s="1" t="s">
        <v>331</v>
      </c>
      <c r="LJB316" s="1" t="s">
        <v>332</v>
      </c>
      <c r="LJC316" s="1">
        <v>1</v>
      </c>
      <c r="LJD316" s="1" t="s">
        <v>328</v>
      </c>
      <c r="LJE316" s="1"/>
      <c r="LJF316" s="1"/>
      <c r="LJG316" s="1"/>
      <c r="LJH316" s="1" t="s">
        <v>15</v>
      </c>
      <c r="LJI316" s="1"/>
      <c r="LJJ316" s="1"/>
      <c r="LJK316" s="1" t="s">
        <v>20</v>
      </c>
      <c r="LJL316" s="1">
        <v>18</v>
      </c>
      <c r="LJM316" s="1"/>
      <c r="LJN316" s="1" t="s">
        <v>110</v>
      </c>
      <c r="LJO316" s="1" t="s">
        <v>12</v>
      </c>
      <c r="LJP316" s="37" t="s">
        <v>329</v>
      </c>
      <c r="LJQ316" s="1" t="s">
        <v>331</v>
      </c>
      <c r="LJR316" s="1" t="s">
        <v>332</v>
      </c>
      <c r="LJS316" s="1">
        <v>1</v>
      </c>
      <c r="LJT316" s="1" t="s">
        <v>328</v>
      </c>
      <c r="LJU316" s="1"/>
      <c r="LJV316" s="1"/>
      <c r="LJW316" s="1"/>
      <c r="LJX316" s="1" t="s">
        <v>15</v>
      </c>
      <c r="LJY316" s="1"/>
      <c r="LJZ316" s="1"/>
      <c r="LKA316" s="1" t="s">
        <v>20</v>
      </c>
      <c r="LKB316" s="1">
        <v>18</v>
      </c>
      <c r="LKC316" s="1"/>
      <c r="LKD316" s="1" t="s">
        <v>110</v>
      </c>
      <c r="LKE316" s="1" t="s">
        <v>12</v>
      </c>
      <c r="LKF316" s="37" t="s">
        <v>329</v>
      </c>
      <c r="LKG316" s="1" t="s">
        <v>331</v>
      </c>
      <c r="LKH316" s="1" t="s">
        <v>332</v>
      </c>
      <c r="LKI316" s="1">
        <v>1</v>
      </c>
      <c r="LKJ316" s="1" t="s">
        <v>328</v>
      </c>
      <c r="LKK316" s="1"/>
      <c r="LKL316" s="1"/>
      <c r="LKM316" s="1"/>
      <c r="LKN316" s="1" t="s">
        <v>15</v>
      </c>
      <c r="LKO316" s="1"/>
      <c r="LKP316" s="1"/>
      <c r="LKQ316" s="1" t="s">
        <v>20</v>
      </c>
      <c r="LKR316" s="1">
        <v>18</v>
      </c>
      <c r="LKS316" s="1"/>
      <c r="LKT316" s="1" t="s">
        <v>110</v>
      </c>
      <c r="LKU316" s="1" t="s">
        <v>12</v>
      </c>
      <c r="LKV316" s="37" t="s">
        <v>329</v>
      </c>
      <c r="LKW316" s="1" t="s">
        <v>331</v>
      </c>
      <c r="LKX316" s="1" t="s">
        <v>332</v>
      </c>
      <c r="LKY316" s="1">
        <v>1</v>
      </c>
      <c r="LKZ316" s="1" t="s">
        <v>328</v>
      </c>
      <c r="LLA316" s="1"/>
      <c r="LLB316" s="1"/>
      <c r="LLC316" s="1"/>
      <c r="LLD316" s="1" t="s">
        <v>15</v>
      </c>
      <c r="LLE316" s="1"/>
      <c r="LLF316" s="1"/>
      <c r="LLG316" s="1" t="s">
        <v>20</v>
      </c>
      <c r="LLH316" s="1">
        <v>18</v>
      </c>
      <c r="LLI316" s="1"/>
      <c r="LLJ316" s="1" t="s">
        <v>110</v>
      </c>
      <c r="LLK316" s="1" t="s">
        <v>12</v>
      </c>
      <c r="LLL316" s="37" t="s">
        <v>329</v>
      </c>
      <c r="LLM316" s="1" t="s">
        <v>331</v>
      </c>
      <c r="LLN316" s="1" t="s">
        <v>332</v>
      </c>
      <c r="LLO316" s="1">
        <v>1</v>
      </c>
      <c r="LLP316" s="1" t="s">
        <v>328</v>
      </c>
      <c r="LLQ316" s="1"/>
      <c r="LLR316" s="1"/>
      <c r="LLS316" s="1"/>
      <c r="LLT316" s="1" t="s">
        <v>15</v>
      </c>
      <c r="LLU316" s="1"/>
      <c r="LLV316" s="1"/>
      <c r="LLW316" s="1" t="s">
        <v>20</v>
      </c>
      <c r="LLX316" s="1">
        <v>18</v>
      </c>
      <c r="LLY316" s="1"/>
      <c r="LLZ316" s="1" t="s">
        <v>110</v>
      </c>
      <c r="LMA316" s="1" t="s">
        <v>12</v>
      </c>
      <c r="LMB316" s="37" t="s">
        <v>329</v>
      </c>
      <c r="LMC316" s="1" t="s">
        <v>331</v>
      </c>
      <c r="LMD316" s="1" t="s">
        <v>332</v>
      </c>
      <c r="LME316" s="1">
        <v>1</v>
      </c>
      <c r="LMF316" s="1" t="s">
        <v>328</v>
      </c>
      <c r="LMG316" s="1"/>
      <c r="LMH316" s="1"/>
      <c r="LMI316" s="1"/>
      <c r="LMJ316" s="1" t="s">
        <v>15</v>
      </c>
      <c r="LMK316" s="1"/>
      <c r="LML316" s="1"/>
      <c r="LMM316" s="1" t="s">
        <v>20</v>
      </c>
      <c r="LMN316" s="1">
        <v>18</v>
      </c>
      <c r="LMO316" s="1"/>
      <c r="LMP316" s="1" t="s">
        <v>110</v>
      </c>
      <c r="LMQ316" s="1" t="s">
        <v>12</v>
      </c>
      <c r="LMR316" s="37" t="s">
        <v>329</v>
      </c>
      <c r="LMS316" s="1" t="s">
        <v>331</v>
      </c>
      <c r="LMT316" s="1" t="s">
        <v>332</v>
      </c>
      <c r="LMU316" s="1">
        <v>1</v>
      </c>
      <c r="LMV316" s="1" t="s">
        <v>328</v>
      </c>
      <c r="LMW316" s="1"/>
      <c r="LMX316" s="1"/>
      <c r="LMY316" s="1"/>
      <c r="LMZ316" s="1" t="s">
        <v>15</v>
      </c>
      <c r="LNA316" s="1"/>
      <c r="LNB316" s="1"/>
      <c r="LNC316" s="1" t="s">
        <v>20</v>
      </c>
      <c r="LND316" s="1">
        <v>18</v>
      </c>
      <c r="LNE316" s="1"/>
      <c r="LNF316" s="1" t="s">
        <v>110</v>
      </c>
      <c r="LNG316" s="1" t="s">
        <v>12</v>
      </c>
      <c r="LNH316" s="37" t="s">
        <v>329</v>
      </c>
      <c r="LNI316" s="1" t="s">
        <v>331</v>
      </c>
      <c r="LNJ316" s="1" t="s">
        <v>332</v>
      </c>
      <c r="LNK316" s="1">
        <v>1</v>
      </c>
      <c r="LNL316" s="1" t="s">
        <v>328</v>
      </c>
      <c r="LNM316" s="1"/>
      <c r="LNN316" s="1"/>
      <c r="LNO316" s="1"/>
      <c r="LNP316" s="1" t="s">
        <v>15</v>
      </c>
      <c r="LNQ316" s="1"/>
      <c r="LNR316" s="1"/>
      <c r="LNS316" s="1" t="s">
        <v>20</v>
      </c>
      <c r="LNT316" s="1">
        <v>18</v>
      </c>
      <c r="LNU316" s="1"/>
      <c r="LNV316" s="1" t="s">
        <v>110</v>
      </c>
      <c r="LNW316" s="1" t="s">
        <v>12</v>
      </c>
      <c r="LNX316" s="37" t="s">
        <v>329</v>
      </c>
      <c r="LNY316" s="1" t="s">
        <v>331</v>
      </c>
      <c r="LNZ316" s="1" t="s">
        <v>332</v>
      </c>
      <c r="LOA316" s="1">
        <v>1</v>
      </c>
      <c r="LOB316" s="1" t="s">
        <v>328</v>
      </c>
      <c r="LOC316" s="1"/>
      <c r="LOD316" s="1"/>
      <c r="LOE316" s="1"/>
      <c r="LOF316" s="1" t="s">
        <v>15</v>
      </c>
      <c r="LOG316" s="1"/>
      <c r="LOH316" s="1"/>
      <c r="LOI316" s="1" t="s">
        <v>20</v>
      </c>
      <c r="LOJ316" s="1">
        <v>18</v>
      </c>
      <c r="LOK316" s="1"/>
      <c r="LOL316" s="1" t="s">
        <v>110</v>
      </c>
      <c r="LOM316" s="1" t="s">
        <v>12</v>
      </c>
      <c r="LON316" s="37" t="s">
        <v>329</v>
      </c>
      <c r="LOO316" s="1" t="s">
        <v>331</v>
      </c>
      <c r="LOP316" s="1" t="s">
        <v>332</v>
      </c>
      <c r="LOQ316" s="1">
        <v>1</v>
      </c>
      <c r="LOR316" s="1" t="s">
        <v>328</v>
      </c>
      <c r="LOS316" s="1"/>
      <c r="LOT316" s="1"/>
      <c r="LOU316" s="1"/>
      <c r="LOV316" s="1" t="s">
        <v>15</v>
      </c>
      <c r="LOW316" s="1"/>
      <c r="LOX316" s="1"/>
      <c r="LOY316" s="1" t="s">
        <v>20</v>
      </c>
      <c r="LOZ316" s="1">
        <v>18</v>
      </c>
      <c r="LPA316" s="1"/>
      <c r="LPB316" s="1" t="s">
        <v>110</v>
      </c>
      <c r="LPC316" s="1" t="s">
        <v>12</v>
      </c>
      <c r="LPD316" s="37" t="s">
        <v>329</v>
      </c>
      <c r="LPE316" s="1" t="s">
        <v>331</v>
      </c>
      <c r="LPF316" s="1" t="s">
        <v>332</v>
      </c>
      <c r="LPG316" s="1">
        <v>1</v>
      </c>
      <c r="LPH316" s="1" t="s">
        <v>328</v>
      </c>
      <c r="LPI316" s="1"/>
      <c r="LPJ316" s="1"/>
      <c r="LPK316" s="1"/>
      <c r="LPL316" s="1" t="s">
        <v>15</v>
      </c>
      <c r="LPM316" s="1"/>
      <c r="LPN316" s="1"/>
      <c r="LPO316" s="1" t="s">
        <v>20</v>
      </c>
      <c r="LPP316" s="1">
        <v>18</v>
      </c>
      <c r="LPQ316" s="1"/>
      <c r="LPR316" s="1" t="s">
        <v>110</v>
      </c>
      <c r="LPS316" s="1" t="s">
        <v>12</v>
      </c>
      <c r="LPT316" s="37" t="s">
        <v>329</v>
      </c>
      <c r="LPU316" s="1" t="s">
        <v>331</v>
      </c>
      <c r="LPV316" s="1" t="s">
        <v>332</v>
      </c>
      <c r="LPW316" s="1">
        <v>1</v>
      </c>
      <c r="LPX316" s="1" t="s">
        <v>328</v>
      </c>
      <c r="LPY316" s="1"/>
      <c r="LPZ316" s="1"/>
      <c r="LQA316" s="1"/>
      <c r="LQB316" s="1" t="s">
        <v>15</v>
      </c>
      <c r="LQC316" s="1"/>
      <c r="LQD316" s="1"/>
      <c r="LQE316" s="1" t="s">
        <v>20</v>
      </c>
      <c r="LQF316" s="1">
        <v>18</v>
      </c>
      <c r="LQG316" s="1"/>
      <c r="LQH316" s="1" t="s">
        <v>110</v>
      </c>
      <c r="LQI316" s="1" t="s">
        <v>12</v>
      </c>
      <c r="LQJ316" s="37" t="s">
        <v>329</v>
      </c>
      <c r="LQK316" s="1" t="s">
        <v>331</v>
      </c>
      <c r="LQL316" s="1" t="s">
        <v>332</v>
      </c>
      <c r="LQM316" s="1">
        <v>1</v>
      </c>
      <c r="LQN316" s="1" t="s">
        <v>328</v>
      </c>
      <c r="LQO316" s="1"/>
      <c r="LQP316" s="1"/>
      <c r="LQQ316" s="1"/>
      <c r="LQR316" s="1" t="s">
        <v>15</v>
      </c>
      <c r="LQS316" s="1"/>
      <c r="LQT316" s="1"/>
      <c r="LQU316" s="1" t="s">
        <v>20</v>
      </c>
      <c r="LQV316" s="1">
        <v>18</v>
      </c>
      <c r="LQW316" s="1"/>
      <c r="LQX316" s="1" t="s">
        <v>110</v>
      </c>
      <c r="LQY316" s="1" t="s">
        <v>12</v>
      </c>
      <c r="LQZ316" s="37" t="s">
        <v>329</v>
      </c>
      <c r="LRA316" s="1" t="s">
        <v>331</v>
      </c>
      <c r="LRB316" s="1" t="s">
        <v>332</v>
      </c>
      <c r="LRC316" s="1">
        <v>1</v>
      </c>
      <c r="LRD316" s="1" t="s">
        <v>328</v>
      </c>
      <c r="LRE316" s="1"/>
      <c r="LRF316" s="1"/>
      <c r="LRG316" s="1"/>
      <c r="LRH316" s="1" t="s">
        <v>15</v>
      </c>
      <c r="LRI316" s="1"/>
      <c r="LRJ316" s="1"/>
      <c r="LRK316" s="1" t="s">
        <v>20</v>
      </c>
      <c r="LRL316" s="1">
        <v>18</v>
      </c>
      <c r="LRM316" s="1"/>
      <c r="LRN316" s="1" t="s">
        <v>110</v>
      </c>
      <c r="LRO316" s="1" t="s">
        <v>12</v>
      </c>
      <c r="LRP316" s="37" t="s">
        <v>329</v>
      </c>
      <c r="LRQ316" s="1" t="s">
        <v>331</v>
      </c>
      <c r="LRR316" s="1" t="s">
        <v>332</v>
      </c>
      <c r="LRS316" s="1">
        <v>1</v>
      </c>
      <c r="LRT316" s="1" t="s">
        <v>328</v>
      </c>
      <c r="LRU316" s="1"/>
      <c r="LRV316" s="1"/>
      <c r="LRW316" s="1"/>
      <c r="LRX316" s="1" t="s">
        <v>15</v>
      </c>
      <c r="LRY316" s="1"/>
      <c r="LRZ316" s="1"/>
      <c r="LSA316" s="1" t="s">
        <v>20</v>
      </c>
      <c r="LSB316" s="1">
        <v>18</v>
      </c>
      <c r="LSC316" s="1"/>
      <c r="LSD316" s="1" t="s">
        <v>110</v>
      </c>
      <c r="LSE316" s="1" t="s">
        <v>12</v>
      </c>
      <c r="LSF316" s="37" t="s">
        <v>329</v>
      </c>
      <c r="LSG316" s="1" t="s">
        <v>331</v>
      </c>
      <c r="LSH316" s="1" t="s">
        <v>332</v>
      </c>
      <c r="LSI316" s="1">
        <v>1</v>
      </c>
      <c r="LSJ316" s="1" t="s">
        <v>328</v>
      </c>
      <c r="LSK316" s="1"/>
      <c r="LSL316" s="1"/>
      <c r="LSM316" s="1"/>
      <c r="LSN316" s="1" t="s">
        <v>15</v>
      </c>
      <c r="LSO316" s="1"/>
      <c r="LSP316" s="1"/>
      <c r="LSQ316" s="1" t="s">
        <v>20</v>
      </c>
      <c r="LSR316" s="1">
        <v>18</v>
      </c>
      <c r="LSS316" s="1"/>
      <c r="LST316" s="1" t="s">
        <v>110</v>
      </c>
      <c r="LSU316" s="1" t="s">
        <v>12</v>
      </c>
      <c r="LSV316" s="37" t="s">
        <v>329</v>
      </c>
      <c r="LSW316" s="1" t="s">
        <v>331</v>
      </c>
      <c r="LSX316" s="1" t="s">
        <v>332</v>
      </c>
      <c r="LSY316" s="1">
        <v>1</v>
      </c>
      <c r="LSZ316" s="1" t="s">
        <v>328</v>
      </c>
      <c r="LTA316" s="1"/>
      <c r="LTB316" s="1"/>
      <c r="LTC316" s="1"/>
      <c r="LTD316" s="1" t="s">
        <v>15</v>
      </c>
      <c r="LTE316" s="1"/>
      <c r="LTF316" s="1"/>
      <c r="LTG316" s="1" t="s">
        <v>20</v>
      </c>
      <c r="LTH316" s="1">
        <v>18</v>
      </c>
      <c r="LTI316" s="1"/>
      <c r="LTJ316" s="1" t="s">
        <v>110</v>
      </c>
      <c r="LTK316" s="1" t="s">
        <v>12</v>
      </c>
      <c r="LTL316" s="37" t="s">
        <v>329</v>
      </c>
      <c r="LTM316" s="1" t="s">
        <v>331</v>
      </c>
      <c r="LTN316" s="1" t="s">
        <v>332</v>
      </c>
      <c r="LTO316" s="1">
        <v>1</v>
      </c>
      <c r="LTP316" s="1" t="s">
        <v>328</v>
      </c>
      <c r="LTQ316" s="1"/>
      <c r="LTR316" s="1"/>
      <c r="LTS316" s="1"/>
      <c r="LTT316" s="1" t="s">
        <v>15</v>
      </c>
      <c r="LTU316" s="1"/>
      <c r="LTV316" s="1"/>
      <c r="LTW316" s="1" t="s">
        <v>20</v>
      </c>
      <c r="LTX316" s="1">
        <v>18</v>
      </c>
      <c r="LTY316" s="1"/>
      <c r="LTZ316" s="1" t="s">
        <v>110</v>
      </c>
      <c r="LUA316" s="1" t="s">
        <v>12</v>
      </c>
      <c r="LUB316" s="37" t="s">
        <v>329</v>
      </c>
      <c r="LUC316" s="1" t="s">
        <v>331</v>
      </c>
      <c r="LUD316" s="1" t="s">
        <v>332</v>
      </c>
      <c r="LUE316" s="1">
        <v>1</v>
      </c>
      <c r="LUF316" s="1" t="s">
        <v>328</v>
      </c>
      <c r="LUG316" s="1"/>
      <c r="LUH316" s="1"/>
      <c r="LUI316" s="1"/>
      <c r="LUJ316" s="1" t="s">
        <v>15</v>
      </c>
      <c r="LUK316" s="1"/>
      <c r="LUL316" s="1"/>
      <c r="LUM316" s="1" t="s">
        <v>20</v>
      </c>
      <c r="LUN316" s="1">
        <v>18</v>
      </c>
      <c r="LUO316" s="1"/>
      <c r="LUP316" s="1" t="s">
        <v>110</v>
      </c>
      <c r="LUQ316" s="1" t="s">
        <v>12</v>
      </c>
      <c r="LUR316" s="37" t="s">
        <v>329</v>
      </c>
      <c r="LUS316" s="1" t="s">
        <v>331</v>
      </c>
      <c r="LUT316" s="1" t="s">
        <v>332</v>
      </c>
      <c r="LUU316" s="1">
        <v>1</v>
      </c>
      <c r="LUV316" s="1" t="s">
        <v>328</v>
      </c>
      <c r="LUW316" s="1"/>
      <c r="LUX316" s="1"/>
      <c r="LUY316" s="1"/>
      <c r="LUZ316" s="1" t="s">
        <v>15</v>
      </c>
      <c r="LVA316" s="1"/>
      <c r="LVB316" s="1"/>
      <c r="LVC316" s="1" t="s">
        <v>20</v>
      </c>
      <c r="LVD316" s="1">
        <v>18</v>
      </c>
      <c r="LVE316" s="1"/>
      <c r="LVF316" s="1" t="s">
        <v>110</v>
      </c>
      <c r="LVG316" s="1" t="s">
        <v>12</v>
      </c>
      <c r="LVH316" s="37" t="s">
        <v>329</v>
      </c>
      <c r="LVI316" s="1" t="s">
        <v>331</v>
      </c>
      <c r="LVJ316" s="1" t="s">
        <v>332</v>
      </c>
      <c r="LVK316" s="1">
        <v>1</v>
      </c>
      <c r="LVL316" s="1" t="s">
        <v>328</v>
      </c>
      <c r="LVM316" s="1"/>
      <c r="LVN316" s="1"/>
      <c r="LVO316" s="1"/>
      <c r="LVP316" s="1" t="s">
        <v>15</v>
      </c>
      <c r="LVQ316" s="1"/>
      <c r="LVR316" s="1"/>
      <c r="LVS316" s="1" t="s">
        <v>20</v>
      </c>
      <c r="LVT316" s="1">
        <v>18</v>
      </c>
      <c r="LVU316" s="1"/>
      <c r="LVV316" s="1" t="s">
        <v>110</v>
      </c>
      <c r="LVW316" s="1" t="s">
        <v>12</v>
      </c>
      <c r="LVX316" s="37" t="s">
        <v>329</v>
      </c>
      <c r="LVY316" s="1" t="s">
        <v>331</v>
      </c>
      <c r="LVZ316" s="1" t="s">
        <v>332</v>
      </c>
      <c r="LWA316" s="1">
        <v>1</v>
      </c>
      <c r="LWB316" s="1" t="s">
        <v>328</v>
      </c>
      <c r="LWC316" s="1"/>
      <c r="LWD316" s="1"/>
      <c r="LWE316" s="1"/>
      <c r="LWF316" s="1" t="s">
        <v>15</v>
      </c>
      <c r="LWG316" s="1"/>
      <c r="LWH316" s="1"/>
      <c r="LWI316" s="1" t="s">
        <v>20</v>
      </c>
      <c r="LWJ316" s="1">
        <v>18</v>
      </c>
      <c r="LWK316" s="1"/>
      <c r="LWL316" s="1" t="s">
        <v>110</v>
      </c>
      <c r="LWM316" s="1" t="s">
        <v>12</v>
      </c>
      <c r="LWN316" s="37" t="s">
        <v>329</v>
      </c>
      <c r="LWO316" s="1" t="s">
        <v>331</v>
      </c>
      <c r="LWP316" s="1" t="s">
        <v>332</v>
      </c>
      <c r="LWQ316" s="1">
        <v>1</v>
      </c>
      <c r="LWR316" s="1" t="s">
        <v>328</v>
      </c>
      <c r="LWS316" s="1"/>
      <c r="LWT316" s="1"/>
      <c r="LWU316" s="1"/>
      <c r="LWV316" s="1" t="s">
        <v>15</v>
      </c>
      <c r="LWW316" s="1"/>
      <c r="LWX316" s="1"/>
      <c r="LWY316" s="1" t="s">
        <v>20</v>
      </c>
      <c r="LWZ316" s="1">
        <v>18</v>
      </c>
      <c r="LXA316" s="1"/>
      <c r="LXB316" s="1" t="s">
        <v>110</v>
      </c>
      <c r="LXC316" s="1" t="s">
        <v>12</v>
      </c>
      <c r="LXD316" s="37" t="s">
        <v>329</v>
      </c>
      <c r="LXE316" s="1" t="s">
        <v>331</v>
      </c>
      <c r="LXF316" s="1" t="s">
        <v>332</v>
      </c>
      <c r="LXG316" s="1">
        <v>1</v>
      </c>
      <c r="LXH316" s="1" t="s">
        <v>328</v>
      </c>
      <c r="LXI316" s="1"/>
      <c r="LXJ316" s="1"/>
      <c r="LXK316" s="1"/>
      <c r="LXL316" s="1" t="s">
        <v>15</v>
      </c>
      <c r="LXM316" s="1"/>
      <c r="LXN316" s="1"/>
      <c r="LXO316" s="1" t="s">
        <v>20</v>
      </c>
      <c r="LXP316" s="1">
        <v>18</v>
      </c>
      <c r="LXQ316" s="1"/>
      <c r="LXR316" s="1" t="s">
        <v>110</v>
      </c>
      <c r="LXS316" s="1" t="s">
        <v>12</v>
      </c>
      <c r="LXT316" s="37" t="s">
        <v>329</v>
      </c>
      <c r="LXU316" s="1" t="s">
        <v>331</v>
      </c>
      <c r="LXV316" s="1" t="s">
        <v>332</v>
      </c>
      <c r="LXW316" s="1">
        <v>1</v>
      </c>
      <c r="LXX316" s="1" t="s">
        <v>328</v>
      </c>
      <c r="LXY316" s="1"/>
      <c r="LXZ316" s="1"/>
      <c r="LYA316" s="1"/>
      <c r="LYB316" s="1" t="s">
        <v>15</v>
      </c>
      <c r="LYC316" s="1"/>
      <c r="LYD316" s="1"/>
      <c r="LYE316" s="1" t="s">
        <v>20</v>
      </c>
      <c r="LYF316" s="1">
        <v>18</v>
      </c>
      <c r="LYG316" s="1"/>
      <c r="LYH316" s="1" t="s">
        <v>110</v>
      </c>
      <c r="LYI316" s="1" t="s">
        <v>12</v>
      </c>
      <c r="LYJ316" s="37" t="s">
        <v>329</v>
      </c>
      <c r="LYK316" s="1" t="s">
        <v>331</v>
      </c>
      <c r="LYL316" s="1" t="s">
        <v>332</v>
      </c>
      <c r="LYM316" s="1">
        <v>1</v>
      </c>
      <c r="LYN316" s="1" t="s">
        <v>328</v>
      </c>
      <c r="LYO316" s="1"/>
      <c r="LYP316" s="1"/>
      <c r="LYQ316" s="1"/>
      <c r="LYR316" s="1" t="s">
        <v>15</v>
      </c>
      <c r="LYS316" s="1"/>
      <c r="LYT316" s="1"/>
      <c r="LYU316" s="1" t="s">
        <v>20</v>
      </c>
      <c r="LYV316" s="1">
        <v>18</v>
      </c>
      <c r="LYW316" s="1"/>
      <c r="LYX316" s="1" t="s">
        <v>110</v>
      </c>
      <c r="LYY316" s="1" t="s">
        <v>12</v>
      </c>
      <c r="LYZ316" s="37" t="s">
        <v>329</v>
      </c>
      <c r="LZA316" s="1" t="s">
        <v>331</v>
      </c>
      <c r="LZB316" s="1" t="s">
        <v>332</v>
      </c>
      <c r="LZC316" s="1">
        <v>1</v>
      </c>
      <c r="LZD316" s="1" t="s">
        <v>328</v>
      </c>
      <c r="LZE316" s="1"/>
      <c r="LZF316" s="1"/>
      <c r="LZG316" s="1"/>
      <c r="LZH316" s="1" t="s">
        <v>15</v>
      </c>
      <c r="LZI316" s="1"/>
      <c r="LZJ316" s="1"/>
      <c r="LZK316" s="1" t="s">
        <v>20</v>
      </c>
      <c r="LZL316" s="1">
        <v>18</v>
      </c>
      <c r="LZM316" s="1"/>
      <c r="LZN316" s="1" t="s">
        <v>110</v>
      </c>
      <c r="LZO316" s="1" t="s">
        <v>12</v>
      </c>
      <c r="LZP316" s="37" t="s">
        <v>329</v>
      </c>
      <c r="LZQ316" s="1" t="s">
        <v>331</v>
      </c>
      <c r="LZR316" s="1" t="s">
        <v>332</v>
      </c>
      <c r="LZS316" s="1">
        <v>1</v>
      </c>
      <c r="LZT316" s="1" t="s">
        <v>328</v>
      </c>
      <c r="LZU316" s="1"/>
      <c r="LZV316" s="1"/>
      <c r="LZW316" s="1"/>
      <c r="LZX316" s="1" t="s">
        <v>15</v>
      </c>
      <c r="LZY316" s="1"/>
      <c r="LZZ316" s="1"/>
      <c r="MAA316" s="1" t="s">
        <v>20</v>
      </c>
      <c r="MAB316" s="1">
        <v>18</v>
      </c>
      <c r="MAC316" s="1"/>
      <c r="MAD316" s="1" t="s">
        <v>110</v>
      </c>
      <c r="MAE316" s="1" t="s">
        <v>12</v>
      </c>
      <c r="MAF316" s="37" t="s">
        <v>329</v>
      </c>
      <c r="MAG316" s="1" t="s">
        <v>331</v>
      </c>
      <c r="MAH316" s="1" t="s">
        <v>332</v>
      </c>
      <c r="MAI316" s="1">
        <v>1</v>
      </c>
      <c r="MAJ316" s="1" t="s">
        <v>328</v>
      </c>
      <c r="MAK316" s="1"/>
      <c r="MAL316" s="1"/>
      <c r="MAM316" s="1"/>
      <c r="MAN316" s="1" t="s">
        <v>15</v>
      </c>
      <c r="MAO316" s="1"/>
      <c r="MAP316" s="1"/>
      <c r="MAQ316" s="1" t="s">
        <v>20</v>
      </c>
      <c r="MAR316" s="1">
        <v>18</v>
      </c>
      <c r="MAS316" s="1"/>
      <c r="MAT316" s="1" t="s">
        <v>110</v>
      </c>
      <c r="MAU316" s="1" t="s">
        <v>12</v>
      </c>
      <c r="MAV316" s="37" t="s">
        <v>329</v>
      </c>
      <c r="MAW316" s="1" t="s">
        <v>331</v>
      </c>
      <c r="MAX316" s="1" t="s">
        <v>332</v>
      </c>
      <c r="MAY316" s="1">
        <v>1</v>
      </c>
      <c r="MAZ316" s="1" t="s">
        <v>328</v>
      </c>
      <c r="MBA316" s="1"/>
      <c r="MBB316" s="1"/>
      <c r="MBC316" s="1"/>
      <c r="MBD316" s="1" t="s">
        <v>15</v>
      </c>
      <c r="MBE316" s="1"/>
      <c r="MBF316" s="1"/>
      <c r="MBG316" s="1" t="s">
        <v>20</v>
      </c>
      <c r="MBH316" s="1">
        <v>18</v>
      </c>
      <c r="MBI316" s="1"/>
      <c r="MBJ316" s="1" t="s">
        <v>110</v>
      </c>
      <c r="MBK316" s="1" t="s">
        <v>12</v>
      </c>
      <c r="MBL316" s="37" t="s">
        <v>329</v>
      </c>
      <c r="MBM316" s="1" t="s">
        <v>331</v>
      </c>
      <c r="MBN316" s="1" t="s">
        <v>332</v>
      </c>
      <c r="MBO316" s="1">
        <v>1</v>
      </c>
      <c r="MBP316" s="1" t="s">
        <v>328</v>
      </c>
      <c r="MBQ316" s="1"/>
      <c r="MBR316" s="1"/>
      <c r="MBS316" s="1"/>
      <c r="MBT316" s="1" t="s">
        <v>15</v>
      </c>
      <c r="MBU316" s="1"/>
      <c r="MBV316" s="1"/>
      <c r="MBW316" s="1" t="s">
        <v>20</v>
      </c>
      <c r="MBX316" s="1">
        <v>18</v>
      </c>
      <c r="MBY316" s="1"/>
      <c r="MBZ316" s="1" t="s">
        <v>110</v>
      </c>
      <c r="MCA316" s="1" t="s">
        <v>12</v>
      </c>
      <c r="MCB316" s="37" t="s">
        <v>329</v>
      </c>
      <c r="MCC316" s="1" t="s">
        <v>331</v>
      </c>
      <c r="MCD316" s="1" t="s">
        <v>332</v>
      </c>
      <c r="MCE316" s="1">
        <v>1</v>
      </c>
      <c r="MCF316" s="1" t="s">
        <v>328</v>
      </c>
      <c r="MCG316" s="1"/>
      <c r="MCH316" s="1"/>
      <c r="MCI316" s="1"/>
      <c r="MCJ316" s="1" t="s">
        <v>15</v>
      </c>
      <c r="MCK316" s="1"/>
      <c r="MCL316" s="1"/>
      <c r="MCM316" s="1" t="s">
        <v>20</v>
      </c>
      <c r="MCN316" s="1">
        <v>18</v>
      </c>
      <c r="MCO316" s="1"/>
      <c r="MCP316" s="1" t="s">
        <v>110</v>
      </c>
      <c r="MCQ316" s="1" t="s">
        <v>12</v>
      </c>
      <c r="MCR316" s="37" t="s">
        <v>329</v>
      </c>
      <c r="MCS316" s="1" t="s">
        <v>331</v>
      </c>
      <c r="MCT316" s="1" t="s">
        <v>332</v>
      </c>
      <c r="MCU316" s="1">
        <v>1</v>
      </c>
      <c r="MCV316" s="1" t="s">
        <v>328</v>
      </c>
      <c r="MCW316" s="1"/>
      <c r="MCX316" s="1"/>
      <c r="MCY316" s="1"/>
      <c r="MCZ316" s="1" t="s">
        <v>15</v>
      </c>
      <c r="MDA316" s="1"/>
      <c r="MDB316" s="1"/>
      <c r="MDC316" s="1" t="s">
        <v>20</v>
      </c>
      <c r="MDD316" s="1">
        <v>18</v>
      </c>
      <c r="MDE316" s="1"/>
      <c r="MDF316" s="1" t="s">
        <v>110</v>
      </c>
      <c r="MDG316" s="1" t="s">
        <v>12</v>
      </c>
      <c r="MDH316" s="37" t="s">
        <v>329</v>
      </c>
      <c r="MDI316" s="1" t="s">
        <v>331</v>
      </c>
      <c r="MDJ316" s="1" t="s">
        <v>332</v>
      </c>
      <c r="MDK316" s="1">
        <v>1</v>
      </c>
      <c r="MDL316" s="1" t="s">
        <v>328</v>
      </c>
      <c r="MDM316" s="1"/>
      <c r="MDN316" s="1"/>
      <c r="MDO316" s="1"/>
      <c r="MDP316" s="1" t="s">
        <v>15</v>
      </c>
      <c r="MDQ316" s="1"/>
      <c r="MDR316" s="1"/>
      <c r="MDS316" s="1" t="s">
        <v>20</v>
      </c>
      <c r="MDT316" s="1">
        <v>18</v>
      </c>
      <c r="MDU316" s="1"/>
      <c r="MDV316" s="1" t="s">
        <v>110</v>
      </c>
      <c r="MDW316" s="1" t="s">
        <v>12</v>
      </c>
      <c r="MDX316" s="37" t="s">
        <v>329</v>
      </c>
      <c r="MDY316" s="1" t="s">
        <v>331</v>
      </c>
      <c r="MDZ316" s="1" t="s">
        <v>332</v>
      </c>
      <c r="MEA316" s="1">
        <v>1</v>
      </c>
      <c r="MEB316" s="1" t="s">
        <v>328</v>
      </c>
      <c r="MEC316" s="1"/>
      <c r="MED316" s="1"/>
      <c r="MEE316" s="1"/>
      <c r="MEF316" s="1" t="s">
        <v>15</v>
      </c>
      <c r="MEG316" s="1"/>
      <c r="MEH316" s="1"/>
      <c r="MEI316" s="1" t="s">
        <v>20</v>
      </c>
      <c r="MEJ316" s="1">
        <v>18</v>
      </c>
      <c r="MEK316" s="1"/>
      <c r="MEL316" s="1" t="s">
        <v>110</v>
      </c>
      <c r="MEM316" s="1" t="s">
        <v>12</v>
      </c>
      <c r="MEN316" s="37" t="s">
        <v>329</v>
      </c>
      <c r="MEO316" s="1" t="s">
        <v>331</v>
      </c>
      <c r="MEP316" s="1" t="s">
        <v>332</v>
      </c>
      <c r="MEQ316" s="1">
        <v>1</v>
      </c>
      <c r="MER316" s="1" t="s">
        <v>328</v>
      </c>
      <c r="MES316" s="1"/>
      <c r="MET316" s="1"/>
      <c r="MEU316" s="1"/>
      <c r="MEV316" s="1" t="s">
        <v>15</v>
      </c>
      <c r="MEW316" s="1"/>
      <c r="MEX316" s="1"/>
      <c r="MEY316" s="1" t="s">
        <v>20</v>
      </c>
      <c r="MEZ316" s="1">
        <v>18</v>
      </c>
      <c r="MFA316" s="1"/>
      <c r="MFB316" s="1" t="s">
        <v>110</v>
      </c>
      <c r="MFC316" s="1" t="s">
        <v>12</v>
      </c>
      <c r="MFD316" s="37" t="s">
        <v>329</v>
      </c>
      <c r="MFE316" s="1" t="s">
        <v>331</v>
      </c>
      <c r="MFF316" s="1" t="s">
        <v>332</v>
      </c>
      <c r="MFG316" s="1">
        <v>1</v>
      </c>
      <c r="MFH316" s="1" t="s">
        <v>328</v>
      </c>
      <c r="MFI316" s="1"/>
      <c r="MFJ316" s="1"/>
      <c r="MFK316" s="1"/>
      <c r="MFL316" s="1" t="s">
        <v>15</v>
      </c>
      <c r="MFM316" s="1"/>
      <c r="MFN316" s="1"/>
      <c r="MFO316" s="1" t="s">
        <v>20</v>
      </c>
      <c r="MFP316" s="1">
        <v>18</v>
      </c>
      <c r="MFQ316" s="1"/>
      <c r="MFR316" s="1" t="s">
        <v>110</v>
      </c>
      <c r="MFS316" s="1" t="s">
        <v>12</v>
      </c>
      <c r="MFT316" s="37" t="s">
        <v>329</v>
      </c>
      <c r="MFU316" s="1" t="s">
        <v>331</v>
      </c>
      <c r="MFV316" s="1" t="s">
        <v>332</v>
      </c>
      <c r="MFW316" s="1">
        <v>1</v>
      </c>
      <c r="MFX316" s="1" t="s">
        <v>328</v>
      </c>
      <c r="MFY316" s="1"/>
      <c r="MFZ316" s="1"/>
      <c r="MGA316" s="1"/>
      <c r="MGB316" s="1" t="s">
        <v>15</v>
      </c>
      <c r="MGC316" s="1"/>
      <c r="MGD316" s="1"/>
      <c r="MGE316" s="1" t="s">
        <v>20</v>
      </c>
      <c r="MGF316" s="1">
        <v>18</v>
      </c>
      <c r="MGG316" s="1"/>
      <c r="MGH316" s="1" t="s">
        <v>110</v>
      </c>
      <c r="MGI316" s="1" t="s">
        <v>12</v>
      </c>
      <c r="MGJ316" s="37" t="s">
        <v>329</v>
      </c>
      <c r="MGK316" s="1" t="s">
        <v>331</v>
      </c>
      <c r="MGL316" s="1" t="s">
        <v>332</v>
      </c>
      <c r="MGM316" s="1">
        <v>1</v>
      </c>
      <c r="MGN316" s="1" t="s">
        <v>328</v>
      </c>
      <c r="MGO316" s="1"/>
      <c r="MGP316" s="1"/>
      <c r="MGQ316" s="1"/>
      <c r="MGR316" s="1" t="s">
        <v>15</v>
      </c>
      <c r="MGS316" s="1"/>
      <c r="MGT316" s="1"/>
      <c r="MGU316" s="1" t="s">
        <v>20</v>
      </c>
      <c r="MGV316" s="1">
        <v>18</v>
      </c>
      <c r="MGW316" s="1"/>
      <c r="MGX316" s="1" t="s">
        <v>110</v>
      </c>
      <c r="MGY316" s="1" t="s">
        <v>12</v>
      </c>
      <c r="MGZ316" s="37" t="s">
        <v>329</v>
      </c>
      <c r="MHA316" s="1" t="s">
        <v>331</v>
      </c>
      <c r="MHB316" s="1" t="s">
        <v>332</v>
      </c>
      <c r="MHC316" s="1">
        <v>1</v>
      </c>
      <c r="MHD316" s="1" t="s">
        <v>328</v>
      </c>
      <c r="MHE316" s="1"/>
      <c r="MHF316" s="1"/>
      <c r="MHG316" s="1"/>
      <c r="MHH316" s="1" t="s">
        <v>15</v>
      </c>
      <c r="MHI316" s="1"/>
      <c r="MHJ316" s="1"/>
      <c r="MHK316" s="1" t="s">
        <v>20</v>
      </c>
      <c r="MHL316" s="1">
        <v>18</v>
      </c>
      <c r="MHM316" s="1"/>
      <c r="MHN316" s="1" t="s">
        <v>110</v>
      </c>
      <c r="MHO316" s="1" t="s">
        <v>12</v>
      </c>
      <c r="MHP316" s="37" t="s">
        <v>329</v>
      </c>
      <c r="MHQ316" s="1" t="s">
        <v>331</v>
      </c>
      <c r="MHR316" s="1" t="s">
        <v>332</v>
      </c>
      <c r="MHS316" s="1">
        <v>1</v>
      </c>
      <c r="MHT316" s="1" t="s">
        <v>328</v>
      </c>
      <c r="MHU316" s="1"/>
      <c r="MHV316" s="1"/>
      <c r="MHW316" s="1"/>
      <c r="MHX316" s="1" t="s">
        <v>15</v>
      </c>
      <c r="MHY316" s="1"/>
      <c r="MHZ316" s="1"/>
      <c r="MIA316" s="1" t="s">
        <v>20</v>
      </c>
      <c r="MIB316" s="1">
        <v>18</v>
      </c>
      <c r="MIC316" s="1"/>
      <c r="MID316" s="1" t="s">
        <v>110</v>
      </c>
      <c r="MIE316" s="1" t="s">
        <v>12</v>
      </c>
      <c r="MIF316" s="37" t="s">
        <v>329</v>
      </c>
      <c r="MIG316" s="1" t="s">
        <v>331</v>
      </c>
      <c r="MIH316" s="1" t="s">
        <v>332</v>
      </c>
      <c r="MII316" s="1">
        <v>1</v>
      </c>
      <c r="MIJ316" s="1" t="s">
        <v>328</v>
      </c>
      <c r="MIK316" s="1"/>
      <c r="MIL316" s="1"/>
      <c r="MIM316" s="1"/>
      <c r="MIN316" s="1" t="s">
        <v>15</v>
      </c>
      <c r="MIO316" s="1"/>
      <c r="MIP316" s="1"/>
      <c r="MIQ316" s="1" t="s">
        <v>20</v>
      </c>
      <c r="MIR316" s="1">
        <v>18</v>
      </c>
      <c r="MIS316" s="1"/>
      <c r="MIT316" s="1" t="s">
        <v>110</v>
      </c>
      <c r="MIU316" s="1" t="s">
        <v>12</v>
      </c>
      <c r="MIV316" s="37" t="s">
        <v>329</v>
      </c>
      <c r="MIW316" s="1" t="s">
        <v>331</v>
      </c>
      <c r="MIX316" s="1" t="s">
        <v>332</v>
      </c>
      <c r="MIY316" s="1">
        <v>1</v>
      </c>
      <c r="MIZ316" s="1" t="s">
        <v>328</v>
      </c>
      <c r="MJA316" s="1"/>
      <c r="MJB316" s="1"/>
      <c r="MJC316" s="1"/>
      <c r="MJD316" s="1" t="s">
        <v>15</v>
      </c>
      <c r="MJE316" s="1"/>
      <c r="MJF316" s="1"/>
      <c r="MJG316" s="1" t="s">
        <v>20</v>
      </c>
      <c r="MJH316" s="1">
        <v>18</v>
      </c>
      <c r="MJI316" s="1"/>
      <c r="MJJ316" s="1" t="s">
        <v>110</v>
      </c>
      <c r="MJK316" s="1" t="s">
        <v>12</v>
      </c>
      <c r="MJL316" s="37" t="s">
        <v>329</v>
      </c>
      <c r="MJM316" s="1" t="s">
        <v>331</v>
      </c>
      <c r="MJN316" s="1" t="s">
        <v>332</v>
      </c>
      <c r="MJO316" s="1">
        <v>1</v>
      </c>
      <c r="MJP316" s="1" t="s">
        <v>328</v>
      </c>
      <c r="MJQ316" s="1"/>
      <c r="MJR316" s="1"/>
      <c r="MJS316" s="1"/>
      <c r="MJT316" s="1" t="s">
        <v>15</v>
      </c>
      <c r="MJU316" s="1"/>
      <c r="MJV316" s="1"/>
      <c r="MJW316" s="1" t="s">
        <v>20</v>
      </c>
      <c r="MJX316" s="1">
        <v>18</v>
      </c>
      <c r="MJY316" s="1"/>
      <c r="MJZ316" s="1" t="s">
        <v>110</v>
      </c>
      <c r="MKA316" s="1" t="s">
        <v>12</v>
      </c>
      <c r="MKB316" s="37" t="s">
        <v>329</v>
      </c>
      <c r="MKC316" s="1" t="s">
        <v>331</v>
      </c>
      <c r="MKD316" s="1" t="s">
        <v>332</v>
      </c>
      <c r="MKE316" s="1">
        <v>1</v>
      </c>
      <c r="MKF316" s="1" t="s">
        <v>328</v>
      </c>
      <c r="MKG316" s="1"/>
      <c r="MKH316" s="1"/>
      <c r="MKI316" s="1"/>
      <c r="MKJ316" s="1" t="s">
        <v>15</v>
      </c>
      <c r="MKK316" s="1"/>
      <c r="MKL316" s="1"/>
      <c r="MKM316" s="1" t="s">
        <v>20</v>
      </c>
      <c r="MKN316" s="1">
        <v>18</v>
      </c>
      <c r="MKO316" s="1"/>
      <c r="MKP316" s="1" t="s">
        <v>110</v>
      </c>
      <c r="MKQ316" s="1" t="s">
        <v>12</v>
      </c>
      <c r="MKR316" s="37" t="s">
        <v>329</v>
      </c>
      <c r="MKS316" s="1" t="s">
        <v>331</v>
      </c>
      <c r="MKT316" s="1" t="s">
        <v>332</v>
      </c>
      <c r="MKU316" s="1">
        <v>1</v>
      </c>
      <c r="MKV316" s="1" t="s">
        <v>328</v>
      </c>
      <c r="MKW316" s="1"/>
      <c r="MKX316" s="1"/>
      <c r="MKY316" s="1"/>
      <c r="MKZ316" s="1" t="s">
        <v>15</v>
      </c>
      <c r="MLA316" s="1"/>
      <c r="MLB316" s="1"/>
      <c r="MLC316" s="1" t="s">
        <v>20</v>
      </c>
      <c r="MLD316" s="1">
        <v>18</v>
      </c>
      <c r="MLE316" s="1"/>
      <c r="MLF316" s="1" t="s">
        <v>110</v>
      </c>
      <c r="MLG316" s="1" t="s">
        <v>12</v>
      </c>
      <c r="MLH316" s="37" t="s">
        <v>329</v>
      </c>
      <c r="MLI316" s="1" t="s">
        <v>331</v>
      </c>
      <c r="MLJ316" s="1" t="s">
        <v>332</v>
      </c>
      <c r="MLK316" s="1">
        <v>1</v>
      </c>
      <c r="MLL316" s="1" t="s">
        <v>328</v>
      </c>
      <c r="MLM316" s="1"/>
      <c r="MLN316" s="1"/>
      <c r="MLO316" s="1"/>
      <c r="MLP316" s="1" t="s">
        <v>15</v>
      </c>
      <c r="MLQ316" s="1"/>
      <c r="MLR316" s="1"/>
      <c r="MLS316" s="1" t="s">
        <v>20</v>
      </c>
      <c r="MLT316" s="1">
        <v>18</v>
      </c>
      <c r="MLU316" s="1"/>
      <c r="MLV316" s="1" t="s">
        <v>110</v>
      </c>
      <c r="MLW316" s="1" t="s">
        <v>12</v>
      </c>
      <c r="MLX316" s="37" t="s">
        <v>329</v>
      </c>
      <c r="MLY316" s="1" t="s">
        <v>331</v>
      </c>
      <c r="MLZ316" s="1" t="s">
        <v>332</v>
      </c>
      <c r="MMA316" s="1">
        <v>1</v>
      </c>
      <c r="MMB316" s="1" t="s">
        <v>328</v>
      </c>
      <c r="MMC316" s="1"/>
      <c r="MMD316" s="1"/>
      <c r="MME316" s="1"/>
      <c r="MMF316" s="1" t="s">
        <v>15</v>
      </c>
      <c r="MMG316" s="1"/>
      <c r="MMH316" s="1"/>
      <c r="MMI316" s="1" t="s">
        <v>20</v>
      </c>
      <c r="MMJ316" s="1">
        <v>18</v>
      </c>
      <c r="MMK316" s="1"/>
      <c r="MML316" s="1" t="s">
        <v>110</v>
      </c>
      <c r="MMM316" s="1" t="s">
        <v>12</v>
      </c>
      <c r="MMN316" s="37" t="s">
        <v>329</v>
      </c>
      <c r="MMO316" s="1" t="s">
        <v>331</v>
      </c>
      <c r="MMP316" s="1" t="s">
        <v>332</v>
      </c>
      <c r="MMQ316" s="1">
        <v>1</v>
      </c>
      <c r="MMR316" s="1" t="s">
        <v>328</v>
      </c>
      <c r="MMS316" s="1"/>
      <c r="MMT316" s="1"/>
      <c r="MMU316" s="1"/>
      <c r="MMV316" s="1" t="s">
        <v>15</v>
      </c>
      <c r="MMW316" s="1"/>
      <c r="MMX316" s="1"/>
      <c r="MMY316" s="1" t="s">
        <v>20</v>
      </c>
      <c r="MMZ316" s="1">
        <v>18</v>
      </c>
      <c r="MNA316" s="1"/>
      <c r="MNB316" s="1" t="s">
        <v>110</v>
      </c>
      <c r="MNC316" s="1" t="s">
        <v>12</v>
      </c>
      <c r="MND316" s="37" t="s">
        <v>329</v>
      </c>
      <c r="MNE316" s="1" t="s">
        <v>331</v>
      </c>
      <c r="MNF316" s="1" t="s">
        <v>332</v>
      </c>
      <c r="MNG316" s="1">
        <v>1</v>
      </c>
      <c r="MNH316" s="1" t="s">
        <v>328</v>
      </c>
      <c r="MNI316" s="1"/>
      <c r="MNJ316" s="1"/>
      <c r="MNK316" s="1"/>
      <c r="MNL316" s="1" t="s">
        <v>15</v>
      </c>
      <c r="MNM316" s="1"/>
      <c r="MNN316" s="1"/>
      <c r="MNO316" s="1" t="s">
        <v>20</v>
      </c>
      <c r="MNP316" s="1">
        <v>18</v>
      </c>
      <c r="MNQ316" s="1"/>
      <c r="MNR316" s="1" t="s">
        <v>110</v>
      </c>
      <c r="MNS316" s="1" t="s">
        <v>12</v>
      </c>
      <c r="MNT316" s="37" t="s">
        <v>329</v>
      </c>
      <c r="MNU316" s="1" t="s">
        <v>331</v>
      </c>
      <c r="MNV316" s="1" t="s">
        <v>332</v>
      </c>
      <c r="MNW316" s="1">
        <v>1</v>
      </c>
      <c r="MNX316" s="1" t="s">
        <v>328</v>
      </c>
      <c r="MNY316" s="1"/>
      <c r="MNZ316" s="1"/>
      <c r="MOA316" s="1"/>
      <c r="MOB316" s="1" t="s">
        <v>15</v>
      </c>
      <c r="MOC316" s="1"/>
      <c r="MOD316" s="1"/>
      <c r="MOE316" s="1" t="s">
        <v>20</v>
      </c>
      <c r="MOF316" s="1">
        <v>18</v>
      </c>
      <c r="MOG316" s="1"/>
      <c r="MOH316" s="1" t="s">
        <v>110</v>
      </c>
      <c r="MOI316" s="1" t="s">
        <v>12</v>
      </c>
      <c r="MOJ316" s="37" t="s">
        <v>329</v>
      </c>
      <c r="MOK316" s="1" t="s">
        <v>331</v>
      </c>
      <c r="MOL316" s="1" t="s">
        <v>332</v>
      </c>
      <c r="MOM316" s="1">
        <v>1</v>
      </c>
      <c r="MON316" s="1" t="s">
        <v>328</v>
      </c>
      <c r="MOO316" s="1"/>
      <c r="MOP316" s="1"/>
      <c r="MOQ316" s="1"/>
      <c r="MOR316" s="1" t="s">
        <v>15</v>
      </c>
      <c r="MOS316" s="1"/>
      <c r="MOT316" s="1"/>
      <c r="MOU316" s="1" t="s">
        <v>20</v>
      </c>
      <c r="MOV316" s="1">
        <v>18</v>
      </c>
      <c r="MOW316" s="1"/>
      <c r="MOX316" s="1" t="s">
        <v>110</v>
      </c>
      <c r="MOY316" s="1" t="s">
        <v>12</v>
      </c>
      <c r="MOZ316" s="37" t="s">
        <v>329</v>
      </c>
      <c r="MPA316" s="1" t="s">
        <v>331</v>
      </c>
      <c r="MPB316" s="1" t="s">
        <v>332</v>
      </c>
      <c r="MPC316" s="1">
        <v>1</v>
      </c>
      <c r="MPD316" s="1" t="s">
        <v>328</v>
      </c>
      <c r="MPE316" s="1"/>
      <c r="MPF316" s="1"/>
      <c r="MPG316" s="1"/>
      <c r="MPH316" s="1" t="s">
        <v>15</v>
      </c>
      <c r="MPI316" s="1"/>
      <c r="MPJ316" s="1"/>
      <c r="MPK316" s="1" t="s">
        <v>20</v>
      </c>
      <c r="MPL316" s="1">
        <v>18</v>
      </c>
      <c r="MPM316" s="1"/>
      <c r="MPN316" s="1" t="s">
        <v>110</v>
      </c>
      <c r="MPO316" s="1" t="s">
        <v>12</v>
      </c>
      <c r="MPP316" s="37" t="s">
        <v>329</v>
      </c>
      <c r="MPQ316" s="1" t="s">
        <v>331</v>
      </c>
      <c r="MPR316" s="1" t="s">
        <v>332</v>
      </c>
      <c r="MPS316" s="1">
        <v>1</v>
      </c>
      <c r="MPT316" s="1" t="s">
        <v>328</v>
      </c>
      <c r="MPU316" s="1"/>
      <c r="MPV316" s="1"/>
      <c r="MPW316" s="1"/>
      <c r="MPX316" s="1" t="s">
        <v>15</v>
      </c>
      <c r="MPY316" s="1"/>
      <c r="MPZ316" s="1"/>
      <c r="MQA316" s="1" t="s">
        <v>20</v>
      </c>
      <c r="MQB316" s="1">
        <v>18</v>
      </c>
      <c r="MQC316" s="1"/>
      <c r="MQD316" s="1" t="s">
        <v>110</v>
      </c>
      <c r="MQE316" s="1" t="s">
        <v>12</v>
      </c>
      <c r="MQF316" s="37" t="s">
        <v>329</v>
      </c>
      <c r="MQG316" s="1" t="s">
        <v>331</v>
      </c>
      <c r="MQH316" s="1" t="s">
        <v>332</v>
      </c>
      <c r="MQI316" s="1">
        <v>1</v>
      </c>
      <c r="MQJ316" s="1" t="s">
        <v>328</v>
      </c>
      <c r="MQK316" s="1"/>
      <c r="MQL316" s="1"/>
      <c r="MQM316" s="1"/>
      <c r="MQN316" s="1" t="s">
        <v>15</v>
      </c>
      <c r="MQO316" s="1"/>
      <c r="MQP316" s="1"/>
      <c r="MQQ316" s="1" t="s">
        <v>20</v>
      </c>
      <c r="MQR316" s="1">
        <v>18</v>
      </c>
      <c r="MQS316" s="1"/>
      <c r="MQT316" s="1" t="s">
        <v>110</v>
      </c>
      <c r="MQU316" s="1" t="s">
        <v>12</v>
      </c>
      <c r="MQV316" s="37" t="s">
        <v>329</v>
      </c>
      <c r="MQW316" s="1" t="s">
        <v>331</v>
      </c>
      <c r="MQX316" s="1" t="s">
        <v>332</v>
      </c>
      <c r="MQY316" s="1">
        <v>1</v>
      </c>
      <c r="MQZ316" s="1" t="s">
        <v>328</v>
      </c>
      <c r="MRA316" s="1"/>
      <c r="MRB316" s="1"/>
      <c r="MRC316" s="1"/>
      <c r="MRD316" s="1" t="s">
        <v>15</v>
      </c>
      <c r="MRE316" s="1"/>
      <c r="MRF316" s="1"/>
      <c r="MRG316" s="1" t="s">
        <v>20</v>
      </c>
      <c r="MRH316" s="1">
        <v>18</v>
      </c>
      <c r="MRI316" s="1"/>
      <c r="MRJ316" s="1" t="s">
        <v>110</v>
      </c>
      <c r="MRK316" s="1" t="s">
        <v>12</v>
      </c>
      <c r="MRL316" s="37" t="s">
        <v>329</v>
      </c>
      <c r="MRM316" s="1" t="s">
        <v>331</v>
      </c>
      <c r="MRN316" s="1" t="s">
        <v>332</v>
      </c>
      <c r="MRO316" s="1">
        <v>1</v>
      </c>
      <c r="MRP316" s="1" t="s">
        <v>328</v>
      </c>
      <c r="MRQ316" s="1"/>
      <c r="MRR316" s="1"/>
      <c r="MRS316" s="1"/>
      <c r="MRT316" s="1" t="s">
        <v>15</v>
      </c>
      <c r="MRU316" s="1"/>
      <c r="MRV316" s="1"/>
      <c r="MRW316" s="1" t="s">
        <v>20</v>
      </c>
      <c r="MRX316" s="1">
        <v>18</v>
      </c>
      <c r="MRY316" s="1"/>
      <c r="MRZ316" s="1" t="s">
        <v>110</v>
      </c>
      <c r="MSA316" s="1" t="s">
        <v>12</v>
      </c>
      <c r="MSB316" s="37" t="s">
        <v>329</v>
      </c>
      <c r="MSC316" s="1" t="s">
        <v>331</v>
      </c>
      <c r="MSD316" s="1" t="s">
        <v>332</v>
      </c>
      <c r="MSE316" s="1">
        <v>1</v>
      </c>
      <c r="MSF316" s="1" t="s">
        <v>328</v>
      </c>
      <c r="MSG316" s="1"/>
      <c r="MSH316" s="1"/>
      <c r="MSI316" s="1"/>
      <c r="MSJ316" s="1" t="s">
        <v>15</v>
      </c>
      <c r="MSK316" s="1"/>
      <c r="MSL316" s="1"/>
      <c r="MSM316" s="1" t="s">
        <v>20</v>
      </c>
      <c r="MSN316" s="1">
        <v>18</v>
      </c>
      <c r="MSO316" s="1"/>
      <c r="MSP316" s="1" t="s">
        <v>110</v>
      </c>
      <c r="MSQ316" s="1" t="s">
        <v>12</v>
      </c>
      <c r="MSR316" s="37" t="s">
        <v>329</v>
      </c>
      <c r="MSS316" s="1" t="s">
        <v>331</v>
      </c>
      <c r="MST316" s="1" t="s">
        <v>332</v>
      </c>
      <c r="MSU316" s="1">
        <v>1</v>
      </c>
      <c r="MSV316" s="1" t="s">
        <v>328</v>
      </c>
      <c r="MSW316" s="1"/>
      <c r="MSX316" s="1"/>
      <c r="MSY316" s="1"/>
      <c r="MSZ316" s="1" t="s">
        <v>15</v>
      </c>
      <c r="MTA316" s="1"/>
      <c r="MTB316" s="1"/>
      <c r="MTC316" s="1" t="s">
        <v>20</v>
      </c>
      <c r="MTD316" s="1">
        <v>18</v>
      </c>
      <c r="MTE316" s="1"/>
      <c r="MTF316" s="1" t="s">
        <v>110</v>
      </c>
      <c r="MTG316" s="1" t="s">
        <v>12</v>
      </c>
      <c r="MTH316" s="37" t="s">
        <v>329</v>
      </c>
      <c r="MTI316" s="1" t="s">
        <v>331</v>
      </c>
      <c r="MTJ316" s="1" t="s">
        <v>332</v>
      </c>
      <c r="MTK316" s="1">
        <v>1</v>
      </c>
      <c r="MTL316" s="1" t="s">
        <v>328</v>
      </c>
      <c r="MTM316" s="1"/>
      <c r="MTN316" s="1"/>
      <c r="MTO316" s="1"/>
      <c r="MTP316" s="1" t="s">
        <v>15</v>
      </c>
      <c r="MTQ316" s="1"/>
      <c r="MTR316" s="1"/>
      <c r="MTS316" s="1" t="s">
        <v>20</v>
      </c>
      <c r="MTT316" s="1">
        <v>18</v>
      </c>
      <c r="MTU316" s="1"/>
      <c r="MTV316" s="1" t="s">
        <v>110</v>
      </c>
      <c r="MTW316" s="1" t="s">
        <v>12</v>
      </c>
      <c r="MTX316" s="37" t="s">
        <v>329</v>
      </c>
      <c r="MTY316" s="1" t="s">
        <v>331</v>
      </c>
      <c r="MTZ316" s="1" t="s">
        <v>332</v>
      </c>
      <c r="MUA316" s="1">
        <v>1</v>
      </c>
      <c r="MUB316" s="1" t="s">
        <v>328</v>
      </c>
      <c r="MUC316" s="1"/>
      <c r="MUD316" s="1"/>
      <c r="MUE316" s="1"/>
      <c r="MUF316" s="1" t="s">
        <v>15</v>
      </c>
      <c r="MUG316" s="1"/>
      <c r="MUH316" s="1"/>
      <c r="MUI316" s="1" t="s">
        <v>20</v>
      </c>
      <c r="MUJ316" s="1">
        <v>18</v>
      </c>
      <c r="MUK316" s="1"/>
      <c r="MUL316" s="1" t="s">
        <v>110</v>
      </c>
      <c r="MUM316" s="1" t="s">
        <v>12</v>
      </c>
      <c r="MUN316" s="37" t="s">
        <v>329</v>
      </c>
      <c r="MUO316" s="1" t="s">
        <v>331</v>
      </c>
      <c r="MUP316" s="1" t="s">
        <v>332</v>
      </c>
      <c r="MUQ316" s="1">
        <v>1</v>
      </c>
      <c r="MUR316" s="1" t="s">
        <v>328</v>
      </c>
      <c r="MUS316" s="1"/>
      <c r="MUT316" s="1"/>
      <c r="MUU316" s="1"/>
      <c r="MUV316" s="1" t="s">
        <v>15</v>
      </c>
      <c r="MUW316" s="1"/>
      <c r="MUX316" s="1"/>
      <c r="MUY316" s="1" t="s">
        <v>20</v>
      </c>
      <c r="MUZ316" s="1">
        <v>18</v>
      </c>
      <c r="MVA316" s="1"/>
      <c r="MVB316" s="1" t="s">
        <v>110</v>
      </c>
      <c r="MVC316" s="1" t="s">
        <v>12</v>
      </c>
      <c r="MVD316" s="37" t="s">
        <v>329</v>
      </c>
      <c r="MVE316" s="1" t="s">
        <v>331</v>
      </c>
      <c r="MVF316" s="1" t="s">
        <v>332</v>
      </c>
      <c r="MVG316" s="1">
        <v>1</v>
      </c>
      <c r="MVH316" s="1" t="s">
        <v>328</v>
      </c>
      <c r="MVI316" s="1"/>
      <c r="MVJ316" s="1"/>
      <c r="MVK316" s="1"/>
      <c r="MVL316" s="1" t="s">
        <v>15</v>
      </c>
      <c r="MVM316" s="1"/>
      <c r="MVN316" s="1"/>
      <c r="MVO316" s="1" t="s">
        <v>20</v>
      </c>
      <c r="MVP316" s="1">
        <v>18</v>
      </c>
      <c r="MVQ316" s="1"/>
      <c r="MVR316" s="1" t="s">
        <v>110</v>
      </c>
      <c r="MVS316" s="1" t="s">
        <v>12</v>
      </c>
      <c r="MVT316" s="37" t="s">
        <v>329</v>
      </c>
      <c r="MVU316" s="1" t="s">
        <v>331</v>
      </c>
      <c r="MVV316" s="1" t="s">
        <v>332</v>
      </c>
      <c r="MVW316" s="1">
        <v>1</v>
      </c>
      <c r="MVX316" s="1" t="s">
        <v>328</v>
      </c>
      <c r="MVY316" s="1"/>
      <c r="MVZ316" s="1"/>
      <c r="MWA316" s="1"/>
      <c r="MWB316" s="1" t="s">
        <v>15</v>
      </c>
      <c r="MWC316" s="1"/>
      <c r="MWD316" s="1"/>
      <c r="MWE316" s="1" t="s">
        <v>20</v>
      </c>
      <c r="MWF316" s="1">
        <v>18</v>
      </c>
      <c r="MWG316" s="1"/>
      <c r="MWH316" s="1" t="s">
        <v>110</v>
      </c>
      <c r="MWI316" s="1" t="s">
        <v>12</v>
      </c>
      <c r="MWJ316" s="37" t="s">
        <v>329</v>
      </c>
      <c r="MWK316" s="1" t="s">
        <v>331</v>
      </c>
      <c r="MWL316" s="1" t="s">
        <v>332</v>
      </c>
      <c r="MWM316" s="1">
        <v>1</v>
      </c>
      <c r="MWN316" s="1" t="s">
        <v>328</v>
      </c>
      <c r="MWO316" s="1"/>
      <c r="MWP316" s="1"/>
      <c r="MWQ316" s="1"/>
      <c r="MWR316" s="1" t="s">
        <v>15</v>
      </c>
      <c r="MWS316" s="1"/>
      <c r="MWT316" s="1"/>
      <c r="MWU316" s="1" t="s">
        <v>20</v>
      </c>
      <c r="MWV316" s="1">
        <v>18</v>
      </c>
      <c r="MWW316" s="1"/>
      <c r="MWX316" s="1" t="s">
        <v>110</v>
      </c>
      <c r="MWY316" s="1" t="s">
        <v>12</v>
      </c>
      <c r="MWZ316" s="37" t="s">
        <v>329</v>
      </c>
      <c r="MXA316" s="1" t="s">
        <v>331</v>
      </c>
      <c r="MXB316" s="1" t="s">
        <v>332</v>
      </c>
      <c r="MXC316" s="1">
        <v>1</v>
      </c>
      <c r="MXD316" s="1" t="s">
        <v>328</v>
      </c>
      <c r="MXE316" s="1"/>
      <c r="MXF316" s="1"/>
      <c r="MXG316" s="1"/>
      <c r="MXH316" s="1" t="s">
        <v>15</v>
      </c>
      <c r="MXI316" s="1"/>
      <c r="MXJ316" s="1"/>
      <c r="MXK316" s="1" t="s">
        <v>20</v>
      </c>
      <c r="MXL316" s="1">
        <v>18</v>
      </c>
      <c r="MXM316" s="1"/>
      <c r="MXN316" s="1" t="s">
        <v>110</v>
      </c>
      <c r="MXO316" s="1" t="s">
        <v>12</v>
      </c>
      <c r="MXP316" s="37" t="s">
        <v>329</v>
      </c>
      <c r="MXQ316" s="1" t="s">
        <v>331</v>
      </c>
      <c r="MXR316" s="1" t="s">
        <v>332</v>
      </c>
      <c r="MXS316" s="1">
        <v>1</v>
      </c>
      <c r="MXT316" s="1" t="s">
        <v>328</v>
      </c>
      <c r="MXU316" s="1"/>
      <c r="MXV316" s="1"/>
      <c r="MXW316" s="1"/>
      <c r="MXX316" s="1" t="s">
        <v>15</v>
      </c>
      <c r="MXY316" s="1"/>
      <c r="MXZ316" s="1"/>
      <c r="MYA316" s="1" t="s">
        <v>20</v>
      </c>
      <c r="MYB316" s="1">
        <v>18</v>
      </c>
      <c r="MYC316" s="1"/>
      <c r="MYD316" s="1" t="s">
        <v>110</v>
      </c>
      <c r="MYE316" s="1" t="s">
        <v>12</v>
      </c>
      <c r="MYF316" s="37" t="s">
        <v>329</v>
      </c>
      <c r="MYG316" s="1" t="s">
        <v>331</v>
      </c>
      <c r="MYH316" s="1" t="s">
        <v>332</v>
      </c>
      <c r="MYI316" s="1">
        <v>1</v>
      </c>
      <c r="MYJ316" s="1" t="s">
        <v>328</v>
      </c>
      <c r="MYK316" s="1"/>
      <c r="MYL316" s="1"/>
      <c r="MYM316" s="1"/>
      <c r="MYN316" s="1" t="s">
        <v>15</v>
      </c>
      <c r="MYO316" s="1"/>
      <c r="MYP316" s="1"/>
      <c r="MYQ316" s="1" t="s">
        <v>20</v>
      </c>
      <c r="MYR316" s="1">
        <v>18</v>
      </c>
      <c r="MYS316" s="1"/>
      <c r="MYT316" s="1" t="s">
        <v>110</v>
      </c>
      <c r="MYU316" s="1" t="s">
        <v>12</v>
      </c>
      <c r="MYV316" s="37" t="s">
        <v>329</v>
      </c>
      <c r="MYW316" s="1" t="s">
        <v>331</v>
      </c>
      <c r="MYX316" s="1" t="s">
        <v>332</v>
      </c>
      <c r="MYY316" s="1">
        <v>1</v>
      </c>
      <c r="MYZ316" s="1" t="s">
        <v>328</v>
      </c>
      <c r="MZA316" s="1"/>
      <c r="MZB316" s="1"/>
      <c r="MZC316" s="1"/>
      <c r="MZD316" s="1" t="s">
        <v>15</v>
      </c>
      <c r="MZE316" s="1"/>
      <c r="MZF316" s="1"/>
      <c r="MZG316" s="1" t="s">
        <v>20</v>
      </c>
      <c r="MZH316" s="1">
        <v>18</v>
      </c>
      <c r="MZI316" s="1"/>
      <c r="MZJ316" s="1" t="s">
        <v>110</v>
      </c>
      <c r="MZK316" s="1" t="s">
        <v>12</v>
      </c>
      <c r="MZL316" s="37" t="s">
        <v>329</v>
      </c>
      <c r="MZM316" s="1" t="s">
        <v>331</v>
      </c>
      <c r="MZN316" s="1" t="s">
        <v>332</v>
      </c>
      <c r="MZO316" s="1">
        <v>1</v>
      </c>
      <c r="MZP316" s="1" t="s">
        <v>328</v>
      </c>
      <c r="MZQ316" s="1"/>
      <c r="MZR316" s="1"/>
      <c r="MZS316" s="1"/>
      <c r="MZT316" s="1" t="s">
        <v>15</v>
      </c>
      <c r="MZU316" s="1"/>
      <c r="MZV316" s="1"/>
      <c r="MZW316" s="1" t="s">
        <v>20</v>
      </c>
      <c r="MZX316" s="1">
        <v>18</v>
      </c>
      <c r="MZY316" s="1"/>
      <c r="MZZ316" s="1" t="s">
        <v>110</v>
      </c>
      <c r="NAA316" s="1" t="s">
        <v>12</v>
      </c>
      <c r="NAB316" s="37" t="s">
        <v>329</v>
      </c>
      <c r="NAC316" s="1" t="s">
        <v>331</v>
      </c>
      <c r="NAD316" s="1" t="s">
        <v>332</v>
      </c>
      <c r="NAE316" s="1">
        <v>1</v>
      </c>
      <c r="NAF316" s="1" t="s">
        <v>328</v>
      </c>
      <c r="NAG316" s="1"/>
      <c r="NAH316" s="1"/>
      <c r="NAI316" s="1"/>
      <c r="NAJ316" s="1" t="s">
        <v>15</v>
      </c>
      <c r="NAK316" s="1"/>
      <c r="NAL316" s="1"/>
      <c r="NAM316" s="1" t="s">
        <v>20</v>
      </c>
      <c r="NAN316" s="1">
        <v>18</v>
      </c>
      <c r="NAO316" s="1"/>
      <c r="NAP316" s="1" t="s">
        <v>110</v>
      </c>
      <c r="NAQ316" s="1" t="s">
        <v>12</v>
      </c>
      <c r="NAR316" s="37" t="s">
        <v>329</v>
      </c>
      <c r="NAS316" s="1" t="s">
        <v>331</v>
      </c>
      <c r="NAT316" s="1" t="s">
        <v>332</v>
      </c>
      <c r="NAU316" s="1">
        <v>1</v>
      </c>
      <c r="NAV316" s="1" t="s">
        <v>328</v>
      </c>
      <c r="NAW316" s="1"/>
      <c r="NAX316" s="1"/>
      <c r="NAY316" s="1"/>
      <c r="NAZ316" s="1" t="s">
        <v>15</v>
      </c>
      <c r="NBA316" s="1"/>
      <c r="NBB316" s="1"/>
      <c r="NBC316" s="1" t="s">
        <v>20</v>
      </c>
      <c r="NBD316" s="1">
        <v>18</v>
      </c>
      <c r="NBE316" s="1"/>
      <c r="NBF316" s="1" t="s">
        <v>110</v>
      </c>
      <c r="NBG316" s="1" t="s">
        <v>12</v>
      </c>
      <c r="NBH316" s="37" t="s">
        <v>329</v>
      </c>
      <c r="NBI316" s="1" t="s">
        <v>331</v>
      </c>
      <c r="NBJ316" s="1" t="s">
        <v>332</v>
      </c>
      <c r="NBK316" s="1">
        <v>1</v>
      </c>
      <c r="NBL316" s="1" t="s">
        <v>328</v>
      </c>
      <c r="NBM316" s="1"/>
      <c r="NBN316" s="1"/>
      <c r="NBO316" s="1"/>
      <c r="NBP316" s="1" t="s">
        <v>15</v>
      </c>
      <c r="NBQ316" s="1"/>
      <c r="NBR316" s="1"/>
      <c r="NBS316" s="1" t="s">
        <v>20</v>
      </c>
      <c r="NBT316" s="1">
        <v>18</v>
      </c>
      <c r="NBU316" s="1"/>
      <c r="NBV316" s="1" t="s">
        <v>110</v>
      </c>
      <c r="NBW316" s="1" t="s">
        <v>12</v>
      </c>
      <c r="NBX316" s="37" t="s">
        <v>329</v>
      </c>
      <c r="NBY316" s="1" t="s">
        <v>331</v>
      </c>
      <c r="NBZ316" s="1" t="s">
        <v>332</v>
      </c>
      <c r="NCA316" s="1">
        <v>1</v>
      </c>
      <c r="NCB316" s="1" t="s">
        <v>328</v>
      </c>
      <c r="NCC316" s="1"/>
      <c r="NCD316" s="1"/>
      <c r="NCE316" s="1"/>
      <c r="NCF316" s="1" t="s">
        <v>15</v>
      </c>
      <c r="NCG316" s="1"/>
      <c r="NCH316" s="1"/>
      <c r="NCI316" s="1" t="s">
        <v>20</v>
      </c>
      <c r="NCJ316" s="1">
        <v>18</v>
      </c>
      <c r="NCK316" s="1"/>
      <c r="NCL316" s="1" t="s">
        <v>110</v>
      </c>
      <c r="NCM316" s="1" t="s">
        <v>12</v>
      </c>
      <c r="NCN316" s="37" t="s">
        <v>329</v>
      </c>
      <c r="NCO316" s="1" t="s">
        <v>331</v>
      </c>
      <c r="NCP316" s="1" t="s">
        <v>332</v>
      </c>
      <c r="NCQ316" s="1">
        <v>1</v>
      </c>
      <c r="NCR316" s="1" t="s">
        <v>328</v>
      </c>
      <c r="NCS316" s="1"/>
      <c r="NCT316" s="1"/>
      <c r="NCU316" s="1"/>
      <c r="NCV316" s="1" t="s">
        <v>15</v>
      </c>
      <c r="NCW316" s="1"/>
      <c r="NCX316" s="1"/>
      <c r="NCY316" s="1" t="s">
        <v>20</v>
      </c>
      <c r="NCZ316" s="1">
        <v>18</v>
      </c>
      <c r="NDA316" s="1"/>
      <c r="NDB316" s="1" t="s">
        <v>110</v>
      </c>
      <c r="NDC316" s="1" t="s">
        <v>12</v>
      </c>
      <c r="NDD316" s="37" t="s">
        <v>329</v>
      </c>
      <c r="NDE316" s="1" t="s">
        <v>331</v>
      </c>
      <c r="NDF316" s="1" t="s">
        <v>332</v>
      </c>
      <c r="NDG316" s="1">
        <v>1</v>
      </c>
      <c r="NDH316" s="1" t="s">
        <v>328</v>
      </c>
      <c r="NDI316" s="1"/>
      <c r="NDJ316" s="1"/>
      <c r="NDK316" s="1"/>
      <c r="NDL316" s="1" t="s">
        <v>15</v>
      </c>
      <c r="NDM316" s="1"/>
      <c r="NDN316" s="1"/>
      <c r="NDO316" s="1" t="s">
        <v>20</v>
      </c>
      <c r="NDP316" s="1">
        <v>18</v>
      </c>
      <c r="NDQ316" s="1"/>
      <c r="NDR316" s="1" t="s">
        <v>110</v>
      </c>
      <c r="NDS316" s="1" t="s">
        <v>12</v>
      </c>
      <c r="NDT316" s="37" t="s">
        <v>329</v>
      </c>
      <c r="NDU316" s="1" t="s">
        <v>331</v>
      </c>
      <c r="NDV316" s="1" t="s">
        <v>332</v>
      </c>
      <c r="NDW316" s="1">
        <v>1</v>
      </c>
      <c r="NDX316" s="1" t="s">
        <v>328</v>
      </c>
      <c r="NDY316" s="1"/>
      <c r="NDZ316" s="1"/>
      <c r="NEA316" s="1"/>
      <c r="NEB316" s="1" t="s">
        <v>15</v>
      </c>
      <c r="NEC316" s="1"/>
      <c r="NED316" s="1"/>
      <c r="NEE316" s="1" t="s">
        <v>20</v>
      </c>
      <c r="NEF316" s="1">
        <v>18</v>
      </c>
      <c r="NEG316" s="1"/>
      <c r="NEH316" s="1" t="s">
        <v>110</v>
      </c>
      <c r="NEI316" s="1" t="s">
        <v>12</v>
      </c>
      <c r="NEJ316" s="37" t="s">
        <v>329</v>
      </c>
      <c r="NEK316" s="1" t="s">
        <v>331</v>
      </c>
      <c r="NEL316" s="1" t="s">
        <v>332</v>
      </c>
      <c r="NEM316" s="1">
        <v>1</v>
      </c>
      <c r="NEN316" s="1" t="s">
        <v>328</v>
      </c>
      <c r="NEO316" s="1"/>
      <c r="NEP316" s="1"/>
      <c r="NEQ316" s="1"/>
      <c r="NER316" s="1" t="s">
        <v>15</v>
      </c>
      <c r="NES316" s="1"/>
      <c r="NET316" s="1"/>
      <c r="NEU316" s="1" t="s">
        <v>20</v>
      </c>
      <c r="NEV316" s="1">
        <v>18</v>
      </c>
      <c r="NEW316" s="1"/>
      <c r="NEX316" s="1" t="s">
        <v>110</v>
      </c>
      <c r="NEY316" s="1" t="s">
        <v>12</v>
      </c>
      <c r="NEZ316" s="37" t="s">
        <v>329</v>
      </c>
      <c r="NFA316" s="1" t="s">
        <v>331</v>
      </c>
      <c r="NFB316" s="1" t="s">
        <v>332</v>
      </c>
      <c r="NFC316" s="1">
        <v>1</v>
      </c>
      <c r="NFD316" s="1" t="s">
        <v>328</v>
      </c>
      <c r="NFE316" s="1"/>
      <c r="NFF316" s="1"/>
      <c r="NFG316" s="1"/>
      <c r="NFH316" s="1" t="s">
        <v>15</v>
      </c>
      <c r="NFI316" s="1"/>
      <c r="NFJ316" s="1"/>
      <c r="NFK316" s="1" t="s">
        <v>20</v>
      </c>
      <c r="NFL316" s="1">
        <v>18</v>
      </c>
      <c r="NFM316" s="1"/>
      <c r="NFN316" s="1" t="s">
        <v>110</v>
      </c>
      <c r="NFO316" s="1" t="s">
        <v>12</v>
      </c>
      <c r="NFP316" s="37" t="s">
        <v>329</v>
      </c>
      <c r="NFQ316" s="1" t="s">
        <v>331</v>
      </c>
      <c r="NFR316" s="1" t="s">
        <v>332</v>
      </c>
      <c r="NFS316" s="1">
        <v>1</v>
      </c>
      <c r="NFT316" s="1" t="s">
        <v>328</v>
      </c>
      <c r="NFU316" s="1"/>
      <c r="NFV316" s="1"/>
      <c r="NFW316" s="1"/>
      <c r="NFX316" s="1" t="s">
        <v>15</v>
      </c>
      <c r="NFY316" s="1"/>
      <c r="NFZ316" s="1"/>
      <c r="NGA316" s="1" t="s">
        <v>20</v>
      </c>
      <c r="NGB316" s="1">
        <v>18</v>
      </c>
      <c r="NGC316" s="1"/>
      <c r="NGD316" s="1" t="s">
        <v>110</v>
      </c>
      <c r="NGE316" s="1" t="s">
        <v>12</v>
      </c>
      <c r="NGF316" s="37" t="s">
        <v>329</v>
      </c>
      <c r="NGG316" s="1" t="s">
        <v>331</v>
      </c>
      <c r="NGH316" s="1" t="s">
        <v>332</v>
      </c>
      <c r="NGI316" s="1">
        <v>1</v>
      </c>
      <c r="NGJ316" s="1" t="s">
        <v>328</v>
      </c>
      <c r="NGK316" s="1"/>
      <c r="NGL316" s="1"/>
      <c r="NGM316" s="1"/>
      <c r="NGN316" s="1" t="s">
        <v>15</v>
      </c>
      <c r="NGO316" s="1"/>
      <c r="NGP316" s="1"/>
      <c r="NGQ316" s="1" t="s">
        <v>20</v>
      </c>
      <c r="NGR316" s="1">
        <v>18</v>
      </c>
      <c r="NGS316" s="1"/>
      <c r="NGT316" s="1" t="s">
        <v>110</v>
      </c>
      <c r="NGU316" s="1" t="s">
        <v>12</v>
      </c>
      <c r="NGV316" s="37" t="s">
        <v>329</v>
      </c>
      <c r="NGW316" s="1" t="s">
        <v>331</v>
      </c>
      <c r="NGX316" s="1" t="s">
        <v>332</v>
      </c>
      <c r="NGY316" s="1">
        <v>1</v>
      </c>
      <c r="NGZ316" s="1" t="s">
        <v>328</v>
      </c>
      <c r="NHA316" s="1"/>
      <c r="NHB316" s="1"/>
      <c r="NHC316" s="1"/>
      <c r="NHD316" s="1" t="s">
        <v>15</v>
      </c>
      <c r="NHE316" s="1"/>
      <c r="NHF316" s="1"/>
      <c r="NHG316" s="1" t="s">
        <v>20</v>
      </c>
      <c r="NHH316" s="1">
        <v>18</v>
      </c>
      <c r="NHI316" s="1"/>
      <c r="NHJ316" s="1" t="s">
        <v>110</v>
      </c>
      <c r="NHK316" s="1" t="s">
        <v>12</v>
      </c>
      <c r="NHL316" s="37" t="s">
        <v>329</v>
      </c>
      <c r="NHM316" s="1" t="s">
        <v>331</v>
      </c>
      <c r="NHN316" s="1" t="s">
        <v>332</v>
      </c>
      <c r="NHO316" s="1">
        <v>1</v>
      </c>
      <c r="NHP316" s="1" t="s">
        <v>328</v>
      </c>
      <c r="NHQ316" s="1"/>
      <c r="NHR316" s="1"/>
      <c r="NHS316" s="1"/>
      <c r="NHT316" s="1" t="s">
        <v>15</v>
      </c>
      <c r="NHU316" s="1"/>
      <c r="NHV316" s="1"/>
      <c r="NHW316" s="1" t="s">
        <v>20</v>
      </c>
      <c r="NHX316" s="1">
        <v>18</v>
      </c>
      <c r="NHY316" s="1"/>
      <c r="NHZ316" s="1" t="s">
        <v>110</v>
      </c>
      <c r="NIA316" s="1" t="s">
        <v>12</v>
      </c>
      <c r="NIB316" s="37" t="s">
        <v>329</v>
      </c>
      <c r="NIC316" s="1" t="s">
        <v>331</v>
      </c>
      <c r="NID316" s="1" t="s">
        <v>332</v>
      </c>
      <c r="NIE316" s="1">
        <v>1</v>
      </c>
      <c r="NIF316" s="1" t="s">
        <v>328</v>
      </c>
      <c r="NIG316" s="1"/>
      <c r="NIH316" s="1"/>
      <c r="NII316" s="1"/>
      <c r="NIJ316" s="1" t="s">
        <v>15</v>
      </c>
      <c r="NIK316" s="1"/>
      <c r="NIL316" s="1"/>
      <c r="NIM316" s="1" t="s">
        <v>20</v>
      </c>
      <c r="NIN316" s="1">
        <v>18</v>
      </c>
      <c r="NIO316" s="1"/>
      <c r="NIP316" s="1" t="s">
        <v>110</v>
      </c>
      <c r="NIQ316" s="1" t="s">
        <v>12</v>
      </c>
      <c r="NIR316" s="37" t="s">
        <v>329</v>
      </c>
      <c r="NIS316" s="1" t="s">
        <v>331</v>
      </c>
      <c r="NIT316" s="1" t="s">
        <v>332</v>
      </c>
      <c r="NIU316" s="1">
        <v>1</v>
      </c>
      <c r="NIV316" s="1" t="s">
        <v>328</v>
      </c>
      <c r="NIW316" s="1"/>
      <c r="NIX316" s="1"/>
      <c r="NIY316" s="1"/>
      <c r="NIZ316" s="1" t="s">
        <v>15</v>
      </c>
      <c r="NJA316" s="1"/>
      <c r="NJB316" s="1"/>
      <c r="NJC316" s="1" t="s">
        <v>20</v>
      </c>
      <c r="NJD316" s="1">
        <v>18</v>
      </c>
      <c r="NJE316" s="1"/>
      <c r="NJF316" s="1" t="s">
        <v>110</v>
      </c>
      <c r="NJG316" s="1" t="s">
        <v>12</v>
      </c>
      <c r="NJH316" s="37" t="s">
        <v>329</v>
      </c>
      <c r="NJI316" s="1" t="s">
        <v>331</v>
      </c>
      <c r="NJJ316" s="1" t="s">
        <v>332</v>
      </c>
      <c r="NJK316" s="1">
        <v>1</v>
      </c>
      <c r="NJL316" s="1" t="s">
        <v>328</v>
      </c>
      <c r="NJM316" s="1"/>
      <c r="NJN316" s="1"/>
      <c r="NJO316" s="1"/>
      <c r="NJP316" s="1" t="s">
        <v>15</v>
      </c>
      <c r="NJQ316" s="1"/>
      <c r="NJR316" s="1"/>
      <c r="NJS316" s="1" t="s">
        <v>20</v>
      </c>
      <c r="NJT316" s="1">
        <v>18</v>
      </c>
      <c r="NJU316" s="1"/>
      <c r="NJV316" s="1" t="s">
        <v>110</v>
      </c>
      <c r="NJW316" s="1" t="s">
        <v>12</v>
      </c>
      <c r="NJX316" s="37" t="s">
        <v>329</v>
      </c>
      <c r="NJY316" s="1" t="s">
        <v>331</v>
      </c>
      <c r="NJZ316" s="1" t="s">
        <v>332</v>
      </c>
      <c r="NKA316" s="1">
        <v>1</v>
      </c>
      <c r="NKB316" s="1" t="s">
        <v>328</v>
      </c>
      <c r="NKC316" s="1"/>
      <c r="NKD316" s="1"/>
      <c r="NKE316" s="1"/>
      <c r="NKF316" s="1" t="s">
        <v>15</v>
      </c>
      <c r="NKG316" s="1"/>
      <c r="NKH316" s="1"/>
      <c r="NKI316" s="1" t="s">
        <v>20</v>
      </c>
      <c r="NKJ316" s="1">
        <v>18</v>
      </c>
      <c r="NKK316" s="1"/>
      <c r="NKL316" s="1" t="s">
        <v>110</v>
      </c>
      <c r="NKM316" s="1" t="s">
        <v>12</v>
      </c>
      <c r="NKN316" s="37" t="s">
        <v>329</v>
      </c>
      <c r="NKO316" s="1" t="s">
        <v>331</v>
      </c>
      <c r="NKP316" s="1" t="s">
        <v>332</v>
      </c>
      <c r="NKQ316" s="1">
        <v>1</v>
      </c>
      <c r="NKR316" s="1" t="s">
        <v>328</v>
      </c>
      <c r="NKS316" s="1"/>
      <c r="NKT316" s="1"/>
      <c r="NKU316" s="1"/>
      <c r="NKV316" s="1" t="s">
        <v>15</v>
      </c>
      <c r="NKW316" s="1"/>
      <c r="NKX316" s="1"/>
      <c r="NKY316" s="1" t="s">
        <v>20</v>
      </c>
      <c r="NKZ316" s="1">
        <v>18</v>
      </c>
      <c r="NLA316" s="1"/>
      <c r="NLB316" s="1" t="s">
        <v>110</v>
      </c>
      <c r="NLC316" s="1" t="s">
        <v>12</v>
      </c>
      <c r="NLD316" s="37" t="s">
        <v>329</v>
      </c>
      <c r="NLE316" s="1" t="s">
        <v>331</v>
      </c>
      <c r="NLF316" s="1" t="s">
        <v>332</v>
      </c>
      <c r="NLG316" s="1">
        <v>1</v>
      </c>
      <c r="NLH316" s="1" t="s">
        <v>328</v>
      </c>
      <c r="NLI316" s="1"/>
      <c r="NLJ316" s="1"/>
      <c r="NLK316" s="1"/>
      <c r="NLL316" s="1" t="s">
        <v>15</v>
      </c>
      <c r="NLM316" s="1"/>
      <c r="NLN316" s="1"/>
      <c r="NLO316" s="1" t="s">
        <v>20</v>
      </c>
      <c r="NLP316" s="1">
        <v>18</v>
      </c>
      <c r="NLQ316" s="1"/>
      <c r="NLR316" s="1" t="s">
        <v>110</v>
      </c>
      <c r="NLS316" s="1" t="s">
        <v>12</v>
      </c>
      <c r="NLT316" s="37" t="s">
        <v>329</v>
      </c>
      <c r="NLU316" s="1" t="s">
        <v>331</v>
      </c>
      <c r="NLV316" s="1" t="s">
        <v>332</v>
      </c>
      <c r="NLW316" s="1">
        <v>1</v>
      </c>
      <c r="NLX316" s="1" t="s">
        <v>328</v>
      </c>
      <c r="NLY316" s="1"/>
      <c r="NLZ316" s="1"/>
      <c r="NMA316" s="1"/>
      <c r="NMB316" s="1" t="s">
        <v>15</v>
      </c>
      <c r="NMC316" s="1"/>
      <c r="NMD316" s="1"/>
      <c r="NME316" s="1" t="s">
        <v>20</v>
      </c>
      <c r="NMF316" s="1">
        <v>18</v>
      </c>
      <c r="NMG316" s="1"/>
      <c r="NMH316" s="1" t="s">
        <v>110</v>
      </c>
      <c r="NMI316" s="1" t="s">
        <v>12</v>
      </c>
      <c r="NMJ316" s="37" t="s">
        <v>329</v>
      </c>
      <c r="NMK316" s="1" t="s">
        <v>331</v>
      </c>
      <c r="NML316" s="1" t="s">
        <v>332</v>
      </c>
      <c r="NMM316" s="1">
        <v>1</v>
      </c>
      <c r="NMN316" s="1" t="s">
        <v>328</v>
      </c>
      <c r="NMO316" s="1"/>
      <c r="NMP316" s="1"/>
      <c r="NMQ316" s="1"/>
      <c r="NMR316" s="1" t="s">
        <v>15</v>
      </c>
      <c r="NMS316" s="1"/>
      <c r="NMT316" s="1"/>
      <c r="NMU316" s="1" t="s">
        <v>20</v>
      </c>
      <c r="NMV316" s="1">
        <v>18</v>
      </c>
      <c r="NMW316" s="1"/>
      <c r="NMX316" s="1" t="s">
        <v>110</v>
      </c>
      <c r="NMY316" s="1" t="s">
        <v>12</v>
      </c>
      <c r="NMZ316" s="37" t="s">
        <v>329</v>
      </c>
      <c r="NNA316" s="1" t="s">
        <v>331</v>
      </c>
      <c r="NNB316" s="1" t="s">
        <v>332</v>
      </c>
      <c r="NNC316" s="1">
        <v>1</v>
      </c>
      <c r="NND316" s="1" t="s">
        <v>328</v>
      </c>
      <c r="NNE316" s="1"/>
      <c r="NNF316" s="1"/>
      <c r="NNG316" s="1"/>
      <c r="NNH316" s="1" t="s">
        <v>15</v>
      </c>
      <c r="NNI316" s="1"/>
      <c r="NNJ316" s="1"/>
      <c r="NNK316" s="1" t="s">
        <v>20</v>
      </c>
      <c r="NNL316" s="1">
        <v>18</v>
      </c>
      <c r="NNM316" s="1"/>
      <c r="NNN316" s="1" t="s">
        <v>110</v>
      </c>
      <c r="NNO316" s="1" t="s">
        <v>12</v>
      </c>
      <c r="NNP316" s="37" t="s">
        <v>329</v>
      </c>
      <c r="NNQ316" s="1" t="s">
        <v>331</v>
      </c>
      <c r="NNR316" s="1" t="s">
        <v>332</v>
      </c>
      <c r="NNS316" s="1">
        <v>1</v>
      </c>
      <c r="NNT316" s="1" t="s">
        <v>328</v>
      </c>
      <c r="NNU316" s="1"/>
      <c r="NNV316" s="1"/>
      <c r="NNW316" s="1"/>
      <c r="NNX316" s="1" t="s">
        <v>15</v>
      </c>
      <c r="NNY316" s="1"/>
      <c r="NNZ316" s="1"/>
      <c r="NOA316" s="1" t="s">
        <v>20</v>
      </c>
      <c r="NOB316" s="1">
        <v>18</v>
      </c>
      <c r="NOC316" s="1"/>
      <c r="NOD316" s="1" t="s">
        <v>110</v>
      </c>
      <c r="NOE316" s="1" t="s">
        <v>12</v>
      </c>
      <c r="NOF316" s="37" t="s">
        <v>329</v>
      </c>
      <c r="NOG316" s="1" t="s">
        <v>331</v>
      </c>
      <c r="NOH316" s="1" t="s">
        <v>332</v>
      </c>
      <c r="NOI316" s="1">
        <v>1</v>
      </c>
      <c r="NOJ316" s="1" t="s">
        <v>328</v>
      </c>
      <c r="NOK316" s="1"/>
      <c r="NOL316" s="1"/>
      <c r="NOM316" s="1"/>
      <c r="NON316" s="1" t="s">
        <v>15</v>
      </c>
      <c r="NOO316" s="1"/>
      <c r="NOP316" s="1"/>
      <c r="NOQ316" s="1" t="s">
        <v>20</v>
      </c>
      <c r="NOR316" s="1">
        <v>18</v>
      </c>
      <c r="NOS316" s="1"/>
      <c r="NOT316" s="1" t="s">
        <v>110</v>
      </c>
      <c r="NOU316" s="1" t="s">
        <v>12</v>
      </c>
      <c r="NOV316" s="37" t="s">
        <v>329</v>
      </c>
      <c r="NOW316" s="1" t="s">
        <v>331</v>
      </c>
      <c r="NOX316" s="1" t="s">
        <v>332</v>
      </c>
      <c r="NOY316" s="1">
        <v>1</v>
      </c>
      <c r="NOZ316" s="1" t="s">
        <v>328</v>
      </c>
      <c r="NPA316" s="1"/>
      <c r="NPB316" s="1"/>
      <c r="NPC316" s="1"/>
      <c r="NPD316" s="1" t="s">
        <v>15</v>
      </c>
      <c r="NPE316" s="1"/>
      <c r="NPF316" s="1"/>
      <c r="NPG316" s="1" t="s">
        <v>20</v>
      </c>
      <c r="NPH316" s="1">
        <v>18</v>
      </c>
      <c r="NPI316" s="1"/>
      <c r="NPJ316" s="1" t="s">
        <v>110</v>
      </c>
      <c r="NPK316" s="1" t="s">
        <v>12</v>
      </c>
      <c r="NPL316" s="37" t="s">
        <v>329</v>
      </c>
      <c r="NPM316" s="1" t="s">
        <v>331</v>
      </c>
      <c r="NPN316" s="1" t="s">
        <v>332</v>
      </c>
      <c r="NPO316" s="1">
        <v>1</v>
      </c>
      <c r="NPP316" s="1" t="s">
        <v>328</v>
      </c>
      <c r="NPQ316" s="1"/>
      <c r="NPR316" s="1"/>
      <c r="NPS316" s="1"/>
      <c r="NPT316" s="1" t="s">
        <v>15</v>
      </c>
      <c r="NPU316" s="1"/>
      <c r="NPV316" s="1"/>
      <c r="NPW316" s="1" t="s">
        <v>20</v>
      </c>
      <c r="NPX316" s="1">
        <v>18</v>
      </c>
      <c r="NPY316" s="1"/>
      <c r="NPZ316" s="1" t="s">
        <v>110</v>
      </c>
      <c r="NQA316" s="1" t="s">
        <v>12</v>
      </c>
      <c r="NQB316" s="37" t="s">
        <v>329</v>
      </c>
      <c r="NQC316" s="1" t="s">
        <v>331</v>
      </c>
      <c r="NQD316" s="1" t="s">
        <v>332</v>
      </c>
      <c r="NQE316" s="1">
        <v>1</v>
      </c>
      <c r="NQF316" s="1" t="s">
        <v>328</v>
      </c>
      <c r="NQG316" s="1"/>
      <c r="NQH316" s="1"/>
      <c r="NQI316" s="1"/>
      <c r="NQJ316" s="1" t="s">
        <v>15</v>
      </c>
      <c r="NQK316" s="1"/>
      <c r="NQL316" s="1"/>
      <c r="NQM316" s="1" t="s">
        <v>20</v>
      </c>
      <c r="NQN316" s="1">
        <v>18</v>
      </c>
      <c r="NQO316" s="1"/>
      <c r="NQP316" s="1" t="s">
        <v>110</v>
      </c>
      <c r="NQQ316" s="1" t="s">
        <v>12</v>
      </c>
      <c r="NQR316" s="37" t="s">
        <v>329</v>
      </c>
      <c r="NQS316" s="1" t="s">
        <v>331</v>
      </c>
      <c r="NQT316" s="1" t="s">
        <v>332</v>
      </c>
      <c r="NQU316" s="1">
        <v>1</v>
      </c>
      <c r="NQV316" s="1" t="s">
        <v>328</v>
      </c>
      <c r="NQW316" s="1"/>
      <c r="NQX316" s="1"/>
      <c r="NQY316" s="1"/>
      <c r="NQZ316" s="1" t="s">
        <v>15</v>
      </c>
      <c r="NRA316" s="1"/>
      <c r="NRB316" s="1"/>
      <c r="NRC316" s="1" t="s">
        <v>20</v>
      </c>
      <c r="NRD316" s="1">
        <v>18</v>
      </c>
      <c r="NRE316" s="1"/>
      <c r="NRF316" s="1" t="s">
        <v>110</v>
      </c>
      <c r="NRG316" s="1" t="s">
        <v>12</v>
      </c>
      <c r="NRH316" s="37" t="s">
        <v>329</v>
      </c>
      <c r="NRI316" s="1" t="s">
        <v>331</v>
      </c>
      <c r="NRJ316" s="1" t="s">
        <v>332</v>
      </c>
      <c r="NRK316" s="1">
        <v>1</v>
      </c>
      <c r="NRL316" s="1" t="s">
        <v>328</v>
      </c>
      <c r="NRM316" s="1"/>
      <c r="NRN316" s="1"/>
      <c r="NRO316" s="1"/>
      <c r="NRP316" s="1" t="s">
        <v>15</v>
      </c>
      <c r="NRQ316" s="1"/>
      <c r="NRR316" s="1"/>
      <c r="NRS316" s="1" t="s">
        <v>20</v>
      </c>
      <c r="NRT316" s="1">
        <v>18</v>
      </c>
      <c r="NRU316" s="1"/>
      <c r="NRV316" s="1" t="s">
        <v>110</v>
      </c>
      <c r="NRW316" s="1" t="s">
        <v>12</v>
      </c>
      <c r="NRX316" s="37" t="s">
        <v>329</v>
      </c>
      <c r="NRY316" s="1" t="s">
        <v>331</v>
      </c>
      <c r="NRZ316" s="1" t="s">
        <v>332</v>
      </c>
      <c r="NSA316" s="1">
        <v>1</v>
      </c>
      <c r="NSB316" s="1" t="s">
        <v>328</v>
      </c>
      <c r="NSC316" s="1"/>
      <c r="NSD316" s="1"/>
      <c r="NSE316" s="1"/>
      <c r="NSF316" s="1" t="s">
        <v>15</v>
      </c>
      <c r="NSG316" s="1"/>
      <c r="NSH316" s="1"/>
      <c r="NSI316" s="1" t="s">
        <v>20</v>
      </c>
      <c r="NSJ316" s="1">
        <v>18</v>
      </c>
      <c r="NSK316" s="1"/>
      <c r="NSL316" s="1" t="s">
        <v>110</v>
      </c>
      <c r="NSM316" s="1" t="s">
        <v>12</v>
      </c>
      <c r="NSN316" s="37" t="s">
        <v>329</v>
      </c>
      <c r="NSO316" s="1" t="s">
        <v>331</v>
      </c>
      <c r="NSP316" s="1" t="s">
        <v>332</v>
      </c>
      <c r="NSQ316" s="1">
        <v>1</v>
      </c>
      <c r="NSR316" s="1" t="s">
        <v>328</v>
      </c>
      <c r="NSS316" s="1"/>
      <c r="NST316" s="1"/>
      <c r="NSU316" s="1"/>
      <c r="NSV316" s="1" t="s">
        <v>15</v>
      </c>
      <c r="NSW316" s="1"/>
      <c r="NSX316" s="1"/>
      <c r="NSY316" s="1" t="s">
        <v>20</v>
      </c>
      <c r="NSZ316" s="1">
        <v>18</v>
      </c>
      <c r="NTA316" s="1"/>
      <c r="NTB316" s="1" t="s">
        <v>110</v>
      </c>
      <c r="NTC316" s="1" t="s">
        <v>12</v>
      </c>
      <c r="NTD316" s="37" t="s">
        <v>329</v>
      </c>
      <c r="NTE316" s="1" t="s">
        <v>331</v>
      </c>
      <c r="NTF316" s="1" t="s">
        <v>332</v>
      </c>
      <c r="NTG316" s="1">
        <v>1</v>
      </c>
      <c r="NTH316" s="1" t="s">
        <v>328</v>
      </c>
      <c r="NTI316" s="1"/>
      <c r="NTJ316" s="1"/>
      <c r="NTK316" s="1"/>
      <c r="NTL316" s="1" t="s">
        <v>15</v>
      </c>
      <c r="NTM316" s="1"/>
      <c r="NTN316" s="1"/>
      <c r="NTO316" s="1" t="s">
        <v>20</v>
      </c>
      <c r="NTP316" s="1">
        <v>18</v>
      </c>
      <c r="NTQ316" s="1"/>
      <c r="NTR316" s="1" t="s">
        <v>110</v>
      </c>
      <c r="NTS316" s="1" t="s">
        <v>12</v>
      </c>
      <c r="NTT316" s="37" t="s">
        <v>329</v>
      </c>
      <c r="NTU316" s="1" t="s">
        <v>331</v>
      </c>
      <c r="NTV316" s="1" t="s">
        <v>332</v>
      </c>
      <c r="NTW316" s="1">
        <v>1</v>
      </c>
      <c r="NTX316" s="1" t="s">
        <v>328</v>
      </c>
      <c r="NTY316" s="1"/>
      <c r="NTZ316" s="1"/>
      <c r="NUA316" s="1"/>
      <c r="NUB316" s="1" t="s">
        <v>15</v>
      </c>
      <c r="NUC316" s="1"/>
      <c r="NUD316" s="1"/>
      <c r="NUE316" s="1" t="s">
        <v>20</v>
      </c>
      <c r="NUF316" s="1">
        <v>18</v>
      </c>
      <c r="NUG316" s="1"/>
      <c r="NUH316" s="1" t="s">
        <v>110</v>
      </c>
      <c r="NUI316" s="1" t="s">
        <v>12</v>
      </c>
      <c r="NUJ316" s="37" t="s">
        <v>329</v>
      </c>
      <c r="NUK316" s="1" t="s">
        <v>331</v>
      </c>
      <c r="NUL316" s="1" t="s">
        <v>332</v>
      </c>
      <c r="NUM316" s="1">
        <v>1</v>
      </c>
      <c r="NUN316" s="1" t="s">
        <v>328</v>
      </c>
      <c r="NUO316" s="1"/>
      <c r="NUP316" s="1"/>
      <c r="NUQ316" s="1"/>
      <c r="NUR316" s="1" t="s">
        <v>15</v>
      </c>
      <c r="NUS316" s="1"/>
      <c r="NUT316" s="1"/>
      <c r="NUU316" s="1" t="s">
        <v>20</v>
      </c>
      <c r="NUV316" s="1">
        <v>18</v>
      </c>
      <c r="NUW316" s="1"/>
      <c r="NUX316" s="1" t="s">
        <v>110</v>
      </c>
      <c r="NUY316" s="1" t="s">
        <v>12</v>
      </c>
      <c r="NUZ316" s="37" t="s">
        <v>329</v>
      </c>
      <c r="NVA316" s="1" t="s">
        <v>331</v>
      </c>
      <c r="NVB316" s="1" t="s">
        <v>332</v>
      </c>
      <c r="NVC316" s="1">
        <v>1</v>
      </c>
      <c r="NVD316" s="1" t="s">
        <v>328</v>
      </c>
      <c r="NVE316" s="1"/>
      <c r="NVF316" s="1"/>
      <c r="NVG316" s="1"/>
      <c r="NVH316" s="1" t="s">
        <v>15</v>
      </c>
      <c r="NVI316" s="1"/>
      <c r="NVJ316" s="1"/>
      <c r="NVK316" s="1" t="s">
        <v>20</v>
      </c>
      <c r="NVL316" s="1">
        <v>18</v>
      </c>
      <c r="NVM316" s="1"/>
      <c r="NVN316" s="1" t="s">
        <v>110</v>
      </c>
      <c r="NVO316" s="1" t="s">
        <v>12</v>
      </c>
      <c r="NVP316" s="37" t="s">
        <v>329</v>
      </c>
      <c r="NVQ316" s="1" t="s">
        <v>331</v>
      </c>
      <c r="NVR316" s="1" t="s">
        <v>332</v>
      </c>
      <c r="NVS316" s="1">
        <v>1</v>
      </c>
      <c r="NVT316" s="1" t="s">
        <v>328</v>
      </c>
      <c r="NVU316" s="1"/>
      <c r="NVV316" s="1"/>
      <c r="NVW316" s="1"/>
      <c r="NVX316" s="1" t="s">
        <v>15</v>
      </c>
      <c r="NVY316" s="1"/>
      <c r="NVZ316" s="1"/>
      <c r="NWA316" s="1" t="s">
        <v>20</v>
      </c>
      <c r="NWB316" s="1">
        <v>18</v>
      </c>
      <c r="NWC316" s="1"/>
      <c r="NWD316" s="1" t="s">
        <v>110</v>
      </c>
      <c r="NWE316" s="1" t="s">
        <v>12</v>
      </c>
      <c r="NWF316" s="37" t="s">
        <v>329</v>
      </c>
      <c r="NWG316" s="1" t="s">
        <v>331</v>
      </c>
      <c r="NWH316" s="1" t="s">
        <v>332</v>
      </c>
      <c r="NWI316" s="1">
        <v>1</v>
      </c>
      <c r="NWJ316" s="1" t="s">
        <v>328</v>
      </c>
      <c r="NWK316" s="1"/>
      <c r="NWL316" s="1"/>
      <c r="NWM316" s="1"/>
      <c r="NWN316" s="1" t="s">
        <v>15</v>
      </c>
      <c r="NWO316" s="1"/>
      <c r="NWP316" s="1"/>
      <c r="NWQ316" s="1" t="s">
        <v>20</v>
      </c>
      <c r="NWR316" s="1">
        <v>18</v>
      </c>
      <c r="NWS316" s="1"/>
      <c r="NWT316" s="1" t="s">
        <v>110</v>
      </c>
      <c r="NWU316" s="1" t="s">
        <v>12</v>
      </c>
      <c r="NWV316" s="37" t="s">
        <v>329</v>
      </c>
      <c r="NWW316" s="1" t="s">
        <v>331</v>
      </c>
      <c r="NWX316" s="1" t="s">
        <v>332</v>
      </c>
      <c r="NWY316" s="1">
        <v>1</v>
      </c>
      <c r="NWZ316" s="1" t="s">
        <v>328</v>
      </c>
      <c r="NXA316" s="1"/>
      <c r="NXB316" s="1"/>
      <c r="NXC316" s="1"/>
      <c r="NXD316" s="1" t="s">
        <v>15</v>
      </c>
      <c r="NXE316" s="1"/>
      <c r="NXF316" s="1"/>
      <c r="NXG316" s="1" t="s">
        <v>20</v>
      </c>
      <c r="NXH316" s="1">
        <v>18</v>
      </c>
      <c r="NXI316" s="1"/>
      <c r="NXJ316" s="1" t="s">
        <v>110</v>
      </c>
      <c r="NXK316" s="1" t="s">
        <v>12</v>
      </c>
      <c r="NXL316" s="37" t="s">
        <v>329</v>
      </c>
      <c r="NXM316" s="1" t="s">
        <v>331</v>
      </c>
      <c r="NXN316" s="1" t="s">
        <v>332</v>
      </c>
      <c r="NXO316" s="1">
        <v>1</v>
      </c>
      <c r="NXP316" s="1" t="s">
        <v>328</v>
      </c>
      <c r="NXQ316" s="1"/>
      <c r="NXR316" s="1"/>
      <c r="NXS316" s="1"/>
      <c r="NXT316" s="1" t="s">
        <v>15</v>
      </c>
      <c r="NXU316" s="1"/>
      <c r="NXV316" s="1"/>
      <c r="NXW316" s="1" t="s">
        <v>20</v>
      </c>
      <c r="NXX316" s="1">
        <v>18</v>
      </c>
      <c r="NXY316" s="1"/>
      <c r="NXZ316" s="1" t="s">
        <v>110</v>
      </c>
      <c r="NYA316" s="1" t="s">
        <v>12</v>
      </c>
      <c r="NYB316" s="37" t="s">
        <v>329</v>
      </c>
      <c r="NYC316" s="1" t="s">
        <v>331</v>
      </c>
      <c r="NYD316" s="1" t="s">
        <v>332</v>
      </c>
      <c r="NYE316" s="1">
        <v>1</v>
      </c>
      <c r="NYF316" s="1" t="s">
        <v>328</v>
      </c>
      <c r="NYG316" s="1"/>
      <c r="NYH316" s="1"/>
      <c r="NYI316" s="1"/>
      <c r="NYJ316" s="1" t="s">
        <v>15</v>
      </c>
      <c r="NYK316" s="1"/>
      <c r="NYL316" s="1"/>
      <c r="NYM316" s="1" t="s">
        <v>20</v>
      </c>
      <c r="NYN316" s="1">
        <v>18</v>
      </c>
      <c r="NYO316" s="1"/>
      <c r="NYP316" s="1" t="s">
        <v>110</v>
      </c>
      <c r="NYQ316" s="1" t="s">
        <v>12</v>
      </c>
      <c r="NYR316" s="37" t="s">
        <v>329</v>
      </c>
      <c r="NYS316" s="1" t="s">
        <v>331</v>
      </c>
      <c r="NYT316" s="1" t="s">
        <v>332</v>
      </c>
      <c r="NYU316" s="1">
        <v>1</v>
      </c>
      <c r="NYV316" s="1" t="s">
        <v>328</v>
      </c>
      <c r="NYW316" s="1"/>
      <c r="NYX316" s="1"/>
      <c r="NYY316" s="1"/>
      <c r="NYZ316" s="1" t="s">
        <v>15</v>
      </c>
      <c r="NZA316" s="1"/>
      <c r="NZB316" s="1"/>
      <c r="NZC316" s="1" t="s">
        <v>20</v>
      </c>
      <c r="NZD316" s="1">
        <v>18</v>
      </c>
      <c r="NZE316" s="1"/>
      <c r="NZF316" s="1" t="s">
        <v>110</v>
      </c>
      <c r="NZG316" s="1" t="s">
        <v>12</v>
      </c>
      <c r="NZH316" s="37" t="s">
        <v>329</v>
      </c>
      <c r="NZI316" s="1" t="s">
        <v>331</v>
      </c>
      <c r="NZJ316" s="1" t="s">
        <v>332</v>
      </c>
      <c r="NZK316" s="1">
        <v>1</v>
      </c>
      <c r="NZL316" s="1" t="s">
        <v>328</v>
      </c>
      <c r="NZM316" s="1"/>
      <c r="NZN316" s="1"/>
      <c r="NZO316" s="1"/>
      <c r="NZP316" s="1" t="s">
        <v>15</v>
      </c>
      <c r="NZQ316" s="1"/>
      <c r="NZR316" s="1"/>
      <c r="NZS316" s="1" t="s">
        <v>20</v>
      </c>
      <c r="NZT316" s="1">
        <v>18</v>
      </c>
      <c r="NZU316" s="1"/>
      <c r="NZV316" s="1" t="s">
        <v>110</v>
      </c>
      <c r="NZW316" s="1" t="s">
        <v>12</v>
      </c>
      <c r="NZX316" s="37" t="s">
        <v>329</v>
      </c>
      <c r="NZY316" s="1" t="s">
        <v>331</v>
      </c>
      <c r="NZZ316" s="1" t="s">
        <v>332</v>
      </c>
      <c r="OAA316" s="1">
        <v>1</v>
      </c>
      <c r="OAB316" s="1" t="s">
        <v>328</v>
      </c>
      <c r="OAC316" s="1"/>
      <c r="OAD316" s="1"/>
      <c r="OAE316" s="1"/>
      <c r="OAF316" s="1" t="s">
        <v>15</v>
      </c>
      <c r="OAG316" s="1"/>
      <c r="OAH316" s="1"/>
      <c r="OAI316" s="1" t="s">
        <v>20</v>
      </c>
      <c r="OAJ316" s="1">
        <v>18</v>
      </c>
      <c r="OAK316" s="1"/>
      <c r="OAL316" s="1" t="s">
        <v>110</v>
      </c>
      <c r="OAM316" s="1" t="s">
        <v>12</v>
      </c>
      <c r="OAN316" s="37" t="s">
        <v>329</v>
      </c>
      <c r="OAO316" s="1" t="s">
        <v>331</v>
      </c>
      <c r="OAP316" s="1" t="s">
        <v>332</v>
      </c>
      <c r="OAQ316" s="1">
        <v>1</v>
      </c>
      <c r="OAR316" s="1" t="s">
        <v>328</v>
      </c>
      <c r="OAS316" s="1"/>
      <c r="OAT316" s="1"/>
      <c r="OAU316" s="1"/>
      <c r="OAV316" s="1" t="s">
        <v>15</v>
      </c>
      <c r="OAW316" s="1"/>
      <c r="OAX316" s="1"/>
      <c r="OAY316" s="1" t="s">
        <v>20</v>
      </c>
      <c r="OAZ316" s="1">
        <v>18</v>
      </c>
      <c r="OBA316" s="1"/>
      <c r="OBB316" s="1" t="s">
        <v>110</v>
      </c>
      <c r="OBC316" s="1" t="s">
        <v>12</v>
      </c>
      <c r="OBD316" s="37" t="s">
        <v>329</v>
      </c>
      <c r="OBE316" s="1" t="s">
        <v>331</v>
      </c>
      <c r="OBF316" s="1" t="s">
        <v>332</v>
      </c>
      <c r="OBG316" s="1">
        <v>1</v>
      </c>
      <c r="OBH316" s="1" t="s">
        <v>328</v>
      </c>
      <c r="OBI316" s="1"/>
      <c r="OBJ316" s="1"/>
      <c r="OBK316" s="1"/>
      <c r="OBL316" s="1" t="s">
        <v>15</v>
      </c>
      <c r="OBM316" s="1"/>
      <c r="OBN316" s="1"/>
      <c r="OBO316" s="1" t="s">
        <v>20</v>
      </c>
      <c r="OBP316" s="1">
        <v>18</v>
      </c>
      <c r="OBQ316" s="1"/>
      <c r="OBR316" s="1" t="s">
        <v>110</v>
      </c>
      <c r="OBS316" s="1" t="s">
        <v>12</v>
      </c>
      <c r="OBT316" s="37" t="s">
        <v>329</v>
      </c>
      <c r="OBU316" s="1" t="s">
        <v>331</v>
      </c>
      <c r="OBV316" s="1" t="s">
        <v>332</v>
      </c>
      <c r="OBW316" s="1">
        <v>1</v>
      </c>
      <c r="OBX316" s="1" t="s">
        <v>328</v>
      </c>
      <c r="OBY316" s="1"/>
      <c r="OBZ316" s="1"/>
      <c r="OCA316" s="1"/>
      <c r="OCB316" s="1" t="s">
        <v>15</v>
      </c>
      <c r="OCC316" s="1"/>
      <c r="OCD316" s="1"/>
      <c r="OCE316" s="1" t="s">
        <v>20</v>
      </c>
      <c r="OCF316" s="1">
        <v>18</v>
      </c>
      <c r="OCG316" s="1"/>
      <c r="OCH316" s="1" t="s">
        <v>110</v>
      </c>
      <c r="OCI316" s="1" t="s">
        <v>12</v>
      </c>
      <c r="OCJ316" s="37" t="s">
        <v>329</v>
      </c>
      <c r="OCK316" s="1" t="s">
        <v>331</v>
      </c>
      <c r="OCL316" s="1" t="s">
        <v>332</v>
      </c>
      <c r="OCM316" s="1">
        <v>1</v>
      </c>
      <c r="OCN316" s="1" t="s">
        <v>328</v>
      </c>
      <c r="OCO316" s="1"/>
      <c r="OCP316" s="1"/>
      <c r="OCQ316" s="1"/>
      <c r="OCR316" s="1" t="s">
        <v>15</v>
      </c>
      <c r="OCS316" s="1"/>
      <c r="OCT316" s="1"/>
      <c r="OCU316" s="1" t="s">
        <v>20</v>
      </c>
      <c r="OCV316" s="1">
        <v>18</v>
      </c>
      <c r="OCW316" s="1"/>
      <c r="OCX316" s="1" t="s">
        <v>110</v>
      </c>
      <c r="OCY316" s="1" t="s">
        <v>12</v>
      </c>
      <c r="OCZ316" s="37" t="s">
        <v>329</v>
      </c>
      <c r="ODA316" s="1" t="s">
        <v>331</v>
      </c>
      <c r="ODB316" s="1" t="s">
        <v>332</v>
      </c>
      <c r="ODC316" s="1">
        <v>1</v>
      </c>
      <c r="ODD316" s="1" t="s">
        <v>328</v>
      </c>
      <c r="ODE316" s="1"/>
      <c r="ODF316" s="1"/>
      <c r="ODG316" s="1"/>
      <c r="ODH316" s="1" t="s">
        <v>15</v>
      </c>
      <c r="ODI316" s="1"/>
      <c r="ODJ316" s="1"/>
      <c r="ODK316" s="1" t="s">
        <v>20</v>
      </c>
      <c r="ODL316" s="1">
        <v>18</v>
      </c>
      <c r="ODM316" s="1"/>
      <c r="ODN316" s="1" t="s">
        <v>110</v>
      </c>
      <c r="ODO316" s="1" t="s">
        <v>12</v>
      </c>
      <c r="ODP316" s="37" t="s">
        <v>329</v>
      </c>
      <c r="ODQ316" s="1" t="s">
        <v>331</v>
      </c>
      <c r="ODR316" s="1" t="s">
        <v>332</v>
      </c>
      <c r="ODS316" s="1">
        <v>1</v>
      </c>
      <c r="ODT316" s="1" t="s">
        <v>328</v>
      </c>
      <c r="ODU316" s="1"/>
      <c r="ODV316" s="1"/>
      <c r="ODW316" s="1"/>
      <c r="ODX316" s="1" t="s">
        <v>15</v>
      </c>
      <c r="ODY316" s="1"/>
      <c r="ODZ316" s="1"/>
      <c r="OEA316" s="1" t="s">
        <v>20</v>
      </c>
      <c r="OEB316" s="1">
        <v>18</v>
      </c>
      <c r="OEC316" s="1"/>
      <c r="OED316" s="1" t="s">
        <v>110</v>
      </c>
      <c r="OEE316" s="1" t="s">
        <v>12</v>
      </c>
      <c r="OEF316" s="37" t="s">
        <v>329</v>
      </c>
      <c r="OEG316" s="1" t="s">
        <v>331</v>
      </c>
      <c r="OEH316" s="1" t="s">
        <v>332</v>
      </c>
      <c r="OEI316" s="1">
        <v>1</v>
      </c>
      <c r="OEJ316" s="1" t="s">
        <v>328</v>
      </c>
      <c r="OEK316" s="1"/>
      <c r="OEL316" s="1"/>
      <c r="OEM316" s="1"/>
      <c r="OEN316" s="1" t="s">
        <v>15</v>
      </c>
      <c r="OEO316" s="1"/>
      <c r="OEP316" s="1"/>
      <c r="OEQ316" s="1" t="s">
        <v>20</v>
      </c>
      <c r="OER316" s="1">
        <v>18</v>
      </c>
      <c r="OES316" s="1"/>
      <c r="OET316" s="1" t="s">
        <v>110</v>
      </c>
      <c r="OEU316" s="1" t="s">
        <v>12</v>
      </c>
      <c r="OEV316" s="37" t="s">
        <v>329</v>
      </c>
      <c r="OEW316" s="1" t="s">
        <v>331</v>
      </c>
      <c r="OEX316" s="1" t="s">
        <v>332</v>
      </c>
      <c r="OEY316" s="1">
        <v>1</v>
      </c>
      <c r="OEZ316" s="1" t="s">
        <v>328</v>
      </c>
      <c r="OFA316" s="1"/>
      <c r="OFB316" s="1"/>
      <c r="OFC316" s="1"/>
      <c r="OFD316" s="1" t="s">
        <v>15</v>
      </c>
      <c r="OFE316" s="1"/>
      <c r="OFF316" s="1"/>
      <c r="OFG316" s="1" t="s">
        <v>20</v>
      </c>
      <c r="OFH316" s="1">
        <v>18</v>
      </c>
      <c r="OFI316" s="1"/>
      <c r="OFJ316" s="1" t="s">
        <v>110</v>
      </c>
      <c r="OFK316" s="1" t="s">
        <v>12</v>
      </c>
      <c r="OFL316" s="37" t="s">
        <v>329</v>
      </c>
      <c r="OFM316" s="1" t="s">
        <v>331</v>
      </c>
      <c r="OFN316" s="1" t="s">
        <v>332</v>
      </c>
      <c r="OFO316" s="1">
        <v>1</v>
      </c>
      <c r="OFP316" s="1" t="s">
        <v>328</v>
      </c>
      <c r="OFQ316" s="1"/>
      <c r="OFR316" s="1"/>
      <c r="OFS316" s="1"/>
      <c r="OFT316" s="1" t="s">
        <v>15</v>
      </c>
      <c r="OFU316" s="1"/>
      <c r="OFV316" s="1"/>
      <c r="OFW316" s="1" t="s">
        <v>20</v>
      </c>
      <c r="OFX316" s="1">
        <v>18</v>
      </c>
      <c r="OFY316" s="1"/>
      <c r="OFZ316" s="1" t="s">
        <v>110</v>
      </c>
      <c r="OGA316" s="1" t="s">
        <v>12</v>
      </c>
      <c r="OGB316" s="37" t="s">
        <v>329</v>
      </c>
      <c r="OGC316" s="1" t="s">
        <v>331</v>
      </c>
      <c r="OGD316" s="1" t="s">
        <v>332</v>
      </c>
      <c r="OGE316" s="1">
        <v>1</v>
      </c>
      <c r="OGF316" s="1" t="s">
        <v>328</v>
      </c>
      <c r="OGG316" s="1"/>
      <c r="OGH316" s="1"/>
      <c r="OGI316" s="1"/>
      <c r="OGJ316" s="1" t="s">
        <v>15</v>
      </c>
      <c r="OGK316" s="1"/>
      <c r="OGL316" s="1"/>
      <c r="OGM316" s="1" t="s">
        <v>20</v>
      </c>
      <c r="OGN316" s="1">
        <v>18</v>
      </c>
      <c r="OGO316" s="1"/>
      <c r="OGP316" s="1" t="s">
        <v>110</v>
      </c>
      <c r="OGQ316" s="1" t="s">
        <v>12</v>
      </c>
      <c r="OGR316" s="37" t="s">
        <v>329</v>
      </c>
      <c r="OGS316" s="1" t="s">
        <v>331</v>
      </c>
      <c r="OGT316" s="1" t="s">
        <v>332</v>
      </c>
      <c r="OGU316" s="1">
        <v>1</v>
      </c>
      <c r="OGV316" s="1" t="s">
        <v>328</v>
      </c>
      <c r="OGW316" s="1"/>
      <c r="OGX316" s="1"/>
      <c r="OGY316" s="1"/>
      <c r="OGZ316" s="1" t="s">
        <v>15</v>
      </c>
      <c r="OHA316" s="1"/>
      <c r="OHB316" s="1"/>
      <c r="OHC316" s="1" t="s">
        <v>20</v>
      </c>
      <c r="OHD316" s="1">
        <v>18</v>
      </c>
      <c r="OHE316" s="1"/>
      <c r="OHF316" s="1" t="s">
        <v>110</v>
      </c>
      <c r="OHG316" s="1" t="s">
        <v>12</v>
      </c>
      <c r="OHH316" s="37" t="s">
        <v>329</v>
      </c>
      <c r="OHI316" s="1" t="s">
        <v>331</v>
      </c>
      <c r="OHJ316" s="1" t="s">
        <v>332</v>
      </c>
      <c r="OHK316" s="1">
        <v>1</v>
      </c>
      <c r="OHL316" s="1" t="s">
        <v>328</v>
      </c>
      <c r="OHM316" s="1"/>
      <c r="OHN316" s="1"/>
      <c r="OHO316" s="1"/>
      <c r="OHP316" s="1" t="s">
        <v>15</v>
      </c>
      <c r="OHQ316" s="1"/>
      <c r="OHR316" s="1"/>
      <c r="OHS316" s="1" t="s">
        <v>20</v>
      </c>
      <c r="OHT316" s="1">
        <v>18</v>
      </c>
      <c r="OHU316" s="1"/>
      <c r="OHV316" s="1" t="s">
        <v>110</v>
      </c>
      <c r="OHW316" s="1" t="s">
        <v>12</v>
      </c>
      <c r="OHX316" s="37" t="s">
        <v>329</v>
      </c>
      <c r="OHY316" s="1" t="s">
        <v>331</v>
      </c>
      <c r="OHZ316" s="1" t="s">
        <v>332</v>
      </c>
      <c r="OIA316" s="1">
        <v>1</v>
      </c>
      <c r="OIB316" s="1" t="s">
        <v>328</v>
      </c>
      <c r="OIC316" s="1"/>
      <c r="OID316" s="1"/>
      <c r="OIE316" s="1"/>
      <c r="OIF316" s="1" t="s">
        <v>15</v>
      </c>
      <c r="OIG316" s="1"/>
      <c r="OIH316" s="1"/>
      <c r="OII316" s="1" t="s">
        <v>20</v>
      </c>
      <c r="OIJ316" s="1">
        <v>18</v>
      </c>
      <c r="OIK316" s="1"/>
      <c r="OIL316" s="1" t="s">
        <v>110</v>
      </c>
      <c r="OIM316" s="1" t="s">
        <v>12</v>
      </c>
      <c r="OIN316" s="37" t="s">
        <v>329</v>
      </c>
      <c r="OIO316" s="1" t="s">
        <v>331</v>
      </c>
      <c r="OIP316" s="1" t="s">
        <v>332</v>
      </c>
      <c r="OIQ316" s="1">
        <v>1</v>
      </c>
      <c r="OIR316" s="1" t="s">
        <v>328</v>
      </c>
      <c r="OIS316" s="1"/>
      <c r="OIT316" s="1"/>
      <c r="OIU316" s="1"/>
      <c r="OIV316" s="1" t="s">
        <v>15</v>
      </c>
      <c r="OIW316" s="1"/>
      <c r="OIX316" s="1"/>
      <c r="OIY316" s="1" t="s">
        <v>20</v>
      </c>
      <c r="OIZ316" s="1">
        <v>18</v>
      </c>
      <c r="OJA316" s="1"/>
      <c r="OJB316" s="1" t="s">
        <v>110</v>
      </c>
      <c r="OJC316" s="1" t="s">
        <v>12</v>
      </c>
      <c r="OJD316" s="37" t="s">
        <v>329</v>
      </c>
      <c r="OJE316" s="1" t="s">
        <v>331</v>
      </c>
      <c r="OJF316" s="1" t="s">
        <v>332</v>
      </c>
      <c r="OJG316" s="1">
        <v>1</v>
      </c>
      <c r="OJH316" s="1" t="s">
        <v>328</v>
      </c>
      <c r="OJI316" s="1"/>
      <c r="OJJ316" s="1"/>
      <c r="OJK316" s="1"/>
      <c r="OJL316" s="1" t="s">
        <v>15</v>
      </c>
      <c r="OJM316" s="1"/>
      <c r="OJN316" s="1"/>
      <c r="OJO316" s="1" t="s">
        <v>20</v>
      </c>
      <c r="OJP316" s="1">
        <v>18</v>
      </c>
      <c r="OJQ316" s="1"/>
      <c r="OJR316" s="1" t="s">
        <v>110</v>
      </c>
      <c r="OJS316" s="1" t="s">
        <v>12</v>
      </c>
      <c r="OJT316" s="37" t="s">
        <v>329</v>
      </c>
      <c r="OJU316" s="1" t="s">
        <v>331</v>
      </c>
      <c r="OJV316" s="1" t="s">
        <v>332</v>
      </c>
      <c r="OJW316" s="1">
        <v>1</v>
      </c>
      <c r="OJX316" s="1" t="s">
        <v>328</v>
      </c>
      <c r="OJY316" s="1"/>
      <c r="OJZ316" s="1"/>
      <c r="OKA316" s="1"/>
      <c r="OKB316" s="1" t="s">
        <v>15</v>
      </c>
      <c r="OKC316" s="1"/>
      <c r="OKD316" s="1"/>
      <c r="OKE316" s="1" t="s">
        <v>20</v>
      </c>
      <c r="OKF316" s="1">
        <v>18</v>
      </c>
      <c r="OKG316" s="1"/>
      <c r="OKH316" s="1" t="s">
        <v>110</v>
      </c>
      <c r="OKI316" s="1" t="s">
        <v>12</v>
      </c>
      <c r="OKJ316" s="37" t="s">
        <v>329</v>
      </c>
      <c r="OKK316" s="1" t="s">
        <v>331</v>
      </c>
      <c r="OKL316" s="1" t="s">
        <v>332</v>
      </c>
      <c r="OKM316" s="1">
        <v>1</v>
      </c>
      <c r="OKN316" s="1" t="s">
        <v>328</v>
      </c>
      <c r="OKO316" s="1"/>
      <c r="OKP316" s="1"/>
      <c r="OKQ316" s="1"/>
      <c r="OKR316" s="1" t="s">
        <v>15</v>
      </c>
      <c r="OKS316" s="1"/>
      <c r="OKT316" s="1"/>
      <c r="OKU316" s="1" t="s">
        <v>20</v>
      </c>
      <c r="OKV316" s="1">
        <v>18</v>
      </c>
      <c r="OKW316" s="1"/>
      <c r="OKX316" s="1" t="s">
        <v>110</v>
      </c>
      <c r="OKY316" s="1" t="s">
        <v>12</v>
      </c>
      <c r="OKZ316" s="37" t="s">
        <v>329</v>
      </c>
      <c r="OLA316" s="1" t="s">
        <v>331</v>
      </c>
      <c r="OLB316" s="1" t="s">
        <v>332</v>
      </c>
      <c r="OLC316" s="1">
        <v>1</v>
      </c>
      <c r="OLD316" s="1" t="s">
        <v>328</v>
      </c>
      <c r="OLE316" s="1"/>
      <c r="OLF316" s="1"/>
      <c r="OLG316" s="1"/>
      <c r="OLH316" s="1" t="s">
        <v>15</v>
      </c>
      <c r="OLI316" s="1"/>
      <c r="OLJ316" s="1"/>
      <c r="OLK316" s="1" t="s">
        <v>20</v>
      </c>
      <c r="OLL316" s="1">
        <v>18</v>
      </c>
      <c r="OLM316" s="1"/>
      <c r="OLN316" s="1" t="s">
        <v>110</v>
      </c>
      <c r="OLO316" s="1" t="s">
        <v>12</v>
      </c>
      <c r="OLP316" s="37" t="s">
        <v>329</v>
      </c>
      <c r="OLQ316" s="1" t="s">
        <v>331</v>
      </c>
      <c r="OLR316" s="1" t="s">
        <v>332</v>
      </c>
      <c r="OLS316" s="1">
        <v>1</v>
      </c>
      <c r="OLT316" s="1" t="s">
        <v>328</v>
      </c>
      <c r="OLU316" s="1"/>
      <c r="OLV316" s="1"/>
      <c r="OLW316" s="1"/>
      <c r="OLX316" s="1" t="s">
        <v>15</v>
      </c>
      <c r="OLY316" s="1"/>
      <c r="OLZ316" s="1"/>
      <c r="OMA316" s="1" t="s">
        <v>20</v>
      </c>
      <c r="OMB316" s="1">
        <v>18</v>
      </c>
      <c r="OMC316" s="1"/>
      <c r="OMD316" s="1" t="s">
        <v>110</v>
      </c>
      <c r="OME316" s="1" t="s">
        <v>12</v>
      </c>
      <c r="OMF316" s="37" t="s">
        <v>329</v>
      </c>
      <c r="OMG316" s="1" t="s">
        <v>331</v>
      </c>
      <c r="OMH316" s="1" t="s">
        <v>332</v>
      </c>
      <c r="OMI316" s="1">
        <v>1</v>
      </c>
      <c r="OMJ316" s="1" t="s">
        <v>328</v>
      </c>
      <c r="OMK316" s="1"/>
      <c r="OML316" s="1"/>
      <c r="OMM316" s="1"/>
      <c r="OMN316" s="1" t="s">
        <v>15</v>
      </c>
      <c r="OMO316" s="1"/>
      <c r="OMP316" s="1"/>
      <c r="OMQ316" s="1" t="s">
        <v>20</v>
      </c>
      <c r="OMR316" s="1">
        <v>18</v>
      </c>
      <c r="OMS316" s="1"/>
      <c r="OMT316" s="1" t="s">
        <v>110</v>
      </c>
      <c r="OMU316" s="1" t="s">
        <v>12</v>
      </c>
      <c r="OMV316" s="37" t="s">
        <v>329</v>
      </c>
      <c r="OMW316" s="1" t="s">
        <v>331</v>
      </c>
      <c r="OMX316" s="1" t="s">
        <v>332</v>
      </c>
      <c r="OMY316" s="1">
        <v>1</v>
      </c>
      <c r="OMZ316" s="1" t="s">
        <v>328</v>
      </c>
      <c r="ONA316" s="1"/>
      <c r="ONB316" s="1"/>
      <c r="ONC316" s="1"/>
      <c r="OND316" s="1" t="s">
        <v>15</v>
      </c>
      <c r="ONE316" s="1"/>
      <c r="ONF316" s="1"/>
      <c r="ONG316" s="1" t="s">
        <v>20</v>
      </c>
      <c r="ONH316" s="1">
        <v>18</v>
      </c>
      <c r="ONI316" s="1"/>
      <c r="ONJ316" s="1" t="s">
        <v>110</v>
      </c>
      <c r="ONK316" s="1" t="s">
        <v>12</v>
      </c>
      <c r="ONL316" s="37" t="s">
        <v>329</v>
      </c>
      <c r="ONM316" s="1" t="s">
        <v>331</v>
      </c>
      <c r="ONN316" s="1" t="s">
        <v>332</v>
      </c>
      <c r="ONO316" s="1">
        <v>1</v>
      </c>
      <c r="ONP316" s="1" t="s">
        <v>328</v>
      </c>
      <c r="ONQ316" s="1"/>
      <c r="ONR316" s="1"/>
      <c r="ONS316" s="1"/>
      <c r="ONT316" s="1" t="s">
        <v>15</v>
      </c>
      <c r="ONU316" s="1"/>
      <c r="ONV316" s="1"/>
      <c r="ONW316" s="1" t="s">
        <v>20</v>
      </c>
      <c r="ONX316" s="1">
        <v>18</v>
      </c>
      <c r="ONY316" s="1"/>
      <c r="ONZ316" s="1" t="s">
        <v>110</v>
      </c>
      <c r="OOA316" s="1" t="s">
        <v>12</v>
      </c>
      <c r="OOB316" s="37" t="s">
        <v>329</v>
      </c>
      <c r="OOC316" s="1" t="s">
        <v>331</v>
      </c>
      <c r="OOD316" s="1" t="s">
        <v>332</v>
      </c>
      <c r="OOE316" s="1">
        <v>1</v>
      </c>
      <c r="OOF316" s="1" t="s">
        <v>328</v>
      </c>
      <c r="OOG316" s="1"/>
      <c r="OOH316" s="1"/>
      <c r="OOI316" s="1"/>
      <c r="OOJ316" s="1" t="s">
        <v>15</v>
      </c>
      <c r="OOK316" s="1"/>
      <c r="OOL316" s="1"/>
      <c r="OOM316" s="1" t="s">
        <v>20</v>
      </c>
      <c r="OON316" s="1">
        <v>18</v>
      </c>
      <c r="OOO316" s="1"/>
      <c r="OOP316" s="1" t="s">
        <v>110</v>
      </c>
      <c r="OOQ316" s="1" t="s">
        <v>12</v>
      </c>
      <c r="OOR316" s="37" t="s">
        <v>329</v>
      </c>
      <c r="OOS316" s="1" t="s">
        <v>331</v>
      </c>
      <c r="OOT316" s="1" t="s">
        <v>332</v>
      </c>
      <c r="OOU316" s="1">
        <v>1</v>
      </c>
      <c r="OOV316" s="1" t="s">
        <v>328</v>
      </c>
      <c r="OOW316" s="1"/>
      <c r="OOX316" s="1"/>
      <c r="OOY316" s="1"/>
      <c r="OOZ316" s="1" t="s">
        <v>15</v>
      </c>
      <c r="OPA316" s="1"/>
      <c r="OPB316" s="1"/>
      <c r="OPC316" s="1" t="s">
        <v>20</v>
      </c>
      <c r="OPD316" s="1">
        <v>18</v>
      </c>
      <c r="OPE316" s="1"/>
      <c r="OPF316" s="1" t="s">
        <v>110</v>
      </c>
      <c r="OPG316" s="1" t="s">
        <v>12</v>
      </c>
      <c r="OPH316" s="37" t="s">
        <v>329</v>
      </c>
      <c r="OPI316" s="1" t="s">
        <v>331</v>
      </c>
      <c r="OPJ316" s="1" t="s">
        <v>332</v>
      </c>
      <c r="OPK316" s="1">
        <v>1</v>
      </c>
      <c r="OPL316" s="1" t="s">
        <v>328</v>
      </c>
      <c r="OPM316" s="1"/>
      <c r="OPN316" s="1"/>
      <c r="OPO316" s="1"/>
      <c r="OPP316" s="1" t="s">
        <v>15</v>
      </c>
      <c r="OPQ316" s="1"/>
      <c r="OPR316" s="1"/>
      <c r="OPS316" s="1" t="s">
        <v>20</v>
      </c>
      <c r="OPT316" s="1">
        <v>18</v>
      </c>
      <c r="OPU316" s="1"/>
      <c r="OPV316" s="1" t="s">
        <v>110</v>
      </c>
      <c r="OPW316" s="1" t="s">
        <v>12</v>
      </c>
      <c r="OPX316" s="37" t="s">
        <v>329</v>
      </c>
      <c r="OPY316" s="1" t="s">
        <v>331</v>
      </c>
      <c r="OPZ316" s="1" t="s">
        <v>332</v>
      </c>
      <c r="OQA316" s="1">
        <v>1</v>
      </c>
      <c r="OQB316" s="1" t="s">
        <v>328</v>
      </c>
      <c r="OQC316" s="1"/>
      <c r="OQD316" s="1"/>
      <c r="OQE316" s="1"/>
      <c r="OQF316" s="1" t="s">
        <v>15</v>
      </c>
      <c r="OQG316" s="1"/>
      <c r="OQH316" s="1"/>
      <c r="OQI316" s="1" t="s">
        <v>20</v>
      </c>
      <c r="OQJ316" s="1">
        <v>18</v>
      </c>
      <c r="OQK316" s="1"/>
      <c r="OQL316" s="1" t="s">
        <v>110</v>
      </c>
      <c r="OQM316" s="1" t="s">
        <v>12</v>
      </c>
      <c r="OQN316" s="37" t="s">
        <v>329</v>
      </c>
      <c r="OQO316" s="1" t="s">
        <v>331</v>
      </c>
      <c r="OQP316" s="1" t="s">
        <v>332</v>
      </c>
      <c r="OQQ316" s="1">
        <v>1</v>
      </c>
      <c r="OQR316" s="1" t="s">
        <v>328</v>
      </c>
      <c r="OQS316" s="1"/>
      <c r="OQT316" s="1"/>
      <c r="OQU316" s="1"/>
      <c r="OQV316" s="1" t="s">
        <v>15</v>
      </c>
      <c r="OQW316" s="1"/>
      <c r="OQX316" s="1"/>
      <c r="OQY316" s="1" t="s">
        <v>20</v>
      </c>
      <c r="OQZ316" s="1">
        <v>18</v>
      </c>
      <c r="ORA316" s="1"/>
      <c r="ORB316" s="1" t="s">
        <v>110</v>
      </c>
      <c r="ORC316" s="1" t="s">
        <v>12</v>
      </c>
      <c r="ORD316" s="37" t="s">
        <v>329</v>
      </c>
      <c r="ORE316" s="1" t="s">
        <v>331</v>
      </c>
      <c r="ORF316" s="1" t="s">
        <v>332</v>
      </c>
      <c r="ORG316" s="1">
        <v>1</v>
      </c>
      <c r="ORH316" s="1" t="s">
        <v>328</v>
      </c>
      <c r="ORI316" s="1"/>
      <c r="ORJ316" s="1"/>
      <c r="ORK316" s="1"/>
      <c r="ORL316" s="1" t="s">
        <v>15</v>
      </c>
      <c r="ORM316" s="1"/>
      <c r="ORN316" s="1"/>
      <c r="ORO316" s="1" t="s">
        <v>20</v>
      </c>
      <c r="ORP316" s="1">
        <v>18</v>
      </c>
      <c r="ORQ316" s="1"/>
      <c r="ORR316" s="1" t="s">
        <v>110</v>
      </c>
      <c r="ORS316" s="1" t="s">
        <v>12</v>
      </c>
      <c r="ORT316" s="37" t="s">
        <v>329</v>
      </c>
      <c r="ORU316" s="1" t="s">
        <v>331</v>
      </c>
      <c r="ORV316" s="1" t="s">
        <v>332</v>
      </c>
      <c r="ORW316" s="1">
        <v>1</v>
      </c>
      <c r="ORX316" s="1" t="s">
        <v>328</v>
      </c>
      <c r="ORY316" s="1"/>
      <c r="ORZ316" s="1"/>
      <c r="OSA316" s="1"/>
      <c r="OSB316" s="1" t="s">
        <v>15</v>
      </c>
      <c r="OSC316" s="1"/>
      <c r="OSD316" s="1"/>
      <c r="OSE316" s="1" t="s">
        <v>20</v>
      </c>
      <c r="OSF316" s="1">
        <v>18</v>
      </c>
      <c r="OSG316" s="1"/>
      <c r="OSH316" s="1" t="s">
        <v>110</v>
      </c>
      <c r="OSI316" s="1" t="s">
        <v>12</v>
      </c>
      <c r="OSJ316" s="37" t="s">
        <v>329</v>
      </c>
      <c r="OSK316" s="1" t="s">
        <v>331</v>
      </c>
      <c r="OSL316" s="1" t="s">
        <v>332</v>
      </c>
      <c r="OSM316" s="1">
        <v>1</v>
      </c>
      <c r="OSN316" s="1" t="s">
        <v>328</v>
      </c>
      <c r="OSO316" s="1"/>
      <c r="OSP316" s="1"/>
      <c r="OSQ316" s="1"/>
      <c r="OSR316" s="1" t="s">
        <v>15</v>
      </c>
      <c r="OSS316" s="1"/>
      <c r="OST316" s="1"/>
      <c r="OSU316" s="1" t="s">
        <v>20</v>
      </c>
      <c r="OSV316" s="1">
        <v>18</v>
      </c>
      <c r="OSW316" s="1"/>
      <c r="OSX316" s="1" t="s">
        <v>110</v>
      </c>
      <c r="OSY316" s="1" t="s">
        <v>12</v>
      </c>
      <c r="OSZ316" s="37" t="s">
        <v>329</v>
      </c>
      <c r="OTA316" s="1" t="s">
        <v>331</v>
      </c>
      <c r="OTB316" s="1" t="s">
        <v>332</v>
      </c>
      <c r="OTC316" s="1">
        <v>1</v>
      </c>
      <c r="OTD316" s="1" t="s">
        <v>328</v>
      </c>
      <c r="OTE316" s="1"/>
      <c r="OTF316" s="1"/>
      <c r="OTG316" s="1"/>
      <c r="OTH316" s="1" t="s">
        <v>15</v>
      </c>
      <c r="OTI316" s="1"/>
      <c r="OTJ316" s="1"/>
      <c r="OTK316" s="1" t="s">
        <v>20</v>
      </c>
      <c r="OTL316" s="1">
        <v>18</v>
      </c>
      <c r="OTM316" s="1"/>
      <c r="OTN316" s="1" t="s">
        <v>110</v>
      </c>
      <c r="OTO316" s="1" t="s">
        <v>12</v>
      </c>
      <c r="OTP316" s="37" t="s">
        <v>329</v>
      </c>
      <c r="OTQ316" s="1" t="s">
        <v>331</v>
      </c>
      <c r="OTR316" s="1" t="s">
        <v>332</v>
      </c>
      <c r="OTS316" s="1">
        <v>1</v>
      </c>
      <c r="OTT316" s="1" t="s">
        <v>328</v>
      </c>
      <c r="OTU316" s="1"/>
      <c r="OTV316" s="1"/>
      <c r="OTW316" s="1"/>
      <c r="OTX316" s="1" t="s">
        <v>15</v>
      </c>
      <c r="OTY316" s="1"/>
      <c r="OTZ316" s="1"/>
      <c r="OUA316" s="1" t="s">
        <v>20</v>
      </c>
      <c r="OUB316" s="1">
        <v>18</v>
      </c>
      <c r="OUC316" s="1"/>
      <c r="OUD316" s="1" t="s">
        <v>110</v>
      </c>
      <c r="OUE316" s="1" t="s">
        <v>12</v>
      </c>
      <c r="OUF316" s="37" t="s">
        <v>329</v>
      </c>
      <c r="OUG316" s="1" t="s">
        <v>331</v>
      </c>
      <c r="OUH316" s="1" t="s">
        <v>332</v>
      </c>
      <c r="OUI316" s="1">
        <v>1</v>
      </c>
      <c r="OUJ316" s="1" t="s">
        <v>328</v>
      </c>
      <c r="OUK316" s="1"/>
      <c r="OUL316" s="1"/>
      <c r="OUM316" s="1"/>
      <c r="OUN316" s="1" t="s">
        <v>15</v>
      </c>
      <c r="OUO316" s="1"/>
      <c r="OUP316" s="1"/>
      <c r="OUQ316" s="1" t="s">
        <v>20</v>
      </c>
      <c r="OUR316" s="1">
        <v>18</v>
      </c>
      <c r="OUS316" s="1"/>
      <c r="OUT316" s="1" t="s">
        <v>110</v>
      </c>
      <c r="OUU316" s="1" t="s">
        <v>12</v>
      </c>
      <c r="OUV316" s="37" t="s">
        <v>329</v>
      </c>
      <c r="OUW316" s="1" t="s">
        <v>331</v>
      </c>
      <c r="OUX316" s="1" t="s">
        <v>332</v>
      </c>
      <c r="OUY316" s="1">
        <v>1</v>
      </c>
      <c r="OUZ316" s="1" t="s">
        <v>328</v>
      </c>
      <c r="OVA316" s="1"/>
      <c r="OVB316" s="1"/>
      <c r="OVC316" s="1"/>
      <c r="OVD316" s="1" t="s">
        <v>15</v>
      </c>
      <c r="OVE316" s="1"/>
      <c r="OVF316" s="1"/>
      <c r="OVG316" s="1" t="s">
        <v>20</v>
      </c>
      <c r="OVH316" s="1">
        <v>18</v>
      </c>
      <c r="OVI316" s="1"/>
      <c r="OVJ316" s="1" t="s">
        <v>110</v>
      </c>
      <c r="OVK316" s="1" t="s">
        <v>12</v>
      </c>
      <c r="OVL316" s="37" t="s">
        <v>329</v>
      </c>
      <c r="OVM316" s="1" t="s">
        <v>331</v>
      </c>
      <c r="OVN316" s="1" t="s">
        <v>332</v>
      </c>
      <c r="OVO316" s="1">
        <v>1</v>
      </c>
      <c r="OVP316" s="1" t="s">
        <v>328</v>
      </c>
      <c r="OVQ316" s="1"/>
      <c r="OVR316" s="1"/>
      <c r="OVS316" s="1"/>
      <c r="OVT316" s="1" t="s">
        <v>15</v>
      </c>
      <c r="OVU316" s="1"/>
      <c r="OVV316" s="1"/>
      <c r="OVW316" s="1" t="s">
        <v>20</v>
      </c>
      <c r="OVX316" s="1">
        <v>18</v>
      </c>
      <c r="OVY316" s="1"/>
      <c r="OVZ316" s="1" t="s">
        <v>110</v>
      </c>
      <c r="OWA316" s="1" t="s">
        <v>12</v>
      </c>
      <c r="OWB316" s="37" t="s">
        <v>329</v>
      </c>
      <c r="OWC316" s="1" t="s">
        <v>331</v>
      </c>
      <c r="OWD316" s="1" t="s">
        <v>332</v>
      </c>
      <c r="OWE316" s="1">
        <v>1</v>
      </c>
      <c r="OWF316" s="1" t="s">
        <v>328</v>
      </c>
      <c r="OWG316" s="1"/>
      <c r="OWH316" s="1"/>
      <c r="OWI316" s="1"/>
      <c r="OWJ316" s="1" t="s">
        <v>15</v>
      </c>
      <c r="OWK316" s="1"/>
      <c r="OWL316" s="1"/>
      <c r="OWM316" s="1" t="s">
        <v>20</v>
      </c>
      <c r="OWN316" s="1">
        <v>18</v>
      </c>
      <c r="OWO316" s="1"/>
      <c r="OWP316" s="1" t="s">
        <v>110</v>
      </c>
      <c r="OWQ316" s="1" t="s">
        <v>12</v>
      </c>
      <c r="OWR316" s="37" t="s">
        <v>329</v>
      </c>
      <c r="OWS316" s="1" t="s">
        <v>331</v>
      </c>
      <c r="OWT316" s="1" t="s">
        <v>332</v>
      </c>
      <c r="OWU316" s="1">
        <v>1</v>
      </c>
      <c r="OWV316" s="1" t="s">
        <v>328</v>
      </c>
      <c r="OWW316" s="1"/>
      <c r="OWX316" s="1"/>
      <c r="OWY316" s="1"/>
      <c r="OWZ316" s="1" t="s">
        <v>15</v>
      </c>
      <c r="OXA316" s="1"/>
      <c r="OXB316" s="1"/>
      <c r="OXC316" s="1" t="s">
        <v>20</v>
      </c>
      <c r="OXD316" s="1">
        <v>18</v>
      </c>
      <c r="OXE316" s="1"/>
      <c r="OXF316" s="1" t="s">
        <v>110</v>
      </c>
      <c r="OXG316" s="1" t="s">
        <v>12</v>
      </c>
      <c r="OXH316" s="37" t="s">
        <v>329</v>
      </c>
      <c r="OXI316" s="1" t="s">
        <v>331</v>
      </c>
      <c r="OXJ316" s="1" t="s">
        <v>332</v>
      </c>
      <c r="OXK316" s="1">
        <v>1</v>
      </c>
      <c r="OXL316" s="1" t="s">
        <v>328</v>
      </c>
      <c r="OXM316" s="1"/>
      <c r="OXN316" s="1"/>
      <c r="OXO316" s="1"/>
      <c r="OXP316" s="1" t="s">
        <v>15</v>
      </c>
      <c r="OXQ316" s="1"/>
      <c r="OXR316" s="1"/>
      <c r="OXS316" s="1" t="s">
        <v>20</v>
      </c>
      <c r="OXT316" s="1">
        <v>18</v>
      </c>
      <c r="OXU316" s="1"/>
      <c r="OXV316" s="1" t="s">
        <v>110</v>
      </c>
      <c r="OXW316" s="1" t="s">
        <v>12</v>
      </c>
      <c r="OXX316" s="37" t="s">
        <v>329</v>
      </c>
      <c r="OXY316" s="1" t="s">
        <v>331</v>
      </c>
      <c r="OXZ316" s="1" t="s">
        <v>332</v>
      </c>
      <c r="OYA316" s="1">
        <v>1</v>
      </c>
      <c r="OYB316" s="1" t="s">
        <v>328</v>
      </c>
      <c r="OYC316" s="1"/>
      <c r="OYD316" s="1"/>
      <c r="OYE316" s="1"/>
      <c r="OYF316" s="1" t="s">
        <v>15</v>
      </c>
      <c r="OYG316" s="1"/>
      <c r="OYH316" s="1"/>
      <c r="OYI316" s="1" t="s">
        <v>20</v>
      </c>
      <c r="OYJ316" s="1">
        <v>18</v>
      </c>
      <c r="OYK316" s="1"/>
      <c r="OYL316" s="1" t="s">
        <v>110</v>
      </c>
      <c r="OYM316" s="1" t="s">
        <v>12</v>
      </c>
      <c r="OYN316" s="37" t="s">
        <v>329</v>
      </c>
      <c r="OYO316" s="1" t="s">
        <v>331</v>
      </c>
      <c r="OYP316" s="1" t="s">
        <v>332</v>
      </c>
      <c r="OYQ316" s="1">
        <v>1</v>
      </c>
      <c r="OYR316" s="1" t="s">
        <v>328</v>
      </c>
      <c r="OYS316" s="1"/>
      <c r="OYT316" s="1"/>
      <c r="OYU316" s="1"/>
      <c r="OYV316" s="1" t="s">
        <v>15</v>
      </c>
      <c r="OYW316" s="1"/>
      <c r="OYX316" s="1"/>
      <c r="OYY316" s="1" t="s">
        <v>20</v>
      </c>
      <c r="OYZ316" s="1">
        <v>18</v>
      </c>
      <c r="OZA316" s="1"/>
      <c r="OZB316" s="1" t="s">
        <v>110</v>
      </c>
      <c r="OZC316" s="1" t="s">
        <v>12</v>
      </c>
      <c r="OZD316" s="37" t="s">
        <v>329</v>
      </c>
      <c r="OZE316" s="1" t="s">
        <v>331</v>
      </c>
      <c r="OZF316" s="1" t="s">
        <v>332</v>
      </c>
      <c r="OZG316" s="1">
        <v>1</v>
      </c>
      <c r="OZH316" s="1" t="s">
        <v>328</v>
      </c>
      <c r="OZI316" s="1"/>
      <c r="OZJ316" s="1"/>
      <c r="OZK316" s="1"/>
      <c r="OZL316" s="1" t="s">
        <v>15</v>
      </c>
      <c r="OZM316" s="1"/>
      <c r="OZN316" s="1"/>
      <c r="OZO316" s="1" t="s">
        <v>20</v>
      </c>
      <c r="OZP316" s="1">
        <v>18</v>
      </c>
      <c r="OZQ316" s="1"/>
      <c r="OZR316" s="1" t="s">
        <v>110</v>
      </c>
      <c r="OZS316" s="1" t="s">
        <v>12</v>
      </c>
      <c r="OZT316" s="37" t="s">
        <v>329</v>
      </c>
      <c r="OZU316" s="1" t="s">
        <v>331</v>
      </c>
      <c r="OZV316" s="1" t="s">
        <v>332</v>
      </c>
      <c r="OZW316" s="1">
        <v>1</v>
      </c>
      <c r="OZX316" s="1" t="s">
        <v>328</v>
      </c>
      <c r="OZY316" s="1"/>
      <c r="OZZ316" s="1"/>
      <c r="PAA316" s="1"/>
      <c r="PAB316" s="1" t="s">
        <v>15</v>
      </c>
      <c r="PAC316" s="1"/>
      <c r="PAD316" s="1"/>
      <c r="PAE316" s="1" t="s">
        <v>20</v>
      </c>
      <c r="PAF316" s="1">
        <v>18</v>
      </c>
      <c r="PAG316" s="1"/>
      <c r="PAH316" s="1" t="s">
        <v>110</v>
      </c>
      <c r="PAI316" s="1" t="s">
        <v>12</v>
      </c>
      <c r="PAJ316" s="37" t="s">
        <v>329</v>
      </c>
      <c r="PAK316" s="1" t="s">
        <v>331</v>
      </c>
      <c r="PAL316" s="1" t="s">
        <v>332</v>
      </c>
      <c r="PAM316" s="1">
        <v>1</v>
      </c>
      <c r="PAN316" s="1" t="s">
        <v>328</v>
      </c>
      <c r="PAO316" s="1"/>
      <c r="PAP316" s="1"/>
      <c r="PAQ316" s="1"/>
      <c r="PAR316" s="1" t="s">
        <v>15</v>
      </c>
      <c r="PAS316" s="1"/>
      <c r="PAT316" s="1"/>
      <c r="PAU316" s="1" t="s">
        <v>20</v>
      </c>
      <c r="PAV316" s="1">
        <v>18</v>
      </c>
      <c r="PAW316" s="1"/>
      <c r="PAX316" s="1" t="s">
        <v>110</v>
      </c>
      <c r="PAY316" s="1" t="s">
        <v>12</v>
      </c>
      <c r="PAZ316" s="37" t="s">
        <v>329</v>
      </c>
      <c r="PBA316" s="1" t="s">
        <v>331</v>
      </c>
      <c r="PBB316" s="1" t="s">
        <v>332</v>
      </c>
      <c r="PBC316" s="1">
        <v>1</v>
      </c>
      <c r="PBD316" s="1" t="s">
        <v>328</v>
      </c>
      <c r="PBE316" s="1"/>
      <c r="PBF316" s="1"/>
      <c r="PBG316" s="1"/>
      <c r="PBH316" s="1" t="s">
        <v>15</v>
      </c>
      <c r="PBI316" s="1"/>
      <c r="PBJ316" s="1"/>
      <c r="PBK316" s="1" t="s">
        <v>20</v>
      </c>
      <c r="PBL316" s="1">
        <v>18</v>
      </c>
      <c r="PBM316" s="1"/>
      <c r="PBN316" s="1" t="s">
        <v>110</v>
      </c>
      <c r="PBO316" s="1" t="s">
        <v>12</v>
      </c>
      <c r="PBP316" s="37" t="s">
        <v>329</v>
      </c>
      <c r="PBQ316" s="1" t="s">
        <v>331</v>
      </c>
      <c r="PBR316" s="1" t="s">
        <v>332</v>
      </c>
      <c r="PBS316" s="1">
        <v>1</v>
      </c>
      <c r="PBT316" s="1" t="s">
        <v>328</v>
      </c>
      <c r="PBU316" s="1"/>
      <c r="PBV316" s="1"/>
      <c r="PBW316" s="1"/>
      <c r="PBX316" s="1" t="s">
        <v>15</v>
      </c>
      <c r="PBY316" s="1"/>
      <c r="PBZ316" s="1"/>
      <c r="PCA316" s="1" t="s">
        <v>20</v>
      </c>
      <c r="PCB316" s="1">
        <v>18</v>
      </c>
      <c r="PCC316" s="1"/>
      <c r="PCD316" s="1" t="s">
        <v>110</v>
      </c>
      <c r="PCE316" s="1" t="s">
        <v>12</v>
      </c>
      <c r="PCF316" s="37" t="s">
        <v>329</v>
      </c>
      <c r="PCG316" s="1" t="s">
        <v>331</v>
      </c>
      <c r="PCH316" s="1" t="s">
        <v>332</v>
      </c>
      <c r="PCI316" s="1">
        <v>1</v>
      </c>
      <c r="PCJ316" s="1" t="s">
        <v>328</v>
      </c>
      <c r="PCK316" s="1"/>
      <c r="PCL316" s="1"/>
      <c r="PCM316" s="1"/>
      <c r="PCN316" s="1" t="s">
        <v>15</v>
      </c>
      <c r="PCO316" s="1"/>
      <c r="PCP316" s="1"/>
      <c r="PCQ316" s="1" t="s">
        <v>20</v>
      </c>
      <c r="PCR316" s="1">
        <v>18</v>
      </c>
      <c r="PCS316" s="1"/>
      <c r="PCT316" s="1" t="s">
        <v>110</v>
      </c>
      <c r="PCU316" s="1" t="s">
        <v>12</v>
      </c>
      <c r="PCV316" s="37" t="s">
        <v>329</v>
      </c>
      <c r="PCW316" s="1" t="s">
        <v>331</v>
      </c>
      <c r="PCX316" s="1" t="s">
        <v>332</v>
      </c>
      <c r="PCY316" s="1">
        <v>1</v>
      </c>
      <c r="PCZ316" s="1" t="s">
        <v>328</v>
      </c>
      <c r="PDA316" s="1"/>
      <c r="PDB316" s="1"/>
      <c r="PDC316" s="1"/>
      <c r="PDD316" s="1" t="s">
        <v>15</v>
      </c>
      <c r="PDE316" s="1"/>
      <c r="PDF316" s="1"/>
      <c r="PDG316" s="1" t="s">
        <v>20</v>
      </c>
      <c r="PDH316" s="1">
        <v>18</v>
      </c>
      <c r="PDI316" s="1"/>
      <c r="PDJ316" s="1" t="s">
        <v>110</v>
      </c>
      <c r="PDK316" s="1" t="s">
        <v>12</v>
      </c>
      <c r="PDL316" s="37" t="s">
        <v>329</v>
      </c>
      <c r="PDM316" s="1" t="s">
        <v>331</v>
      </c>
      <c r="PDN316" s="1" t="s">
        <v>332</v>
      </c>
      <c r="PDO316" s="1">
        <v>1</v>
      </c>
      <c r="PDP316" s="1" t="s">
        <v>328</v>
      </c>
      <c r="PDQ316" s="1"/>
      <c r="PDR316" s="1"/>
      <c r="PDS316" s="1"/>
      <c r="PDT316" s="1" t="s">
        <v>15</v>
      </c>
      <c r="PDU316" s="1"/>
      <c r="PDV316" s="1"/>
      <c r="PDW316" s="1" t="s">
        <v>20</v>
      </c>
      <c r="PDX316" s="1">
        <v>18</v>
      </c>
      <c r="PDY316" s="1"/>
      <c r="PDZ316" s="1" t="s">
        <v>110</v>
      </c>
      <c r="PEA316" s="1" t="s">
        <v>12</v>
      </c>
      <c r="PEB316" s="37" t="s">
        <v>329</v>
      </c>
      <c r="PEC316" s="1" t="s">
        <v>331</v>
      </c>
      <c r="PED316" s="1" t="s">
        <v>332</v>
      </c>
      <c r="PEE316" s="1">
        <v>1</v>
      </c>
      <c r="PEF316" s="1" t="s">
        <v>328</v>
      </c>
      <c r="PEG316" s="1"/>
      <c r="PEH316" s="1"/>
      <c r="PEI316" s="1"/>
      <c r="PEJ316" s="1" t="s">
        <v>15</v>
      </c>
      <c r="PEK316" s="1"/>
      <c r="PEL316" s="1"/>
      <c r="PEM316" s="1" t="s">
        <v>20</v>
      </c>
      <c r="PEN316" s="1">
        <v>18</v>
      </c>
      <c r="PEO316" s="1"/>
      <c r="PEP316" s="1" t="s">
        <v>110</v>
      </c>
      <c r="PEQ316" s="1" t="s">
        <v>12</v>
      </c>
      <c r="PER316" s="37" t="s">
        <v>329</v>
      </c>
      <c r="PES316" s="1" t="s">
        <v>331</v>
      </c>
      <c r="PET316" s="1" t="s">
        <v>332</v>
      </c>
      <c r="PEU316" s="1">
        <v>1</v>
      </c>
      <c r="PEV316" s="1" t="s">
        <v>328</v>
      </c>
      <c r="PEW316" s="1"/>
      <c r="PEX316" s="1"/>
      <c r="PEY316" s="1"/>
      <c r="PEZ316" s="1" t="s">
        <v>15</v>
      </c>
      <c r="PFA316" s="1"/>
      <c r="PFB316" s="1"/>
      <c r="PFC316" s="1" t="s">
        <v>20</v>
      </c>
      <c r="PFD316" s="1">
        <v>18</v>
      </c>
      <c r="PFE316" s="1"/>
      <c r="PFF316" s="1" t="s">
        <v>110</v>
      </c>
      <c r="PFG316" s="1" t="s">
        <v>12</v>
      </c>
      <c r="PFH316" s="37" t="s">
        <v>329</v>
      </c>
      <c r="PFI316" s="1" t="s">
        <v>331</v>
      </c>
      <c r="PFJ316" s="1" t="s">
        <v>332</v>
      </c>
      <c r="PFK316" s="1">
        <v>1</v>
      </c>
      <c r="PFL316" s="1" t="s">
        <v>328</v>
      </c>
      <c r="PFM316" s="1"/>
      <c r="PFN316" s="1"/>
      <c r="PFO316" s="1"/>
      <c r="PFP316" s="1" t="s">
        <v>15</v>
      </c>
      <c r="PFQ316" s="1"/>
      <c r="PFR316" s="1"/>
      <c r="PFS316" s="1" t="s">
        <v>20</v>
      </c>
      <c r="PFT316" s="1">
        <v>18</v>
      </c>
      <c r="PFU316" s="1"/>
      <c r="PFV316" s="1" t="s">
        <v>110</v>
      </c>
      <c r="PFW316" s="1" t="s">
        <v>12</v>
      </c>
      <c r="PFX316" s="37" t="s">
        <v>329</v>
      </c>
      <c r="PFY316" s="1" t="s">
        <v>331</v>
      </c>
      <c r="PFZ316" s="1" t="s">
        <v>332</v>
      </c>
      <c r="PGA316" s="1">
        <v>1</v>
      </c>
      <c r="PGB316" s="1" t="s">
        <v>328</v>
      </c>
      <c r="PGC316" s="1"/>
      <c r="PGD316" s="1"/>
      <c r="PGE316" s="1"/>
      <c r="PGF316" s="1" t="s">
        <v>15</v>
      </c>
      <c r="PGG316" s="1"/>
      <c r="PGH316" s="1"/>
      <c r="PGI316" s="1" t="s">
        <v>20</v>
      </c>
      <c r="PGJ316" s="1">
        <v>18</v>
      </c>
      <c r="PGK316" s="1"/>
      <c r="PGL316" s="1" t="s">
        <v>110</v>
      </c>
      <c r="PGM316" s="1" t="s">
        <v>12</v>
      </c>
      <c r="PGN316" s="37" t="s">
        <v>329</v>
      </c>
      <c r="PGO316" s="1" t="s">
        <v>331</v>
      </c>
      <c r="PGP316" s="1" t="s">
        <v>332</v>
      </c>
      <c r="PGQ316" s="1">
        <v>1</v>
      </c>
      <c r="PGR316" s="1" t="s">
        <v>328</v>
      </c>
      <c r="PGS316" s="1"/>
      <c r="PGT316" s="1"/>
      <c r="PGU316" s="1"/>
      <c r="PGV316" s="1" t="s">
        <v>15</v>
      </c>
      <c r="PGW316" s="1"/>
      <c r="PGX316" s="1"/>
      <c r="PGY316" s="1" t="s">
        <v>20</v>
      </c>
      <c r="PGZ316" s="1">
        <v>18</v>
      </c>
      <c r="PHA316" s="1"/>
      <c r="PHB316" s="1" t="s">
        <v>110</v>
      </c>
      <c r="PHC316" s="1" t="s">
        <v>12</v>
      </c>
      <c r="PHD316" s="37" t="s">
        <v>329</v>
      </c>
      <c r="PHE316" s="1" t="s">
        <v>331</v>
      </c>
      <c r="PHF316" s="1" t="s">
        <v>332</v>
      </c>
      <c r="PHG316" s="1">
        <v>1</v>
      </c>
      <c r="PHH316" s="1" t="s">
        <v>328</v>
      </c>
      <c r="PHI316" s="1"/>
      <c r="PHJ316" s="1"/>
      <c r="PHK316" s="1"/>
      <c r="PHL316" s="1" t="s">
        <v>15</v>
      </c>
      <c r="PHM316" s="1"/>
      <c r="PHN316" s="1"/>
      <c r="PHO316" s="1" t="s">
        <v>20</v>
      </c>
      <c r="PHP316" s="1">
        <v>18</v>
      </c>
      <c r="PHQ316" s="1"/>
      <c r="PHR316" s="1" t="s">
        <v>110</v>
      </c>
      <c r="PHS316" s="1" t="s">
        <v>12</v>
      </c>
      <c r="PHT316" s="37" t="s">
        <v>329</v>
      </c>
      <c r="PHU316" s="1" t="s">
        <v>331</v>
      </c>
      <c r="PHV316" s="1" t="s">
        <v>332</v>
      </c>
      <c r="PHW316" s="1">
        <v>1</v>
      </c>
      <c r="PHX316" s="1" t="s">
        <v>328</v>
      </c>
      <c r="PHY316" s="1"/>
      <c r="PHZ316" s="1"/>
      <c r="PIA316" s="1"/>
      <c r="PIB316" s="1" t="s">
        <v>15</v>
      </c>
      <c r="PIC316" s="1"/>
      <c r="PID316" s="1"/>
      <c r="PIE316" s="1" t="s">
        <v>20</v>
      </c>
      <c r="PIF316" s="1">
        <v>18</v>
      </c>
      <c r="PIG316" s="1"/>
      <c r="PIH316" s="1" t="s">
        <v>110</v>
      </c>
      <c r="PII316" s="1" t="s">
        <v>12</v>
      </c>
      <c r="PIJ316" s="37" t="s">
        <v>329</v>
      </c>
      <c r="PIK316" s="1" t="s">
        <v>331</v>
      </c>
      <c r="PIL316" s="1" t="s">
        <v>332</v>
      </c>
      <c r="PIM316" s="1">
        <v>1</v>
      </c>
      <c r="PIN316" s="1" t="s">
        <v>328</v>
      </c>
      <c r="PIO316" s="1"/>
      <c r="PIP316" s="1"/>
      <c r="PIQ316" s="1"/>
      <c r="PIR316" s="1" t="s">
        <v>15</v>
      </c>
      <c r="PIS316" s="1"/>
      <c r="PIT316" s="1"/>
      <c r="PIU316" s="1" t="s">
        <v>20</v>
      </c>
      <c r="PIV316" s="1">
        <v>18</v>
      </c>
      <c r="PIW316" s="1"/>
      <c r="PIX316" s="1" t="s">
        <v>110</v>
      </c>
      <c r="PIY316" s="1" t="s">
        <v>12</v>
      </c>
      <c r="PIZ316" s="37" t="s">
        <v>329</v>
      </c>
      <c r="PJA316" s="1" t="s">
        <v>331</v>
      </c>
      <c r="PJB316" s="1" t="s">
        <v>332</v>
      </c>
      <c r="PJC316" s="1">
        <v>1</v>
      </c>
      <c r="PJD316" s="1" t="s">
        <v>328</v>
      </c>
      <c r="PJE316" s="1"/>
      <c r="PJF316" s="1"/>
      <c r="PJG316" s="1"/>
      <c r="PJH316" s="1" t="s">
        <v>15</v>
      </c>
      <c r="PJI316" s="1"/>
      <c r="PJJ316" s="1"/>
      <c r="PJK316" s="1" t="s">
        <v>20</v>
      </c>
      <c r="PJL316" s="1">
        <v>18</v>
      </c>
      <c r="PJM316" s="1"/>
      <c r="PJN316" s="1" t="s">
        <v>110</v>
      </c>
      <c r="PJO316" s="1" t="s">
        <v>12</v>
      </c>
      <c r="PJP316" s="37" t="s">
        <v>329</v>
      </c>
      <c r="PJQ316" s="1" t="s">
        <v>331</v>
      </c>
      <c r="PJR316" s="1" t="s">
        <v>332</v>
      </c>
      <c r="PJS316" s="1">
        <v>1</v>
      </c>
      <c r="PJT316" s="1" t="s">
        <v>328</v>
      </c>
      <c r="PJU316" s="1"/>
      <c r="PJV316" s="1"/>
      <c r="PJW316" s="1"/>
      <c r="PJX316" s="1" t="s">
        <v>15</v>
      </c>
      <c r="PJY316" s="1"/>
      <c r="PJZ316" s="1"/>
      <c r="PKA316" s="1" t="s">
        <v>20</v>
      </c>
      <c r="PKB316" s="1">
        <v>18</v>
      </c>
      <c r="PKC316" s="1"/>
      <c r="PKD316" s="1" t="s">
        <v>110</v>
      </c>
      <c r="PKE316" s="1" t="s">
        <v>12</v>
      </c>
      <c r="PKF316" s="37" t="s">
        <v>329</v>
      </c>
      <c r="PKG316" s="1" t="s">
        <v>331</v>
      </c>
      <c r="PKH316" s="1" t="s">
        <v>332</v>
      </c>
      <c r="PKI316" s="1">
        <v>1</v>
      </c>
      <c r="PKJ316" s="1" t="s">
        <v>328</v>
      </c>
      <c r="PKK316" s="1"/>
      <c r="PKL316" s="1"/>
      <c r="PKM316" s="1"/>
      <c r="PKN316" s="1" t="s">
        <v>15</v>
      </c>
      <c r="PKO316" s="1"/>
      <c r="PKP316" s="1"/>
      <c r="PKQ316" s="1" t="s">
        <v>20</v>
      </c>
      <c r="PKR316" s="1">
        <v>18</v>
      </c>
      <c r="PKS316" s="1"/>
      <c r="PKT316" s="1" t="s">
        <v>110</v>
      </c>
      <c r="PKU316" s="1" t="s">
        <v>12</v>
      </c>
      <c r="PKV316" s="37" t="s">
        <v>329</v>
      </c>
      <c r="PKW316" s="1" t="s">
        <v>331</v>
      </c>
      <c r="PKX316" s="1" t="s">
        <v>332</v>
      </c>
      <c r="PKY316" s="1">
        <v>1</v>
      </c>
      <c r="PKZ316" s="1" t="s">
        <v>328</v>
      </c>
      <c r="PLA316" s="1"/>
      <c r="PLB316" s="1"/>
      <c r="PLC316" s="1"/>
      <c r="PLD316" s="1" t="s">
        <v>15</v>
      </c>
      <c r="PLE316" s="1"/>
      <c r="PLF316" s="1"/>
      <c r="PLG316" s="1" t="s">
        <v>20</v>
      </c>
      <c r="PLH316" s="1">
        <v>18</v>
      </c>
      <c r="PLI316" s="1"/>
      <c r="PLJ316" s="1" t="s">
        <v>110</v>
      </c>
      <c r="PLK316" s="1" t="s">
        <v>12</v>
      </c>
      <c r="PLL316" s="37" t="s">
        <v>329</v>
      </c>
      <c r="PLM316" s="1" t="s">
        <v>331</v>
      </c>
      <c r="PLN316" s="1" t="s">
        <v>332</v>
      </c>
      <c r="PLO316" s="1">
        <v>1</v>
      </c>
      <c r="PLP316" s="1" t="s">
        <v>328</v>
      </c>
      <c r="PLQ316" s="1"/>
      <c r="PLR316" s="1"/>
      <c r="PLS316" s="1"/>
      <c r="PLT316" s="1" t="s">
        <v>15</v>
      </c>
      <c r="PLU316" s="1"/>
      <c r="PLV316" s="1"/>
      <c r="PLW316" s="1" t="s">
        <v>20</v>
      </c>
      <c r="PLX316" s="1">
        <v>18</v>
      </c>
      <c r="PLY316" s="1"/>
      <c r="PLZ316" s="1" t="s">
        <v>110</v>
      </c>
      <c r="PMA316" s="1" t="s">
        <v>12</v>
      </c>
      <c r="PMB316" s="37" t="s">
        <v>329</v>
      </c>
      <c r="PMC316" s="1" t="s">
        <v>331</v>
      </c>
      <c r="PMD316" s="1" t="s">
        <v>332</v>
      </c>
      <c r="PME316" s="1">
        <v>1</v>
      </c>
      <c r="PMF316" s="1" t="s">
        <v>328</v>
      </c>
      <c r="PMG316" s="1"/>
      <c r="PMH316" s="1"/>
      <c r="PMI316" s="1"/>
      <c r="PMJ316" s="1" t="s">
        <v>15</v>
      </c>
      <c r="PMK316" s="1"/>
      <c r="PML316" s="1"/>
      <c r="PMM316" s="1" t="s">
        <v>20</v>
      </c>
      <c r="PMN316" s="1">
        <v>18</v>
      </c>
      <c r="PMO316" s="1"/>
      <c r="PMP316" s="1" t="s">
        <v>110</v>
      </c>
      <c r="PMQ316" s="1" t="s">
        <v>12</v>
      </c>
      <c r="PMR316" s="37" t="s">
        <v>329</v>
      </c>
      <c r="PMS316" s="1" t="s">
        <v>331</v>
      </c>
      <c r="PMT316" s="1" t="s">
        <v>332</v>
      </c>
      <c r="PMU316" s="1">
        <v>1</v>
      </c>
      <c r="PMV316" s="1" t="s">
        <v>328</v>
      </c>
      <c r="PMW316" s="1"/>
      <c r="PMX316" s="1"/>
      <c r="PMY316" s="1"/>
      <c r="PMZ316" s="1" t="s">
        <v>15</v>
      </c>
      <c r="PNA316" s="1"/>
      <c r="PNB316" s="1"/>
      <c r="PNC316" s="1" t="s">
        <v>20</v>
      </c>
      <c r="PND316" s="1">
        <v>18</v>
      </c>
      <c r="PNE316" s="1"/>
      <c r="PNF316" s="1" t="s">
        <v>110</v>
      </c>
      <c r="PNG316" s="1" t="s">
        <v>12</v>
      </c>
      <c r="PNH316" s="37" t="s">
        <v>329</v>
      </c>
      <c r="PNI316" s="1" t="s">
        <v>331</v>
      </c>
      <c r="PNJ316" s="1" t="s">
        <v>332</v>
      </c>
      <c r="PNK316" s="1">
        <v>1</v>
      </c>
      <c r="PNL316" s="1" t="s">
        <v>328</v>
      </c>
      <c r="PNM316" s="1"/>
      <c r="PNN316" s="1"/>
      <c r="PNO316" s="1"/>
      <c r="PNP316" s="1" t="s">
        <v>15</v>
      </c>
      <c r="PNQ316" s="1"/>
      <c r="PNR316" s="1"/>
      <c r="PNS316" s="1" t="s">
        <v>20</v>
      </c>
      <c r="PNT316" s="1">
        <v>18</v>
      </c>
      <c r="PNU316" s="1"/>
      <c r="PNV316" s="1" t="s">
        <v>110</v>
      </c>
      <c r="PNW316" s="1" t="s">
        <v>12</v>
      </c>
      <c r="PNX316" s="37" t="s">
        <v>329</v>
      </c>
      <c r="PNY316" s="1" t="s">
        <v>331</v>
      </c>
      <c r="PNZ316" s="1" t="s">
        <v>332</v>
      </c>
      <c r="POA316" s="1">
        <v>1</v>
      </c>
      <c r="POB316" s="1" t="s">
        <v>328</v>
      </c>
      <c r="POC316" s="1"/>
      <c r="POD316" s="1"/>
      <c r="POE316" s="1"/>
      <c r="POF316" s="1" t="s">
        <v>15</v>
      </c>
      <c r="POG316" s="1"/>
      <c r="POH316" s="1"/>
      <c r="POI316" s="1" t="s">
        <v>20</v>
      </c>
      <c r="POJ316" s="1">
        <v>18</v>
      </c>
      <c r="POK316" s="1"/>
      <c r="POL316" s="1" t="s">
        <v>110</v>
      </c>
      <c r="POM316" s="1" t="s">
        <v>12</v>
      </c>
      <c r="PON316" s="37" t="s">
        <v>329</v>
      </c>
      <c r="POO316" s="1" t="s">
        <v>331</v>
      </c>
      <c r="POP316" s="1" t="s">
        <v>332</v>
      </c>
      <c r="POQ316" s="1">
        <v>1</v>
      </c>
      <c r="POR316" s="1" t="s">
        <v>328</v>
      </c>
      <c r="POS316" s="1"/>
      <c r="POT316" s="1"/>
      <c r="POU316" s="1"/>
      <c r="POV316" s="1" t="s">
        <v>15</v>
      </c>
      <c r="POW316" s="1"/>
      <c r="POX316" s="1"/>
      <c r="POY316" s="1" t="s">
        <v>20</v>
      </c>
      <c r="POZ316" s="1">
        <v>18</v>
      </c>
      <c r="PPA316" s="1"/>
      <c r="PPB316" s="1" t="s">
        <v>110</v>
      </c>
      <c r="PPC316" s="1" t="s">
        <v>12</v>
      </c>
      <c r="PPD316" s="37" t="s">
        <v>329</v>
      </c>
      <c r="PPE316" s="1" t="s">
        <v>331</v>
      </c>
      <c r="PPF316" s="1" t="s">
        <v>332</v>
      </c>
      <c r="PPG316" s="1">
        <v>1</v>
      </c>
      <c r="PPH316" s="1" t="s">
        <v>328</v>
      </c>
      <c r="PPI316" s="1"/>
      <c r="PPJ316" s="1"/>
      <c r="PPK316" s="1"/>
      <c r="PPL316" s="1" t="s">
        <v>15</v>
      </c>
      <c r="PPM316" s="1"/>
      <c r="PPN316" s="1"/>
      <c r="PPO316" s="1" t="s">
        <v>20</v>
      </c>
      <c r="PPP316" s="1">
        <v>18</v>
      </c>
      <c r="PPQ316" s="1"/>
      <c r="PPR316" s="1" t="s">
        <v>110</v>
      </c>
      <c r="PPS316" s="1" t="s">
        <v>12</v>
      </c>
      <c r="PPT316" s="37" t="s">
        <v>329</v>
      </c>
      <c r="PPU316" s="1" t="s">
        <v>331</v>
      </c>
      <c r="PPV316" s="1" t="s">
        <v>332</v>
      </c>
      <c r="PPW316" s="1">
        <v>1</v>
      </c>
      <c r="PPX316" s="1" t="s">
        <v>328</v>
      </c>
      <c r="PPY316" s="1"/>
      <c r="PPZ316" s="1"/>
      <c r="PQA316" s="1"/>
      <c r="PQB316" s="1" t="s">
        <v>15</v>
      </c>
      <c r="PQC316" s="1"/>
      <c r="PQD316" s="1"/>
      <c r="PQE316" s="1" t="s">
        <v>20</v>
      </c>
      <c r="PQF316" s="1">
        <v>18</v>
      </c>
      <c r="PQG316" s="1"/>
      <c r="PQH316" s="1" t="s">
        <v>110</v>
      </c>
      <c r="PQI316" s="1" t="s">
        <v>12</v>
      </c>
      <c r="PQJ316" s="37" t="s">
        <v>329</v>
      </c>
      <c r="PQK316" s="1" t="s">
        <v>331</v>
      </c>
      <c r="PQL316" s="1" t="s">
        <v>332</v>
      </c>
      <c r="PQM316" s="1">
        <v>1</v>
      </c>
      <c r="PQN316" s="1" t="s">
        <v>328</v>
      </c>
      <c r="PQO316" s="1"/>
      <c r="PQP316" s="1"/>
      <c r="PQQ316" s="1"/>
      <c r="PQR316" s="1" t="s">
        <v>15</v>
      </c>
      <c r="PQS316" s="1"/>
      <c r="PQT316" s="1"/>
      <c r="PQU316" s="1" t="s">
        <v>20</v>
      </c>
      <c r="PQV316" s="1">
        <v>18</v>
      </c>
      <c r="PQW316" s="1"/>
      <c r="PQX316" s="1" t="s">
        <v>110</v>
      </c>
      <c r="PQY316" s="1" t="s">
        <v>12</v>
      </c>
      <c r="PQZ316" s="37" t="s">
        <v>329</v>
      </c>
      <c r="PRA316" s="1" t="s">
        <v>331</v>
      </c>
      <c r="PRB316" s="1" t="s">
        <v>332</v>
      </c>
      <c r="PRC316" s="1">
        <v>1</v>
      </c>
      <c r="PRD316" s="1" t="s">
        <v>328</v>
      </c>
      <c r="PRE316" s="1"/>
      <c r="PRF316" s="1"/>
      <c r="PRG316" s="1"/>
      <c r="PRH316" s="1" t="s">
        <v>15</v>
      </c>
      <c r="PRI316" s="1"/>
      <c r="PRJ316" s="1"/>
      <c r="PRK316" s="1" t="s">
        <v>20</v>
      </c>
      <c r="PRL316" s="1">
        <v>18</v>
      </c>
      <c r="PRM316" s="1"/>
      <c r="PRN316" s="1" t="s">
        <v>110</v>
      </c>
      <c r="PRO316" s="1" t="s">
        <v>12</v>
      </c>
      <c r="PRP316" s="37" t="s">
        <v>329</v>
      </c>
      <c r="PRQ316" s="1" t="s">
        <v>331</v>
      </c>
      <c r="PRR316" s="1" t="s">
        <v>332</v>
      </c>
      <c r="PRS316" s="1">
        <v>1</v>
      </c>
      <c r="PRT316" s="1" t="s">
        <v>328</v>
      </c>
      <c r="PRU316" s="1"/>
      <c r="PRV316" s="1"/>
      <c r="PRW316" s="1"/>
      <c r="PRX316" s="1" t="s">
        <v>15</v>
      </c>
      <c r="PRY316" s="1"/>
      <c r="PRZ316" s="1"/>
      <c r="PSA316" s="1" t="s">
        <v>20</v>
      </c>
      <c r="PSB316" s="1">
        <v>18</v>
      </c>
      <c r="PSC316" s="1"/>
      <c r="PSD316" s="1" t="s">
        <v>110</v>
      </c>
      <c r="PSE316" s="1" t="s">
        <v>12</v>
      </c>
      <c r="PSF316" s="37" t="s">
        <v>329</v>
      </c>
      <c r="PSG316" s="1" t="s">
        <v>331</v>
      </c>
      <c r="PSH316" s="1" t="s">
        <v>332</v>
      </c>
      <c r="PSI316" s="1">
        <v>1</v>
      </c>
      <c r="PSJ316" s="1" t="s">
        <v>328</v>
      </c>
      <c r="PSK316" s="1"/>
      <c r="PSL316" s="1"/>
      <c r="PSM316" s="1"/>
      <c r="PSN316" s="1" t="s">
        <v>15</v>
      </c>
      <c r="PSO316" s="1"/>
      <c r="PSP316" s="1"/>
      <c r="PSQ316" s="1" t="s">
        <v>20</v>
      </c>
      <c r="PSR316" s="1">
        <v>18</v>
      </c>
      <c r="PSS316" s="1"/>
      <c r="PST316" s="1" t="s">
        <v>110</v>
      </c>
      <c r="PSU316" s="1" t="s">
        <v>12</v>
      </c>
      <c r="PSV316" s="37" t="s">
        <v>329</v>
      </c>
      <c r="PSW316" s="1" t="s">
        <v>331</v>
      </c>
      <c r="PSX316" s="1" t="s">
        <v>332</v>
      </c>
      <c r="PSY316" s="1">
        <v>1</v>
      </c>
      <c r="PSZ316" s="1" t="s">
        <v>328</v>
      </c>
      <c r="PTA316" s="1"/>
      <c r="PTB316" s="1"/>
      <c r="PTC316" s="1"/>
      <c r="PTD316" s="1" t="s">
        <v>15</v>
      </c>
      <c r="PTE316" s="1"/>
      <c r="PTF316" s="1"/>
      <c r="PTG316" s="1" t="s">
        <v>20</v>
      </c>
      <c r="PTH316" s="1">
        <v>18</v>
      </c>
      <c r="PTI316" s="1"/>
      <c r="PTJ316" s="1" t="s">
        <v>110</v>
      </c>
      <c r="PTK316" s="1" t="s">
        <v>12</v>
      </c>
      <c r="PTL316" s="37" t="s">
        <v>329</v>
      </c>
      <c r="PTM316" s="1" t="s">
        <v>331</v>
      </c>
      <c r="PTN316" s="1" t="s">
        <v>332</v>
      </c>
      <c r="PTO316" s="1">
        <v>1</v>
      </c>
      <c r="PTP316" s="1" t="s">
        <v>328</v>
      </c>
      <c r="PTQ316" s="1"/>
      <c r="PTR316" s="1"/>
      <c r="PTS316" s="1"/>
      <c r="PTT316" s="1" t="s">
        <v>15</v>
      </c>
      <c r="PTU316" s="1"/>
      <c r="PTV316" s="1"/>
      <c r="PTW316" s="1" t="s">
        <v>20</v>
      </c>
      <c r="PTX316" s="1">
        <v>18</v>
      </c>
      <c r="PTY316" s="1"/>
      <c r="PTZ316" s="1" t="s">
        <v>110</v>
      </c>
      <c r="PUA316" s="1" t="s">
        <v>12</v>
      </c>
      <c r="PUB316" s="37" t="s">
        <v>329</v>
      </c>
      <c r="PUC316" s="1" t="s">
        <v>331</v>
      </c>
      <c r="PUD316" s="1" t="s">
        <v>332</v>
      </c>
      <c r="PUE316" s="1">
        <v>1</v>
      </c>
      <c r="PUF316" s="1" t="s">
        <v>328</v>
      </c>
      <c r="PUG316" s="1"/>
      <c r="PUH316" s="1"/>
      <c r="PUI316" s="1"/>
      <c r="PUJ316" s="1" t="s">
        <v>15</v>
      </c>
      <c r="PUK316" s="1"/>
      <c r="PUL316" s="1"/>
      <c r="PUM316" s="1" t="s">
        <v>20</v>
      </c>
      <c r="PUN316" s="1">
        <v>18</v>
      </c>
      <c r="PUO316" s="1"/>
      <c r="PUP316" s="1" t="s">
        <v>110</v>
      </c>
      <c r="PUQ316" s="1" t="s">
        <v>12</v>
      </c>
      <c r="PUR316" s="37" t="s">
        <v>329</v>
      </c>
      <c r="PUS316" s="1" t="s">
        <v>331</v>
      </c>
      <c r="PUT316" s="1" t="s">
        <v>332</v>
      </c>
      <c r="PUU316" s="1">
        <v>1</v>
      </c>
      <c r="PUV316" s="1" t="s">
        <v>328</v>
      </c>
      <c r="PUW316" s="1"/>
      <c r="PUX316" s="1"/>
      <c r="PUY316" s="1"/>
      <c r="PUZ316" s="1" t="s">
        <v>15</v>
      </c>
      <c r="PVA316" s="1"/>
      <c r="PVB316" s="1"/>
      <c r="PVC316" s="1" t="s">
        <v>20</v>
      </c>
      <c r="PVD316" s="1">
        <v>18</v>
      </c>
      <c r="PVE316" s="1"/>
      <c r="PVF316" s="1" t="s">
        <v>110</v>
      </c>
      <c r="PVG316" s="1" t="s">
        <v>12</v>
      </c>
      <c r="PVH316" s="37" t="s">
        <v>329</v>
      </c>
      <c r="PVI316" s="1" t="s">
        <v>331</v>
      </c>
      <c r="PVJ316" s="1" t="s">
        <v>332</v>
      </c>
      <c r="PVK316" s="1">
        <v>1</v>
      </c>
      <c r="PVL316" s="1" t="s">
        <v>328</v>
      </c>
      <c r="PVM316" s="1"/>
      <c r="PVN316" s="1"/>
      <c r="PVO316" s="1"/>
      <c r="PVP316" s="1" t="s">
        <v>15</v>
      </c>
      <c r="PVQ316" s="1"/>
      <c r="PVR316" s="1"/>
      <c r="PVS316" s="1" t="s">
        <v>20</v>
      </c>
      <c r="PVT316" s="1">
        <v>18</v>
      </c>
      <c r="PVU316" s="1"/>
      <c r="PVV316" s="1" t="s">
        <v>110</v>
      </c>
      <c r="PVW316" s="1" t="s">
        <v>12</v>
      </c>
      <c r="PVX316" s="37" t="s">
        <v>329</v>
      </c>
      <c r="PVY316" s="1" t="s">
        <v>331</v>
      </c>
      <c r="PVZ316" s="1" t="s">
        <v>332</v>
      </c>
      <c r="PWA316" s="1">
        <v>1</v>
      </c>
      <c r="PWB316" s="1" t="s">
        <v>328</v>
      </c>
      <c r="PWC316" s="1"/>
      <c r="PWD316" s="1"/>
      <c r="PWE316" s="1"/>
      <c r="PWF316" s="1" t="s">
        <v>15</v>
      </c>
      <c r="PWG316" s="1"/>
      <c r="PWH316" s="1"/>
      <c r="PWI316" s="1" t="s">
        <v>20</v>
      </c>
      <c r="PWJ316" s="1">
        <v>18</v>
      </c>
      <c r="PWK316" s="1"/>
      <c r="PWL316" s="1" t="s">
        <v>110</v>
      </c>
      <c r="PWM316" s="1" t="s">
        <v>12</v>
      </c>
      <c r="PWN316" s="37" t="s">
        <v>329</v>
      </c>
      <c r="PWO316" s="1" t="s">
        <v>331</v>
      </c>
      <c r="PWP316" s="1" t="s">
        <v>332</v>
      </c>
      <c r="PWQ316" s="1">
        <v>1</v>
      </c>
      <c r="PWR316" s="1" t="s">
        <v>328</v>
      </c>
      <c r="PWS316" s="1"/>
      <c r="PWT316" s="1"/>
      <c r="PWU316" s="1"/>
      <c r="PWV316" s="1" t="s">
        <v>15</v>
      </c>
      <c r="PWW316" s="1"/>
      <c r="PWX316" s="1"/>
      <c r="PWY316" s="1" t="s">
        <v>20</v>
      </c>
      <c r="PWZ316" s="1">
        <v>18</v>
      </c>
      <c r="PXA316" s="1"/>
      <c r="PXB316" s="1" t="s">
        <v>110</v>
      </c>
      <c r="PXC316" s="1" t="s">
        <v>12</v>
      </c>
      <c r="PXD316" s="37" t="s">
        <v>329</v>
      </c>
      <c r="PXE316" s="1" t="s">
        <v>331</v>
      </c>
      <c r="PXF316" s="1" t="s">
        <v>332</v>
      </c>
      <c r="PXG316" s="1">
        <v>1</v>
      </c>
      <c r="PXH316" s="1" t="s">
        <v>328</v>
      </c>
      <c r="PXI316" s="1"/>
      <c r="PXJ316" s="1"/>
      <c r="PXK316" s="1"/>
      <c r="PXL316" s="1" t="s">
        <v>15</v>
      </c>
      <c r="PXM316" s="1"/>
      <c r="PXN316" s="1"/>
      <c r="PXO316" s="1" t="s">
        <v>20</v>
      </c>
      <c r="PXP316" s="1">
        <v>18</v>
      </c>
      <c r="PXQ316" s="1"/>
      <c r="PXR316" s="1" t="s">
        <v>110</v>
      </c>
      <c r="PXS316" s="1" t="s">
        <v>12</v>
      </c>
      <c r="PXT316" s="37" t="s">
        <v>329</v>
      </c>
      <c r="PXU316" s="1" t="s">
        <v>331</v>
      </c>
      <c r="PXV316" s="1" t="s">
        <v>332</v>
      </c>
      <c r="PXW316" s="1">
        <v>1</v>
      </c>
      <c r="PXX316" s="1" t="s">
        <v>328</v>
      </c>
      <c r="PXY316" s="1"/>
      <c r="PXZ316" s="1"/>
      <c r="PYA316" s="1"/>
      <c r="PYB316" s="1" t="s">
        <v>15</v>
      </c>
      <c r="PYC316" s="1"/>
      <c r="PYD316" s="1"/>
      <c r="PYE316" s="1" t="s">
        <v>20</v>
      </c>
      <c r="PYF316" s="1">
        <v>18</v>
      </c>
      <c r="PYG316" s="1"/>
      <c r="PYH316" s="1" t="s">
        <v>110</v>
      </c>
      <c r="PYI316" s="1" t="s">
        <v>12</v>
      </c>
      <c r="PYJ316" s="37" t="s">
        <v>329</v>
      </c>
      <c r="PYK316" s="1" t="s">
        <v>331</v>
      </c>
      <c r="PYL316" s="1" t="s">
        <v>332</v>
      </c>
      <c r="PYM316" s="1">
        <v>1</v>
      </c>
      <c r="PYN316" s="1" t="s">
        <v>328</v>
      </c>
      <c r="PYO316" s="1"/>
      <c r="PYP316" s="1"/>
      <c r="PYQ316" s="1"/>
      <c r="PYR316" s="1" t="s">
        <v>15</v>
      </c>
      <c r="PYS316" s="1"/>
      <c r="PYT316" s="1"/>
      <c r="PYU316" s="1" t="s">
        <v>20</v>
      </c>
      <c r="PYV316" s="1">
        <v>18</v>
      </c>
      <c r="PYW316" s="1"/>
      <c r="PYX316" s="1" t="s">
        <v>110</v>
      </c>
      <c r="PYY316" s="1" t="s">
        <v>12</v>
      </c>
      <c r="PYZ316" s="37" t="s">
        <v>329</v>
      </c>
      <c r="PZA316" s="1" t="s">
        <v>331</v>
      </c>
      <c r="PZB316" s="1" t="s">
        <v>332</v>
      </c>
      <c r="PZC316" s="1">
        <v>1</v>
      </c>
      <c r="PZD316" s="1" t="s">
        <v>328</v>
      </c>
      <c r="PZE316" s="1"/>
      <c r="PZF316" s="1"/>
      <c r="PZG316" s="1"/>
      <c r="PZH316" s="1" t="s">
        <v>15</v>
      </c>
      <c r="PZI316" s="1"/>
      <c r="PZJ316" s="1"/>
      <c r="PZK316" s="1" t="s">
        <v>20</v>
      </c>
      <c r="PZL316" s="1">
        <v>18</v>
      </c>
      <c r="PZM316" s="1"/>
      <c r="PZN316" s="1" t="s">
        <v>110</v>
      </c>
      <c r="PZO316" s="1" t="s">
        <v>12</v>
      </c>
      <c r="PZP316" s="37" t="s">
        <v>329</v>
      </c>
      <c r="PZQ316" s="1" t="s">
        <v>331</v>
      </c>
      <c r="PZR316" s="1" t="s">
        <v>332</v>
      </c>
      <c r="PZS316" s="1">
        <v>1</v>
      </c>
      <c r="PZT316" s="1" t="s">
        <v>328</v>
      </c>
      <c r="PZU316" s="1"/>
      <c r="PZV316" s="1"/>
      <c r="PZW316" s="1"/>
      <c r="PZX316" s="1" t="s">
        <v>15</v>
      </c>
      <c r="PZY316" s="1"/>
      <c r="PZZ316" s="1"/>
      <c r="QAA316" s="1" t="s">
        <v>20</v>
      </c>
      <c r="QAB316" s="1">
        <v>18</v>
      </c>
      <c r="QAC316" s="1"/>
      <c r="QAD316" s="1" t="s">
        <v>110</v>
      </c>
      <c r="QAE316" s="1" t="s">
        <v>12</v>
      </c>
      <c r="QAF316" s="37" t="s">
        <v>329</v>
      </c>
      <c r="QAG316" s="1" t="s">
        <v>331</v>
      </c>
      <c r="QAH316" s="1" t="s">
        <v>332</v>
      </c>
      <c r="QAI316" s="1">
        <v>1</v>
      </c>
      <c r="QAJ316" s="1" t="s">
        <v>328</v>
      </c>
      <c r="QAK316" s="1"/>
      <c r="QAL316" s="1"/>
      <c r="QAM316" s="1"/>
      <c r="QAN316" s="1" t="s">
        <v>15</v>
      </c>
      <c r="QAO316" s="1"/>
      <c r="QAP316" s="1"/>
      <c r="QAQ316" s="1" t="s">
        <v>20</v>
      </c>
      <c r="QAR316" s="1">
        <v>18</v>
      </c>
      <c r="QAS316" s="1"/>
      <c r="QAT316" s="1" t="s">
        <v>110</v>
      </c>
      <c r="QAU316" s="1" t="s">
        <v>12</v>
      </c>
      <c r="QAV316" s="37" t="s">
        <v>329</v>
      </c>
      <c r="QAW316" s="1" t="s">
        <v>331</v>
      </c>
      <c r="QAX316" s="1" t="s">
        <v>332</v>
      </c>
      <c r="QAY316" s="1">
        <v>1</v>
      </c>
      <c r="QAZ316" s="1" t="s">
        <v>328</v>
      </c>
      <c r="QBA316" s="1"/>
      <c r="QBB316" s="1"/>
      <c r="QBC316" s="1"/>
      <c r="QBD316" s="1" t="s">
        <v>15</v>
      </c>
      <c r="QBE316" s="1"/>
      <c r="QBF316" s="1"/>
      <c r="QBG316" s="1" t="s">
        <v>20</v>
      </c>
      <c r="QBH316" s="1">
        <v>18</v>
      </c>
      <c r="QBI316" s="1"/>
      <c r="QBJ316" s="1" t="s">
        <v>110</v>
      </c>
      <c r="QBK316" s="1" t="s">
        <v>12</v>
      </c>
      <c r="QBL316" s="37" t="s">
        <v>329</v>
      </c>
      <c r="QBM316" s="1" t="s">
        <v>331</v>
      </c>
      <c r="QBN316" s="1" t="s">
        <v>332</v>
      </c>
      <c r="QBO316" s="1">
        <v>1</v>
      </c>
      <c r="QBP316" s="1" t="s">
        <v>328</v>
      </c>
      <c r="QBQ316" s="1"/>
      <c r="QBR316" s="1"/>
      <c r="QBS316" s="1"/>
      <c r="QBT316" s="1" t="s">
        <v>15</v>
      </c>
      <c r="QBU316" s="1"/>
      <c r="QBV316" s="1"/>
      <c r="QBW316" s="1" t="s">
        <v>20</v>
      </c>
      <c r="QBX316" s="1">
        <v>18</v>
      </c>
      <c r="QBY316" s="1"/>
      <c r="QBZ316" s="1" t="s">
        <v>110</v>
      </c>
      <c r="QCA316" s="1" t="s">
        <v>12</v>
      </c>
      <c r="QCB316" s="37" t="s">
        <v>329</v>
      </c>
      <c r="QCC316" s="1" t="s">
        <v>331</v>
      </c>
      <c r="QCD316" s="1" t="s">
        <v>332</v>
      </c>
      <c r="QCE316" s="1">
        <v>1</v>
      </c>
      <c r="QCF316" s="1" t="s">
        <v>328</v>
      </c>
      <c r="QCG316" s="1"/>
      <c r="QCH316" s="1"/>
      <c r="QCI316" s="1"/>
      <c r="QCJ316" s="1" t="s">
        <v>15</v>
      </c>
      <c r="QCK316" s="1"/>
      <c r="QCL316" s="1"/>
      <c r="QCM316" s="1" t="s">
        <v>20</v>
      </c>
      <c r="QCN316" s="1">
        <v>18</v>
      </c>
      <c r="QCO316" s="1"/>
      <c r="QCP316" s="1" t="s">
        <v>110</v>
      </c>
      <c r="QCQ316" s="1" t="s">
        <v>12</v>
      </c>
      <c r="QCR316" s="37" t="s">
        <v>329</v>
      </c>
      <c r="QCS316" s="1" t="s">
        <v>331</v>
      </c>
      <c r="QCT316" s="1" t="s">
        <v>332</v>
      </c>
      <c r="QCU316" s="1">
        <v>1</v>
      </c>
      <c r="QCV316" s="1" t="s">
        <v>328</v>
      </c>
      <c r="QCW316" s="1"/>
      <c r="QCX316" s="1"/>
      <c r="QCY316" s="1"/>
      <c r="QCZ316" s="1" t="s">
        <v>15</v>
      </c>
      <c r="QDA316" s="1"/>
      <c r="QDB316" s="1"/>
      <c r="QDC316" s="1" t="s">
        <v>20</v>
      </c>
      <c r="QDD316" s="1">
        <v>18</v>
      </c>
      <c r="QDE316" s="1"/>
      <c r="QDF316" s="1" t="s">
        <v>110</v>
      </c>
      <c r="QDG316" s="1" t="s">
        <v>12</v>
      </c>
      <c r="QDH316" s="37" t="s">
        <v>329</v>
      </c>
      <c r="QDI316" s="1" t="s">
        <v>331</v>
      </c>
      <c r="QDJ316" s="1" t="s">
        <v>332</v>
      </c>
      <c r="QDK316" s="1">
        <v>1</v>
      </c>
      <c r="QDL316" s="1" t="s">
        <v>328</v>
      </c>
      <c r="QDM316" s="1"/>
      <c r="QDN316" s="1"/>
      <c r="QDO316" s="1"/>
      <c r="QDP316" s="1" t="s">
        <v>15</v>
      </c>
      <c r="QDQ316" s="1"/>
      <c r="QDR316" s="1"/>
      <c r="QDS316" s="1" t="s">
        <v>20</v>
      </c>
      <c r="QDT316" s="1">
        <v>18</v>
      </c>
      <c r="QDU316" s="1"/>
      <c r="QDV316" s="1" t="s">
        <v>110</v>
      </c>
      <c r="QDW316" s="1" t="s">
        <v>12</v>
      </c>
      <c r="QDX316" s="37" t="s">
        <v>329</v>
      </c>
      <c r="QDY316" s="1" t="s">
        <v>331</v>
      </c>
      <c r="QDZ316" s="1" t="s">
        <v>332</v>
      </c>
      <c r="QEA316" s="1">
        <v>1</v>
      </c>
      <c r="QEB316" s="1" t="s">
        <v>328</v>
      </c>
      <c r="QEC316" s="1"/>
      <c r="QED316" s="1"/>
      <c r="QEE316" s="1"/>
      <c r="QEF316" s="1" t="s">
        <v>15</v>
      </c>
      <c r="QEG316" s="1"/>
      <c r="QEH316" s="1"/>
      <c r="QEI316" s="1" t="s">
        <v>20</v>
      </c>
      <c r="QEJ316" s="1">
        <v>18</v>
      </c>
      <c r="QEK316" s="1"/>
      <c r="QEL316" s="1" t="s">
        <v>110</v>
      </c>
      <c r="QEM316" s="1" t="s">
        <v>12</v>
      </c>
      <c r="QEN316" s="37" t="s">
        <v>329</v>
      </c>
      <c r="QEO316" s="1" t="s">
        <v>331</v>
      </c>
      <c r="QEP316" s="1" t="s">
        <v>332</v>
      </c>
      <c r="QEQ316" s="1">
        <v>1</v>
      </c>
      <c r="QER316" s="1" t="s">
        <v>328</v>
      </c>
      <c r="QES316" s="1"/>
      <c r="QET316" s="1"/>
      <c r="QEU316" s="1"/>
      <c r="QEV316" s="1" t="s">
        <v>15</v>
      </c>
      <c r="QEW316" s="1"/>
      <c r="QEX316" s="1"/>
      <c r="QEY316" s="1" t="s">
        <v>20</v>
      </c>
      <c r="QEZ316" s="1">
        <v>18</v>
      </c>
      <c r="QFA316" s="1"/>
      <c r="QFB316" s="1" t="s">
        <v>110</v>
      </c>
      <c r="QFC316" s="1" t="s">
        <v>12</v>
      </c>
      <c r="QFD316" s="37" t="s">
        <v>329</v>
      </c>
      <c r="QFE316" s="1" t="s">
        <v>331</v>
      </c>
      <c r="QFF316" s="1" t="s">
        <v>332</v>
      </c>
      <c r="QFG316" s="1">
        <v>1</v>
      </c>
      <c r="QFH316" s="1" t="s">
        <v>328</v>
      </c>
      <c r="QFI316" s="1"/>
      <c r="QFJ316" s="1"/>
      <c r="QFK316" s="1"/>
      <c r="QFL316" s="1" t="s">
        <v>15</v>
      </c>
      <c r="QFM316" s="1"/>
      <c r="QFN316" s="1"/>
      <c r="QFO316" s="1" t="s">
        <v>20</v>
      </c>
      <c r="QFP316" s="1">
        <v>18</v>
      </c>
      <c r="QFQ316" s="1"/>
      <c r="QFR316" s="1" t="s">
        <v>110</v>
      </c>
      <c r="QFS316" s="1" t="s">
        <v>12</v>
      </c>
      <c r="QFT316" s="37" t="s">
        <v>329</v>
      </c>
      <c r="QFU316" s="1" t="s">
        <v>331</v>
      </c>
      <c r="QFV316" s="1" t="s">
        <v>332</v>
      </c>
      <c r="QFW316" s="1">
        <v>1</v>
      </c>
      <c r="QFX316" s="1" t="s">
        <v>328</v>
      </c>
      <c r="QFY316" s="1"/>
      <c r="QFZ316" s="1"/>
      <c r="QGA316" s="1"/>
      <c r="QGB316" s="1" t="s">
        <v>15</v>
      </c>
      <c r="QGC316" s="1"/>
      <c r="QGD316" s="1"/>
      <c r="QGE316" s="1" t="s">
        <v>20</v>
      </c>
      <c r="QGF316" s="1">
        <v>18</v>
      </c>
      <c r="QGG316" s="1"/>
      <c r="QGH316" s="1" t="s">
        <v>110</v>
      </c>
      <c r="QGI316" s="1" t="s">
        <v>12</v>
      </c>
      <c r="QGJ316" s="37" t="s">
        <v>329</v>
      </c>
      <c r="QGK316" s="1" t="s">
        <v>331</v>
      </c>
      <c r="QGL316" s="1" t="s">
        <v>332</v>
      </c>
      <c r="QGM316" s="1">
        <v>1</v>
      </c>
      <c r="QGN316" s="1" t="s">
        <v>328</v>
      </c>
      <c r="QGO316" s="1"/>
      <c r="QGP316" s="1"/>
      <c r="QGQ316" s="1"/>
      <c r="QGR316" s="1" t="s">
        <v>15</v>
      </c>
      <c r="QGS316" s="1"/>
      <c r="QGT316" s="1"/>
      <c r="QGU316" s="1" t="s">
        <v>20</v>
      </c>
      <c r="QGV316" s="1">
        <v>18</v>
      </c>
      <c r="QGW316" s="1"/>
      <c r="QGX316" s="1" t="s">
        <v>110</v>
      </c>
      <c r="QGY316" s="1" t="s">
        <v>12</v>
      </c>
      <c r="QGZ316" s="37" t="s">
        <v>329</v>
      </c>
      <c r="QHA316" s="1" t="s">
        <v>331</v>
      </c>
      <c r="QHB316" s="1" t="s">
        <v>332</v>
      </c>
      <c r="QHC316" s="1">
        <v>1</v>
      </c>
      <c r="QHD316" s="1" t="s">
        <v>328</v>
      </c>
      <c r="QHE316" s="1"/>
      <c r="QHF316" s="1"/>
      <c r="QHG316" s="1"/>
      <c r="QHH316" s="1" t="s">
        <v>15</v>
      </c>
      <c r="QHI316" s="1"/>
      <c r="QHJ316" s="1"/>
      <c r="QHK316" s="1" t="s">
        <v>20</v>
      </c>
      <c r="QHL316" s="1">
        <v>18</v>
      </c>
      <c r="QHM316" s="1"/>
      <c r="QHN316" s="1" t="s">
        <v>110</v>
      </c>
      <c r="QHO316" s="1" t="s">
        <v>12</v>
      </c>
      <c r="QHP316" s="37" t="s">
        <v>329</v>
      </c>
      <c r="QHQ316" s="1" t="s">
        <v>331</v>
      </c>
      <c r="QHR316" s="1" t="s">
        <v>332</v>
      </c>
      <c r="QHS316" s="1">
        <v>1</v>
      </c>
      <c r="QHT316" s="1" t="s">
        <v>328</v>
      </c>
      <c r="QHU316" s="1"/>
      <c r="QHV316" s="1"/>
      <c r="QHW316" s="1"/>
      <c r="QHX316" s="1" t="s">
        <v>15</v>
      </c>
      <c r="QHY316" s="1"/>
      <c r="QHZ316" s="1"/>
      <c r="QIA316" s="1" t="s">
        <v>20</v>
      </c>
      <c r="QIB316" s="1">
        <v>18</v>
      </c>
      <c r="QIC316" s="1"/>
      <c r="QID316" s="1" t="s">
        <v>110</v>
      </c>
      <c r="QIE316" s="1" t="s">
        <v>12</v>
      </c>
      <c r="QIF316" s="37" t="s">
        <v>329</v>
      </c>
      <c r="QIG316" s="1" t="s">
        <v>331</v>
      </c>
      <c r="QIH316" s="1" t="s">
        <v>332</v>
      </c>
      <c r="QII316" s="1">
        <v>1</v>
      </c>
      <c r="QIJ316" s="1" t="s">
        <v>328</v>
      </c>
      <c r="QIK316" s="1"/>
      <c r="QIL316" s="1"/>
      <c r="QIM316" s="1"/>
      <c r="QIN316" s="1" t="s">
        <v>15</v>
      </c>
      <c r="QIO316" s="1"/>
      <c r="QIP316" s="1"/>
      <c r="QIQ316" s="1" t="s">
        <v>20</v>
      </c>
      <c r="QIR316" s="1">
        <v>18</v>
      </c>
      <c r="QIS316" s="1"/>
      <c r="QIT316" s="1" t="s">
        <v>110</v>
      </c>
      <c r="QIU316" s="1" t="s">
        <v>12</v>
      </c>
      <c r="QIV316" s="37" t="s">
        <v>329</v>
      </c>
      <c r="QIW316" s="1" t="s">
        <v>331</v>
      </c>
      <c r="QIX316" s="1" t="s">
        <v>332</v>
      </c>
      <c r="QIY316" s="1">
        <v>1</v>
      </c>
      <c r="QIZ316" s="1" t="s">
        <v>328</v>
      </c>
      <c r="QJA316" s="1"/>
      <c r="QJB316" s="1"/>
      <c r="QJC316" s="1"/>
      <c r="QJD316" s="1" t="s">
        <v>15</v>
      </c>
      <c r="QJE316" s="1"/>
      <c r="QJF316" s="1"/>
      <c r="QJG316" s="1" t="s">
        <v>20</v>
      </c>
      <c r="QJH316" s="1">
        <v>18</v>
      </c>
      <c r="QJI316" s="1"/>
      <c r="QJJ316" s="1" t="s">
        <v>110</v>
      </c>
      <c r="QJK316" s="1" t="s">
        <v>12</v>
      </c>
      <c r="QJL316" s="37" t="s">
        <v>329</v>
      </c>
      <c r="QJM316" s="1" t="s">
        <v>331</v>
      </c>
      <c r="QJN316" s="1" t="s">
        <v>332</v>
      </c>
      <c r="QJO316" s="1">
        <v>1</v>
      </c>
      <c r="QJP316" s="1" t="s">
        <v>328</v>
      </c>
      <c r="QJQ316" s="1"/>
      <c r="QJR316" s="1"/>
      <c r="QJS316" s="1"/>
      <c r="QJT316" s="1" t="s">
        <v>15</v>
      </c>
      <c r="QJU316" s="1"/>
      <c r="QJV316" s="1"/>
      <c r="QJW316" s="1" t="s">
        <v>20</v>
      </c>
      <c r="QJX316" s="1">
        <v>18</v>
      </c>
      <c r="QJY316" s="1"/>
      <c r="QJZ316" s="1" t="s">
        <v>110</v>
      </c>
      <c r="QKA316" s="1" t="s">
        <v>12</v>
      </c>
      <c r="QKB316" s="37" t="s">
        <v>329</v>
      </c>
      <c r="QKC316" s="1" t="s">
        <v>331</v>
      </c>
      <c r="QKD316" s="1" t="s">
        <v>332</v>
      </c>
      <c r="QKE316" s="1">
        <v>1</v>
      </c>
      <c r="QKF316" s="1" t="s">
        <v>328</v>
      </c>
      <c r="QKG316" s="1"/>
      <c r="QKH316" s="1"/>
      <c r="QKI316" s="1"/>
      <c r="QKJ316" s="1" t="s">
        <v>15</v>
      </c>
      <c r="QKK316" s="1"/>
      <c r="QKL316" s="1"/>
      <c r="QKM316" s="1" t="s">
        <v>20</v>
      </c>
      <c r="QKN316" s="1">
        <v>18</v>
      </c>
      <c r="QKO316" s="1"/>
      <c r="QKP316" s="1" t="s">
        <v>110</v>
      </c>
      <c r="QKQ316" s="1" t="s">
        <v>12</v>
      </c>
      <c r="QKR316" s="37" t="s">
        <v>329</v>
      </c>
      <c r="QKS316" s="1" t="s">
        <v>331</v>
      </c>
      <c r="QKT316" s="1" t="s">
        <v>332</v>
      </c>
      <c r="QKU316" s="1">
        <v>1</v>
      </c>
      <c r="QKV316" s="1" t="s">
        <v>328</v>
      </c>
      <c r="QKW316" s="1"/>
      <c r="QKX316" s="1"/>
      <c r="QKY316" s="1"/>
      <c r="QKZ316" s="1" t="s">
        <v>15</v>
      </c>
      <c r="QLA316" s="1"/>
      <c r="QLB316" s="1"/>
      <c r="QLC316" s="1" t="s">
        <v>20</v>
      </c>
      <c r="QLD316" s="1">
        <v>18</v>
      </c>
      <c r="QLE316" s="1"/>
      <c r="QLF316" s="1" t="s">
        <v>110</v>
      </c>
      <c r="QLG316" s="1" t="s">
        <v>12</v>
      </c>
      <c r="QLH316" s="37" t="s">
        <v>329</v>
      </c>
      <c r="QLI316" s="1" t="s">
        <v>331</v>
      </c>
      <c r="QLJ316" s="1" t="s">
        <v>332</v>
      </c>
      <c r="QLK316" s="1">
        <v>1</v>
      </c>
      <c r="QLL316" s="1" t="s">
        <v>328</v>
      </c>
      <c r="QLM316" s="1"/>
      <c r="QLN316" s="1"/>
      <c r="QLO316" s="1"/>
      <c r="QLP316" s="1" t="s">
        <v>15</v>
      </c>
      <c r="QLQ316" s="1"/>
      <c r="QLR316" s="1"/>
      <c r="QLS316" s="1" t="s">
        <v>20</v>
      </c>
      <c r="QLT316" s="1">
        <v>18</v>
      </c>
      <c r="QLU316" s="1"/>
      <c r="QLV316" s="1" t="s">
        <v>110</v>
      </c>
      <c r="QLW316" s="1" t="s">
        <v>12</v>
      </c>
      <c r="QLX316" s="37" t="s">
        <v>329</v>
      </c>
      <c r="QLY316" s="1" t="s">
        <v>331</v>
      </c>
      <c r="QLZ316" s="1" t="s">
        <v>332</v>
      </c>
      <c r="QMA316" s="1">
        <v>1</v>
      </c>
      <c r="QMB316" s="1" t="s">
        <v>328</v>
      </c>
      <c r="QMC316" s="1"/>
      <c r="QMD316" s="1"/>
      <c r="QME316" s="1"/>
      <c r="QMF316" s="1" t="s">
        <v>15</v>
      </c>
      <c r="QMG316" s="1"/>
      <c r="QMH316" s="1"/>
      <c r="QMI316" s="1" t="s">
        <v>20</v>
      </c>
      <c r="QMJ316" s="1">
        <v>18</v>
      </c>
      <c r="QMK316" s="1"/>
      <c r="QML316" s="1" t="s">
        <v>110</v>
      </c>
      <c r="QMM316" s="1" t="s">
        <v>12</v>
      </c>
      <c r="QMN316" s="37" t="s">
        <v>329</v>
      </c>
      <c r="QMO316" s="1" t="s">
        <v>331</v>
      </c>
      <c r="QMP316" s="1" t="s">
        <v>332</v>
      </c>
      <c r="QMQ316" s="1">
        <v>1</v>
      </c>
      <c r="QMR316" s="1" t="s">
        <v>328</v>
      </c>
      <c r="QMS316" s="1"/>
      <c r="QMT316" s="1"/>
      <c r="QMU316" s="1"/>
      <c r="QMV316" s="1" t="s">
        <v>15</v>
      </c>
      <c r="QMW316" s="1"/>
      <c r="QMX316" s="1"/>
      <c r="QMY316" s="1" t="s">
        <v>20</v>
      </c>
      <c r="QMZ316" s="1">
        <v>18</v>
      </c>
      <c r="QNA316" s="1"/>
      <c r="QNB316" s="1" t="s">
        <v>110</v>
      </c>
      <c r="QNC316" s="1" t="s">
        <v>12</v>
      </c>
      <c r="QND316" s="37" t="s">
        <v>329</v>
      </c>
      <c r="QNE316" s="1" t="s">
        <v>331</v>
      </c>
      <c r="QNF316" s="1" t="s">
        <v>332</v>
      </c>
      <c r="QNG316" s="1">
        <v>1</v>
      </c>
      <c r="QNH316" s="1" t="s">
        <v>328</v>
      </c>
      <c r="QNI316" s="1"/>
      <c r="QNJ316" s="1"/>
      <c r="QNK316" s="1"/>
      <c r="QNL316" s="1" t="s">
        <v>15</v>
      </c>
      <c r="QNM316" s="1"/>
      <c r="QNN316" s="1"/>
      <c r="QNO316" s="1" t="s">
        <v>20</v>
      </c>
      <c r="QNP316" s="1">
        <v>18</v>
      </c>
      <c r="QNQ316" s="1"/>
      <c r="QNR316" s="1" t="s">
        <v>110</v>
      </c>
      <c r="QNS316" s="1" t="s">
        <v>12</v>
      </c>
      <c r="QNT316" s="37" t="s">
        <v>329</v>
      </c>
      <c r="QNU316" s="1" t="s">
        <v>331</v>
      </c>
      <c r="QNV316" s="1" t="s">
        <v>332</v>
      </c>
      <c r="QNW316" s="1">
        <v>1</v>
      </c>
      <c r="QNX316" s="1" t="s">
        <v>328</v>
      </c>
      <c r="QNY316" s="1"/>
      <c r="QNZ316" s="1"/>
      <c r="QOA316" s="1"/>
      <c r="QOB316" s="1" t="s">
        <v>15</v>
      </c>
      <c r="QOC316" s="1"/>
      <c r="QOD316" s="1"/>
      <c r="QOE316" s="1" t="s">
        <v>20</v>
      </c>
      <c r="QOF316" s="1">
        <v>18</v>
      </c>
      <c r="QOG316" s="1"/>
      <c r="QOH316" s="1" t="s">
        <v>110</v>
      </c>
      <c r="QOI316" s="1" t="s">
        <v>12</v>
      </c>
      <c r="QOJ316" s="37" t="s">
        <v>329</v>
      </c>
      <c r="QOK316" s="1" t="s">
        <v>331</v>
      </c>
      <c r="QOL316" s="1" t="s">
        <v>332</v>
      </c>
      <c r="QOM316" s="1">
        <v>1</v>
      </c>
      <c r="QON316" s="1" t="s">
        <v>328</v>
      </c>
      <c r="QOO316" s="1"/>
      <c r="QOP316" s="1"/>
      <c r="QOQ316" s="1"/>
      <c r="QOR316" s="1" t="s">
        <v>15</v>
      </c>
      <c r="QOS316" s="1"/>
      <c r="QOT316" s="1"/>
      <c r="QOU316" s="1" t="s">
        <v>20</v>
      </c>
      <c r="QOV316" s="1">
        <v>18</v>
      </c>
      <c r="QOW316" s="1"/>
      <c r="QOX316" s="1" t="s">
        <v>110</v>
      </c>
      <c r="QOY316" s="1" t="s">
        <v>12</v>
      </c>
      <c r="QOZ316" s="37" t="s">
        <v>329</v>
      </c>
      <c r="QPA316" s="1" t="s">
        <v>331</v>
      </c>
      <c r="QPB316" s="1" t="s">
        <v>332</v>
      </c>
      <c r="QPC316" s="1">
        <v>1</v>
      </c>
      <c r="QPD316" s="1" t="s">
        <v>328</v>
      </c>
      <c r="QPE316" s="1"/>
      <c r="QPF316" s="1"/>
      <c r="QPG316" s="1"/>
      <c r="QPH316" s="1" t="s">
        <v>15</v>
      </c>
      <c r="QPI316" s="1"/>
      <c r="QPJ316" s="1"/>
      <c r="QPK316" s="1" t="s">
        <v>20</v>
      </c>
      <c r="QPL316" s="1">
        <v>18</v>
      </c>
      <c r="QPM316" s="1"/>
      <c r="QPN316" s="1" t="s">
        <v>110</v>
      </c>
      <c r="QPO316" s="1" t="s">
        <v>12</v>
      </c>
      <c r="QPP316" s="37" t="s">
        <v>329</v>
      </c>
      <c r="QPQ316" s="1" t="s">
        <v>331</v>
      </c>
      <c r="QPR316" s="1" t="s">
        <v>332</v>
      </c>
      <c r="QPS316" s="1">
        <v>1</v>
      </c>
      <c r="QPT316" s="1" t="s">
        <v>328</v>
      </c>
      <c r="QPU316" s="1"/>
      <c r="QPV316" s="1"/>
      <c r="QPW316" s="1"/>
      <c r="QPX316" s="1" t="s">
        <v>15</v>
      </c>
      <c r="QPY316" s="1"/>
      <c r="QPZ316" s="1"/>
      <c r="QQA316" s="1" t="s">
        <v>20</v>
      </c>
      <c r="QQB316" s="1">
        <v>18</v>
      </c>
      <c r="QQC316" s="1"/>
      <c r="QQD316" s="1" t="s">
        <v>110</v>
      </c>
      <c r="QQE316" s="1" t="s">
        <v>12</v>
      </c>
      <c r="QQF316" s="37" t="s">
        <v>329</v>
      </c>
      <c r="QQG316" s="1" t="s">
        <v>331</v>
      </c>
      <c r="QQH316" s="1" t="s">
        <v>332</v>
      </c>
      <c r="QQI316" s="1">
        <v>1</v>
      </c>
      <c r="QQJ316" s="1" t="s">
        <v>328</v>
      </c>
      <c r="QQK316" s="1"/>
      <c r="QQL316" s="1"/>
      <c r="QQM316" s="1"/>
      <c r="QQN316" s="1" t="s">
        <v>15</v>
      </c>
      <c r="QQO316" s="1"/>
      <c r="QQP316" s="1"/>
      <c r="QQQ316" s="1" t="s">
        <v>20</v>
      </c>
      <c r="QQR316" s="1">
        <v>18</v>
      </c>
      <c r="QQS316" s="1"/>
      <c r="QQT316" s="1" t="s">
        <v>110</v>
      </c>
      <c r="QQU316" s="1" t="s">
        <v>12</v>
      </c>
      <c r="QQV316" s="37" t="s">
        <v>329</v>
      </c>
      <c r="QQW316" s="1" t="s">
        <v>331</v>
      </c>
      <c r="QQX316" s="1" t="s">
        <v>332</v>
      </c>
      <c r="QQY316" s="1">
        <v>1</v>
      </c>
      <c r="QQZ316" s="1" t="s">
        <v>328</v>
      </c>
      <c r="QRA316" s="1"/>
      <c r="QRB316" s="1"/>
      <c r="QRC316" s="1"/>
      <c r="QRD316" s="1" t="s">
        <v>15</v>
      </c>
      <c r="QRE316" s="1"/>
      <c r="QRF316" s="1"/>
      <c r="QRG316" s="1" t="s">
        <v>20</v>
      </c>
      <c r="QRH316" s="1">
        <v>18</v>
      </c>
      <c r="QRI316" s="1"/>
      <c r="QRJ316" s="1" t="s">
        <v>110</v>
      </c>
      <c r="QRK316" s="1" t="s">
        <v>12</v>
      </c>
      <c r="QRL316" s="37" t="s">
        <v>329</v>
      </c>
      <c r="QRM316" s="1" t="s">
        <v>331</v>
      </c>
      <c r="QRN316" s="1" t="s">
        <v>332</v>
      </c>
      <c r="QRO316" s="1">
        <v>1</v>
      </c>
      <c r="QRP316" s="1" t="s">
        <v>328</v>
      </c>
      <c r="QRQ316" s="1"/>
      <c r="QRR316" s="1"/>
      <c r="QRS316" s="1"/>
      <c r="QRT316" s="1" t="s">
        <v>15</v>
      </c>
      <c r="QRU316" s="1"/>
      <c r="QRV316" s="1"/>
      <c r="QRW316" s="1" t="s">
        <v>20</v>
      </c>
      <c r="QRX316" s="1">
        <v>18</v>
      </c>
      <c r="QRY316" s="1"/>
      <c r="QRZ316" s="1" t="s">
        <v>110</v>
      </c>
      <c r="QSA316" s="1" t="s">
        <v>12</v>
      </c>
      <c r="QSB316" s="37" t="s">
        <v>329</v>
      </c>
      <c r="QSC316" s="1" t="s">
        <v>331</v>
      </c>
      <c r="QSD316" s="1" t="s">
        <v>332</v>
      </c>
      <c r="QSE316" s="1">
        <v>1</v>
      </c>
      <c r="QSF316" s="1" t="s">
        <v>328</v>
      </c>
      <c r="QSG316" s="1"/>
      <c r="QSH316" s="1"/>
      <c r="QSI316" s="1"/>
      <c r="QSJ316" s="1" t="s">
        <v>15</v>
      </c>
      <c r="QSK316" s="1"/>
      <c r="QSL316" s="1"/>
      <c r="QSM316" s="1" t="s">
        <v>20</v>
      </c>
      <c r="QSN316" s="1">
        <v>18</v>
      </c>
      <c r="QSO316" s="1"/>
      <c r="QSP316" s="1" t="s">
        <v>110</v>
      </c>
      <c r="QSQ316" s="1" t="s">
        <v>12</v>
      </c>
      <c r="QSR316" s="37" t="s">
        <v>329</v>
      </c>
      <c r="QSS316" s="1" t="s">
        <v>331</v>
      </c>
      <c r="QST316" s="1" t="s">
        <v>332</v>
      </c>
      <c r="QSU316" s="1">
        <v>1</v>
      </c>
      <c r="QSV316" s="1" t="s">
        <v>328</v>
      </c>
      <c r="QSW316" s="1"/>
      <c r="QSX316" s="1"/>
      <c r="QSY316" s="1"/>
      <c r="QSZ316" s="1" t="s">
        <v>15</v>
      </c>
      <c r="QTA316" s="1"/>
      <c r="QTB316" s="1"/>
      <c r="QTC316" s="1" t="s">
        <v>20</v>
      </c>
      <c r="QTD316" s="1">
        <v>18</v>
      </c>
      <c r="QTE316" s="1"/>
      <c r="QTF316" s="1" t="s">
        <v>110</v>
      </c>
      <c r="QTG316" s="1" t="s">
        <v>12</v>
      </c>
      <c r="QTH316" s="37" t="s">
        <v>329</v>
      </c>
      <c r="QTI316" s="1" t="s">
        <v>331</v>
      </c>
      <c r="QTJ316" s="1" t="s">
        <v>332</v>
      </c>
      <c r="QTK316" s="1">
        <v>1</v>
      </c>
      <c r="QTL316" s="1" t="s">
        <v>328</v>
      </c>
      <c r="QTM316" s="1"/>
      <c r="QTN316" s="1"/>
      <c r="QTO316" s="1"/>
      <c r="QTP316" s="1" t="s">
        <v>15</v>
      </c>
      <c r="QTQ316" s="1"/>
      <c r="QTR316" s="1"/>
      <c r="QTS316" s="1" t="s">
        <v>20</v>
      </c>
      <c r="QTT316" s="1">
        <v>18</v>
      </c>
      <c r="QTU316" s="1"/>
      <c r="QTV316" s="1" t="s">
        <v>110</v>
      </c>
      <c r="QTW316" s="1" t="s">
        <v>12</v>
      </c>
      <c r="QTX316" s="37" t="s">
        <v>329</v>
      </c>
      <c r="QTY316" s="1" t="s">
        <v>331</v>
      </c>
      <c r="QTZ316" s="1" t="s">
        <v>332</v>
      </c>
      <c r="QUA316" s="1">
        <v>1</v>
      </c>
      <c r="QUB316" s="1" t="s">
        <v>328</v>
      </c>
      <c r="QUC316" s="1"/>
      <c r="QUD316" s="1"/>
      <c r="QUE316" s="1"/>
      <c r="QUF316" s="1" t="s">
        <v>15</v>
      </c>
      <c r="QUG316" s="1"/>
      <c r="QUH316" s="1"/>
      <c r="QUI316" s="1" t="s">
        <v>20</v>
      </c>
      <c r="QUJ316" s="1">
        <v>18</v>
      </c>
      <c r="QUK316" s="1"/>
      <c r="QUL316" s="1" t="s">
        <v>110</v>
      </c>
      <c r="QUM316" s="1" t="s">
        <v>12</v>
      </c>
      <c r="QUN316" s="37" t="s">
        <v>329</v>
      </c>
      <c r="QUO316" s="1" t="s">
        <v>331</v>
      </c>
      <c r="QUP316" s="1" t="s">
        <v>332</v>
      </c>
      <c r="QUQ316" s="1">
        <v>1</v>
      </c>
      <c r="QUR316" s="1" t="s">
        <v>328</v>
      </c>
      <c r="QUS316" s="1"/>
      <c r="QUT316" s="1"/>
      <c r="QUU316" s="1"/>
      <c r="QUV316" s="1" t="s">
        <v>15</v>
      </c>
      <c r="QUW316" s="1"/>
      <c r="QUX316" s="1"/>
      <c r="QUY316" s="1" t="s">
        <v>20</v>
      </c>
      <c r="QUZ316" s="1">
        <v>18</v>
      </c>
      <c r="QVA316" s="1"/>
      <c r="QVB316" s="1" t="s">
        <v>110</v>
      </c>
      <c r="QVC316" s="1" t="s">
        <v>12</v>
      </c>
      <c r="QVD316" s="37" t="s">
        <v>329</v>
      </c>
      <c r="QVE316" s="1" t="s">
        <v>331</v>
      </c>
      <c r="QVF316" s="1" t="s">
        <v>332</v>
      </c>
      <c r="QVG316" s="1">
        <v>1</v>
      </c>
      <c r="QVH316" s="1" t="s">
        <v>328</v>
      </c>
      <c r="QVI316" s="1"/>
      <c r="QVJ316" s="1"/>
      <c r="QVK316" s="1"/>
      <c r="QVL316" s="1" t="s">
        <v>15</v>
      </c>
      <c r="QVM316" s="1"/>
      <c r="QVN316" s="1"/>
      <c r="QVO316" s="1" t="s">
        <v>20</v>
      </c>
      <c r="QVP316" s="1">
        <v>18</v>
      </c>
      <c r="QVQ316" s="1"/>
      <c r="QVR316" s="1" t="s">
        <v>110</v>
      </c>
      <c r="QVS316" s="1" t="s">
        <v>12</v>
      </c>
      <c r="QVT316" s="37" t="s">
        <v>329</v>
      </c>
      <c r="QVU316" s="1" t="s">
        <v>331</v>
      </c>
      <c r="QVV316" s="1" t="s">
        <v>332</v>
      </c>
      <c r="QVW316" s="1">
        <v>1</v>
      </c>
      <c r="QVX316" s="1" t="s">
        <v>328</v>
      </c>
      <c r="QVY316" s="1"/>
      <c r="QVZ316" s="1"/>
      <c r="QWA316" s="1"/>
      <c r="QWB316" s="1" t="s">
        <v>15</v>
      </c>
      <c r="QWC316" s="1"/>
      <c r="QWD316" s="1"/>
      <c r="QWE316" s="1" t="s">
        <v>20</v>
      </c>
      <c r="QWF316" s="1">
        <v>18</v>
      </c>
      <c r="QWG316" s="1"/>
      <c r="QWH316" s="1" t="s">
        <v>110</v>
      </c>
      <c r="QWI316" s="1" t="s">
        <v>12</v>
      </c>
      <c r="QWJ316" s="37" t="s">
        <v>329</v>
      </c>
      <c r="QWK316" s="1" t="s">
        <v>331</v>
      </c>
      <c r="QWL316" s="1" t="s">
        <v>332</v>
      </c>
      <c r="QWM316" s="1">
        <v>1</v>
      </c>
      <c r="QWN316" s="1" t="s">
        <v>328</v>
      </c>
      <c r="QWO316" s="1"/>
      <c r="QWP316" s="1"/>
      <c r="QWQ316" s="1"/>
      <c r="QWR316" s="1" t="s">
        <v>15</v>
      </c>
      <c r="QWS316" s="1"/>
      <c r="QWT316" s="1"/>
      <c r="QWU316" s="1" t="s">
        <v>20</v>
      </c>
      <c r="QWV316" s="1">
        <v>18</v>
      </c>
      <c r="QWW316" s="1"/>
      <c r="QWX316" s="1" t="s">
        <v>110</v>
      </c>
      <c r="QWY316" s="1" t="s">
        <v>12</v>
      </c>
      <c r="QWZ316" s="37" t="s">
        <v>329</v>
      </c>
      <c r="QXA316" s="1" t="s">
        <v>331</v>
      </c>
      <c r="QXB316" s="1" t="s">
        <v>332</v>
      </c>
      <c r="QXC316" s="1">
        <v>1</v>
      </c>
      <c r="QXD316" s="1" t="s">
        <v>328</v>
      </c>
      <c r="QXE316" s="1"/>
      <c r="QXF316" s="1"/>
      <c r="QXG316" s="1"/>
      <c r="QXH316" s="1" t="s">
        <v>15</v>
      </c>
      <c r="QXI316" s="1"/>
      <c r="QXJ316" s="1"/>
      <c r="QXK316" s="1" t="s">
        <v>20</v>
      </c>
      <c r="QXL316" s="1">
        <v>18</v>
      </c>
      <c r="QXM316" s="1"/>
      <c r="QXN316" s="1" t="s">
        <v>110</v>
      </c>
      <c r="QXO316" s="1" t="s">
        <v>12</v>
      </c>
      <c r="QXP316" s="37" t="s">
        <v>329</v>
      </c>
      <c r="QXQ316" s="1" t="s">
        <v>331</v>
      </c>
      <c r="QXR316" s="1" t="s">
        <v>332</v>
      </c>
      <c r="QXS316" s="1">
        <v>1</v>
      </c>
      <c r="QXT316" s="1" t="s">
        <v>328</v>
      </c>
      <c r="QXU316" s="1"/>
      <c r="QXV316" s="1"/>
      <c r="QXW316" s="1"/>
      <c r="QXX316" s="1" t="s">
        <v>15</v>
      </c>
      <c r="QXY316" s="1"/>
      <c r="QXZ316" s="1"/>
      <c r="QYA316" s="1" t="s">
        <v>20</v>
      </c>
      <c r="QYB316" s="1">
        <v>18</v>
      </c>
      <c r="QYC316" s="1"/>
      <c r="QYD316" s="1" t="s">
        <v>110</v>
      </c>
      <c r="QYE316" s="1" t="s">
        <v>12</v>
      </c>
      <c r="QYF316" s="37" t="s">
        <v>329</v>
      </c>
      <c r="QYG316" s="1" t="s">
        <v>331</v>
      </c>
      <c r="QYH316" s="1" t="s">
        <v>332</v>
      </c>
      <c r="QYI316" s="1">
        <v>1</v>
      </c>
      <c r="QYJ316" s="1" t="s">
        <v>328</v>
      </c>
      <c r="QYK316" s="1"/>
      <c r="QYL316" s="1"/>
      <c r="QYM316" s="1"/>
      <c r="QYN316" s="1" t="s">
        <v>15</v>
      </c>
      <c r="QYO316" s="1"/>
      <c r="QYP316" s="1"/>
      <c r="QYQ316" s="1" t="s">
        <v>20</v>
      </c>
      <c r="QYR316" s="1">
        <v>18</v>
      </c>
      <c r="QYS316" s="1"/>
      <c r="QYT316" s="1" t="s">
        <v>110</v>
      </c>
      <c r="QYU316" s="1" t="s">
        <v>12</v>
      </c>
      <c r="QYV316" s="37" t="s">
        <v>329</v>
      </c>
      <c r="QYW316" s="1" t="s">
        <v>331</v>
      </c>
      <c r="QYX316" s="1" t="s">
        <v>332</v>
      </c>
      <c r="QYY316" s="1">
        <v>1</v>
      </c>
      <c r="QYZ316" s="1" t="s">
        <v>328</v>
      </c>
      <c r="QZA316" s="1"/>
      <c r="QZB316" s="1"/>
      <c r="QZC316" s="1"/>
      <c r="QZD316" s="1" t="s">
        <v>15</v>
      </c>
      <c r="QZE316" s="1"/>
      <c r="QZF316" s="1"/>
      <c r="QZG316" s="1" t="s">
        <v>20</v>
      </c>
      <c r="QZH316" s="1">
        <v>18</v>
      </c>
      <c r="QZI316" s="1"/>
      <c r="QZJ316" s="1" t="s">
        <v>110</v>
      </c>
      <c r="QZK316" s="1" t="s">
        <v>12</v>
      </c>
      <c r="QZL316" s="37" t="s">
        <v>329</v>
      </c>
      <c r="QZM316" s="1" t="s">
        <v>331</v>
      </c>
      <c r="QZN316" s="1" t="s">
        <v>332</v>
      </c>
      <c r="QZO316" s="1">
        <v>1</v>
      </c>
      <c r="QZP316" s="1" t="s">
        <v>328</v>
      </c>
      <c r="QZQ316" s="1"/>
      <c r="QZR316" s="1"/>
      <c r="QZS316" s="1"/>
      <c r="QZT316" s="1" t="s">
        <v>15</v>
      </c>
      <c r="QZU316" s="1"/>
      <c r="QZV316" s="1"/>
      <c r="QZW316" s="1" t="s">
        <v>20</v>
      </c>
      <c r="QZX316" s="1">
        <v>18</v>
      </c>
      <c r="QZY316" s="1"/>
      <c r="QZZ316" s="1" t="s">
        <v>110</v>
      </c>
      <c r="RAA316" s="1" t="s">
        <v>12</v>
      </c>
      <c r="RAB316" s="37" t="s">
        <v>329</v>
      </c>
      <c r="RAC316" s="1" t="s">
        <v>331</v>
      </c>
      <c r="RAD316" s="1" t="s">
        <v>332</v>
      </c>
      <c r="RAE316" s="1">
        <v>1</v>
      </c>
      <c r="RAF316" s="1" t="s">
        <v>328</v>
      </c>
      <c r="RAG316" s="1"/>
      <c r="RAH316" s="1"/>
      <c r="RAI316" s="1"/>
      <c r="RAJ316" s="1" t="s">
        <v>15</v>
      </c>
      <c r="RAK316" s="1"/>
      <c r="RAL316" s="1"/>
      <c r="RAM316" s="1" t="s">
        <v>20</v>
      </c>
      <c r="RAN316" s="1">
        <v>18</v>
      </c>
      <c r="RAO316" s="1"/>
      <c r="RAP316" s="1" t="s">
        <v>110</v>
      </c>
      <c r="RAQ316" s="1" t="s">
        <v>12</v>
      </c>
      <c r="RAR316" s="37" t="s">
        <v>329</v>
      </c>
      <c r="RAS316" s="1" t="s">
        <v>331</v>
      </c>
      <c r="RAT316" s="1" t="s">
        <v>332</v>
      </c>
      <c r="RAU316" s="1">
        <v>1</v>
      </c>
      <c r="RAV316" s="1" t="s">
        <v>328</v>
      </c>
      <c r="RAW316" s="1"/>
      <c r="RAX316" s="1"/>
      <c r="RAY316" s="1"/>
      <c r="RAZ316" s="1" t="s">
        <v>15</v>
      </c>
      <c r="RBA316" s="1"/>
      <c r="RBB316" s="1"/>
      <c r="RBC316" s="1" t="s">
        <v>20</v>
      </c>
      <c r="RBD316" s="1">
        <v>18</v>
      </c>
      <c r="RBE316" s="1"/>
      <c r="RBF316" s="1" t="s">
        <v>110</v>
      </c>
      <c r="RBG316" s="1" t="s">
        <v>12</v>
      </c>
      <c r="RBH316" s="37" t="s">
        <v>329</v>
      </c>
      <c r="RBI316" s="1" t="s">
        <v>331</v>
      </c>
      <c r="RBJ316" s="1" t="s">
        <v>332</v>
      </c>
      <c r="RBK316" s="1">
        <v>1</v>
      </c>
      <c r="RBL316" s="1" t="s">
        <v>328</v>
      </c>
      <c r="RBM316" s="1"/>
      <c r="RBN316" s="1"/>
      <c r="RBO316" s="1"/>
      <c r="RBP316" s="1" t="s">
        <v>15</v>
      </c>
      <c r="RBQ316" s="1"/>
      <c r="RBR316" s="1"/>
      <c r="RBS316" s="1" t="s">
        <v>20</v>
      </c>
      <c r="RBT316" s="1">
        <v>18</v>
      </c>
      <c r="RBU316" s="1"/>
      <c r="RBV316" s="1" t="s">
        <v>110</v>
      </c>
      <c r="RBW316" s="1" t="s">
        <v>12</v>
      </c>
      <c r="RBX316" s="37" t="s">
        <v>329</v>
      </c>
      <c r="RBY316" s="1" t="s">
        <v>331</v>
      </c>
      <c r="RBZ316" s="1" t="s">
        <v>332</v>
      </c>
      <c r="RCA316" s="1">
        <v>1</v>
      </c>
      <c r="RCB316" s="1" t="s">
        <v>328</v>
      </c>
      <c r="RCC316" s="1"/>
      <c r="RCD316" s="1"/>
      <c r="RCE316" s="1"/>
      <c r="RCF316" s="1" t="s">
        <v>15</v>
      </c>
      <c r="RCG316" s="1"/>
      <c r="RCH316" s="1"/>
      <c r="RCI316" s="1" t="s">
        <v>20</v>
      </c>
      <c r="RCJ316" s="1">
        <v>18</v>
      </c>
      <c r="RCK316" s="1"/>
      <c r="RCL316" s="1" t="s">
        <v>110</v>
      </c>
      <c r="RCM316" s="1" t="s">
        <v>12</v>
      </c>
      <c r="RCN316" s="37" t="s">
        <v>329</v>
      </c>
      <c r="RCO316" s="1" t="s">
        <v>331</v>
      </c>
      <c r="RCP316" s="1" t="s">
        <v>332</v>
      </c>
      <c r="RCQ316" s="1">
        <v>1</v>
      </c>
      <c r="RCR316" s="1" t="s">
        <v>328</v>
      </c>
      <c r="RCS316" s="1"/>
      <c r="RCT316" s="1"/>
      <c r="RCU316" s="1"/>
      <c r="RCV316" s="1" t="s">
        <v>15</v>
      </c>
      <c r="RCW316" s="1"/>
      <c r="RCX316" s="1"/>
      <c r="RCY316" s="1" t="s">
        <v>20</v>
      </c>
      <c r="RCZ316" s="1">
        <v>18</v>
      </c>
      <c r="RDA316" s="1"/>
      <c r="RDB316" s="1" t="s">
        <v>110</v>
      </c>
      <c r="RDC316" s="1" t="s">
        <v>12</v>
      </c>
      <c r="RDD316" s="37" t="s">
        <v>329</v>
      </c>
      <c r="RDE316" s="1" t="s">
        <v>331</v>
      </c>
      <c r="RDF316" s="1" t="s">
        <v>332</v>
      </c>
      <c r="RDG316" s="1">
        <v>1</v>
      </c>
      <c r="RDH316" s="1" t="s">
        <v>328</v>
      </c>
      <c r="RDI316" s="1"/>
      <c r="RDJ316" s="1"/>
      <c r="RDK316" s="1"/>
      <c r="RDL316" s="1" t="s">
        <v>15</v>
      </c>
      <c r="RDM316" s="1"/>
      <c r="RDN316" s="1"/>
      <c r="RDO316" s="1" t="s">
        <v>20</v>
      </c>
      <c r="RDP316" s="1">
        <v>18</v>
      </c>
      <c r="RDQ316" s="1"/>
      <c r="RDR316" s="1" t="s">
        <v>110</v>
      </c>
      <c r="RDS316" s="1" t="s">
        <v>12</v>
      </c>
      <c r="RDT316" s="37" t="s">
        <v>329</v>
      </c>
      <c r="RDU316" s="1" t="s">
        <v>331</v>
      </c>
      <c r="RDV316" s="1" t="s">
        <v>332</v>
      </c>
      <c r="RDW316" s="1">
        <v>1</v>
      </c>
      <c r="RDX316" s="1" t="s">
        <v>328</v>
      </c>
      <c r="RDY316" s="1"/>
      <c r="RDZ316" s="1"/>
      <c r="REA316" s="1"/>
      <c r="REB316" s="1" t="s">
        <v>15</v>
      </c>
      <c r="REC316" s="1"/>
      <c r="RED316" s="1"/>
      <c r="REE316" s="1" t="s">
        <v>20</v>
      </c>
      <c r="REF316" s="1">
        <v>18</v>
      </c>
      <c r="REG316" s="1"/>
      <c r="REH316" s="1" t="s">
        <v>110</v>
      </c>
      <c r="REI316" s="1" t="s">
        <v>12</v>
      </c>
      <c r="REJ316" s="37" t="s">
        <v>329</v>
      </c>
      <c r="REK316" s="1" t="s">
        <v>331</v>
      </c>
      <c r="REL316" s="1" t="s">
        <v>332</v>
      </c>
      <c r="REM316" s="1">
        <v>1</v>
      </c>
      <c r="REN316" s="1" t="s">
        <v>328</v>
      </c>
      <c r="REO316" s="1"/>
      <c r="REP316" s="1"/>
      <c r="REQ316" s="1"/>
      <c r="RER316" s="1" t="s">
        <v>15</v>
      </c>
      <c r="RES316" s="1"/>
      <c r="RET316" s="1"/>
      <c r="REU316" s="1" t="s">
        <v>20</v>
      </c>
      <c r="REV316" s="1">
        <v>18</v>
      </c>
      <c r="REW316" s="1"/>
      <c r="REX316" s="1" t="s">
        <v>110</v>
      </c>
      <c r="REY316" s="1" t="s">
        <v>12</v>
      </c>
      <c r="REZ316" s="37" t="s">
        <v>329</v>
      </c>
      <c r="RFA316" s="1" t="s">
        <v>331</v>
      </c>
      <c r="RFB316" s="1" t="s">
        <v>332</v>
      </c>
      <c r="RFC316" s="1">
        <v>1</v>
      </c>
      <c r="RFD316" s="1" t="s">
        <v>328</v>
      </c>
      <c r="RFE316" s="1"/>
      <c r="RFF316" s="1"/>
      <c r="RFG316" s="1"/>
      <c r="RFH316" s="1" t="s">
        <v>15</v>
      </c>
      <c r="RFI316" s="1"/>
      <c r="RFJ316" s="1"/>
      <c r="RFK316" s="1" t="s">
        <v>20</v>
      </c>
      <c r="RFL316" s="1">
        <v>18</v>
      </c>
      <c r="RFM316" s="1"/>
      <c r="RFN316" s="1" t="s">
        <v>110</v>
      </c>
      <c r="RFO316" s="1" t="s">
        <v>12</v>
      </c>
      <c r="RFP316" s="37" t="s">
        <v>329</v>
      </c>
      <c r="RFQ316" s="1" t="s">
        <v>331</v>
      </c>
      <c r="RFR316" s="1" t="s">
        <v>332</v>
      </c>
      <c r="RFS316" s="1">
        <v>1</v>
      </c>
      <c r="RFT316" s="1" t="s">
        <v>328</v>
      </c>
      <c r="RFU316" s="1"/>
      <c r="RFV316" s="1"/>
      <c r="RFW316" s="1"/>
      <c r="RFX316" s="1" t="s">
        <v>15</v>
      </c>
      <c r="RFY316" s="1"/>
      <c r="RFZ316" s="1"/>
      <c r="RGA316" s="1" t="s">
        <v>20</v>
      </c>
      <c r="RGB316" s="1">
        <v>18</v>
      </c>
      <c r="RGC316" s="1"/>
      <c r="RGD316" s="1" t="s">
        <v>110</v>
      </c>
      <c r="RGE316" s="1" t="s">
        <v>12</v>
      </c>
      <c r="RGF316" s="37" t="s">
        <v>329</v>
      </c>
      <c r="RGG316" s="1" t="s">
        <v>331</v>
      </c>
      <c r="RGH316" s="1" t="s">
        <v>332</v>
      </c>
      <c r="RGI316" s="1">
        <v>1</v>
      </c>
      <c r="RGJ316" s="1" t="s">
        <v>328</v>
      </c>
      <c r="RGK316" s="1"/>
      <c r="RGL316" s="1"/>
      <c r="RGM316" s="1"/>
      <c r="RGN316" s="1" t="s">
        <v>15</v>
      </c>
      <c r="RGO316" s="1"/>
      <c r="RGP316" s="1"/>
      <c r="RGQ316" s="1" t="s">
        <v>20</v>
      </c>
      <c r="RGR316" s="1">
        <v>18</v>
      </c>
      <c r="RGS316" s="1"/>
      <c r="RGT316" s="1" t="s">
        <v>110</v>
      </c>
      <c r="RGU316" s="1" t="s">
        <v>12</v>
      </c>
      <c r="RGV316" s="37" t="s">
        <v>329</v>
      </c>
      <c r="RGW316" s="1" t="s">
        <v>331</v>
      </c>
      <c r="RGX316" s="1" t="s">
        <v>332</v>
      </c>
      <c r="RGY316" s="1">
        <v>1</v>
      </c>
      <c r="RGZ316" s="1" t="s">
        <v>328</v>
      </c>
      <c r="RHA316" s="1"/>
      <c r="RHB316" s="1"/>
      <c r="RHC316" s="1"/>
      <c r="RHD316" s="1" t="s">
        <v>15</v>
      </c>
      <c r="RHE316" s="1"/>
      <c r="RHF316" s="1"/>
      <c r="RHG316" s="1" t="s">
        <v>20</v>
      </c>
      <c r="RHH316" s="1">
        <v>18</v>
      </c>
      <c r="RHI316" s="1"/>
      <c r="RHJ316" s="1" t="s">
        <v>110</v>
      </c>
      <c r="RHK316" s="1" t="s">
        <v>12</v>
      </c>
      <c r="RHL316" s="37" t="s">
        <v>329</v>
      </c>
      <c r="RHM316" s="1" t="s">
        <v>331</v>
      </c>
      <c r="RHN316" s="1" t="s">
        <v>332</v>
      </c>
      <c r="RHO316" s="1">
        <v>1</v>
      </c>
      <c r="RHP316" s="1" t="s">
        <v>328</v>
      </c>
      <c r="RHQ316" s="1"/>
      <c r="RHR316" s="1"/>
      <c r="RHS316" s="1"/>
      <c r="RHT316" s="1" t="s">
        <v>15</v>
      </c>
      <c r="RHU316" s="1"/>
      <c r="RHV316" s="1"/>
      <c r="RHW316" s="1" t="s">
        <v>20</v>
      </c>
      <c r="RHX316" s="1">
        <v>18</v>
      </c>
      <c r="RHY316" s="1"/>
      <c r="RHZ316" s="1" t="s">
        <v>110</v>
      </c>
      <c r="RIA316" s="1" t="s">
        <v>12</v>
      </c>
      <c r="RIB316" s="37" t="s">
        <v>329</v>
      </c>
      <c r="RIC316" s="1" t="s">
        <v>331</v>
      </c>
      <c r="RID316" s="1" t="s">
        <v>332</v>
      </c>
      <c r="RIE316" s="1">
        <v>1</v>
      </c>
      <c r="RIF316" s="1" t="s">
        <v>328</v>
      </c>
      <c r="RIG316" s="1"/>
      <c r="RIH316" s="1"/>
      <c r="RII316" s="1"/>
      <c r="RIJ316" s="1" t="s">
        <v>15</v>
      </c>
      <c r="RIK316" s="1"/>
      <c r="RIL316" s="1"/>
      <c r="RIM316" s="1" t="s">
        <v>20</v>
      </c>
      <c r="RIN316" s="1">
        <v>18</v>
      </c>
      <c r="RIO316" s="1"/>
      <c r="RIP316" s="1" t="s">
        <v>110</v>
      </c>
      <c r="RIQ316" s="1" t="s">
        <v>12</v>
      </c>
      <c r="RIR316" s="37" t="s">
        <v>329</v>
      </c>
      <c r="RIS316" s="1" t="s">
        <v>331</v>
      </c>
      <c r="RIT316" s="1" t="s">
        <v>332</v>
      </c>
      <c r="RIU316" s="1">
        <v>1</v>
      </c>
      <c r="RIV316" s="1" t="s">
        <v>328</v>
      </c>
      <c r="RIW316" s="1"/>
      <c r="RIX316" s="1"/>
      <c r="RIY316" s="1"/>
      <c r="RIZ316" s="1" t="s">
        <v>15</v>
      </c>
      <c r="RJA316" s="1"/>
      <c r="RJB316" s="1"/>
      <c r="RJC316" s="1" t="s">
        <v>20</v>
      </c>
      <c r="RJD316" s="1">
        <v>18</v>
      </c>
      <c r="RJE316" s="1"/>
      <c r="RJF316" s="1" t="s">
        <v>110</v>
      </c>
      <c r="RJG316" s="1" t="s">
        <v>12</v>
      </c>
      <c r="RJH316" s="37" t="s">
        <v>329</v>
      </c>
      <c r="RJI316" s="1" t="s">
        <v>331</v>
      </c>
      <c r="RJJ316" s="1" t="s">
        <v>332</v>
      </c>
      <c r="RJK316" s="1">
        <v>1</v>
      </c>
      <c r="RJL316" s="1" t="s">
        <v>328</v>
      </c>
      <c r="RJM316" s="1"/>
      <c r="RJN316" s="1"/>
      <c r="RJO316" s="1"/>
      <c r="RJP316" s="1" t="s">
        <v>15</v>
      </c>
      <c r="RJQ316" s="1"/>
      <c r="RJR316" s="1"/>
      <c r="RJS316" s="1" t="s">
        <v>20</v>
      </c>
      <c r="RJT316" s="1">
        <v>18</v>
      </c>
      <c r="RJU316" s="1"/>
      <c r="RJV316" s="1" t="s">
        <v>110</v>
      </c>
      <c r="RJW316" s="1" t="s">
        <v>12</v>
      </c>
      <c r="RJX316" s="37" t="s">
        <v>329</v>
      </c>
      <c r="RJY316" s="1" t="s">
        <v>331</v>
      </c>
      <c r="RJZ316" s="1" t="s">
        <v>332</v>
      </c>
      <c r="RKA316" s="1">
        <v>1</v>
      </c>
      <c r="RKB316" s="1" t="s">
        <v>328</v>
      </c>
      <c r="RKC316" s="1"/>
      <c r="RKD316" s="1"/>
      <c r="RKE316" s="1"/>
      <c r="RKF316" s="1" t="s">
        <v>15</v>
      </c>
      <c r="RKG316" s="1"/>
      <c r="RKH316" s="1"/>
      <c r="RKI316" s="1" t="s">
        <v>20</v>
      </c>
      <c r="RKJ316" s="1">
        <v>18</v>
      </c>
      <c r="RKK316" s="1"/>
      <c r="RKL316" s="1" t="s">
        <v>110</v>
      </c>
      <c r="RKM316" s="1" t="s">
        <v>12</v>
      </c>
      <c r="RKN316" s="37" t="s">
        <v>329</v>
      </c>
      <c r="RKO316" s="1" t="s">
        <v>331</v>
      </c>
      <c r="RKP316" s="1" t="s">
        <v>332</v>
      </c>
      <c r="RKQ316" s="1">
        <v>1</v>
      </c>
      <c r="RKR316" s="1" t="s">
        <v>328</v>
      </c>
      <c r="RKS316" s="1"/>
      <c r="RKT316" s="1"/>
      <c r="RKU316" s="1"/>
      <c r="RKV316" s="1" t="s">
        <v>15</v>
      </c>
      <c r="RKW316" s="1"/>
      <c r="RKX316" s="1"/>
      <c r="RKY316" s="1" t="s">
        <v>20</v>
      </c>
      <c r="RKZ316" s="1">
        <v>18</v>
      </c>
      <c r="RLA316" s="1"/>
      <c r="RLB316" s="1" t="s">
        <v>110</v>
      </c>
      <c r="RLC316" s="1" t="s">
        <v>12</v>
      </c>
      <c r="RLD316" s="37" t="s">
        <v>329</v>
      </c>
      <c r="RLE316" s="1" t="s">
        <v>331</v>
      </c>
      <c r="RLF316" s="1" t="s">
        <v>332</v>
      </c>
      <c r="RLG316" s="1">
        <v>1</v>
      </c>
      <c r="RLH316" s="1" t="s">
        <v>328</v>
      </c>
      <c r="RLI316" s="1"/>
      <c r="RLJ316" s="1"/>
      <c r="RLK316" s="1"/>
      <c r="RLL316" s="1" t="s">
        <v>15</v>
      </c>
      <c r="RLM316" s="1"/>
      <c r="RLN316" s="1"/>
      <c r="RLO316" s="1" t="s">
        <v>20</v>
      </c>
      <c r="RLP316" s="1">
        <v>18</v>
      </c>
      <c r="RLQ316" s="1"/>
      <c r="RLR316" s="1" t="s">
        <v>110</v>
      </c>
      <c r="RLS316" s="1" t="s">
        <v>12</v>
      </c>
      <c r="RLT316" s="37" t="s">
        <v>329</v>
      </c>
      <c r="RLU316" s="1" t="s">
        <v>331</v>
      </c>
      <c r="RLV316" s="1" t="s">
        <v>332</v>
      </c>
      <c r="RLW316" s="1">
        <v>1</v>
      </c>
      <c r="RLX316" s="1" t="s">
        <v>328</v>
      </c>
      <c r="RLY316" s="1"/>
      <c r="RLZ316" s="1"/>
      <c r="RMA316" s="1"/>
      <c r="RMB316" s="1" t="s">
        <v>15</v>
      </c>
      <c r="RMC316" s="1"/>
      <c r="RMD316" s="1"/>
      <c r="RME316" s="1" t="s">
        <v>20</v>
      </c>
      <c r="RMF316" s="1">
        <v>18</v>
      </c>
      <c r="RMG316" s="1"/>
      <c r="RMH316" s="1" t="s">
        <v>110</v>
      </c>
      <c r="RMI316" s="1" t="s">
        <v>12</v>
      </c>
      <c r="RMJ316" s="37" t="s">
        <v>329</v>
      </c>
      <c r="RMK316" s="1" t="s">
        <v>331</v>
      </c>
      <c r="RML316" s="1" t="s">
        <v>332</v>
      </c>
      <c r="RMM316" s="1">
        <v>1</v>
      </c>
      <c r="RMN316" s="1" t="s">
        <v>328</v>
      </c>
      <c r="RMO316" s="1"/>
      <c r="RMP316" s="1"/>
      <c r="RMQ316" s="1"/>
      <c r="RMR316" s="1" t="s">
        <v>15</v>
      </c>
      <c r="RMS316" s="1"/>
      <c r="RMT316" s="1"/>
      <c r="RMU316" s="1" t="s">
        <v>20</v>
      </c>
      <c r="RMV316" s="1">
        <v>18</v>
      </c>
      <c r="RMW316" s="1"/>
      <c r="RMX316" s="1" t="s">
        <v>110</v>
      </c>
      <c r="RMY316" s="1" t="s">
        <v>12</v>
      </c>
      <c r="RMZ316" s="37" t="s">
        <v>329</v>
      </c>
      <c r="RNA316" s="1" t="s">
        <v>331</v>
      </c>
      <c r="RNB316" s="1" t="s">
        <v>332</v>
      </c>
      <c r="RNC316" s="1">
        <v>1</v>
      </c>
      <c r="RND316" s="1" t="s">
        <v>328</v>
      </c>
      <c r="RNE316" s="1"/>
      <c r="RNF316" s="1"/>
      <c r="RNG316" s="1"/>
      <c r="RNH316" s="1" t="s">
        <v>15</v>
      </c>
      <c r="RNI316" s="1"/>
      <c r="RNJ316" s="1"/>
      <c r="RNK316" s="1" t="s">
        <v>20</v>
      </c>
      <c r="RNL316" s="1">
        <v>18</v>
      </c>
      <c r="RNM316" s="1"/>
      <c r="RNN316" s="1" t="s">
        <v>110</v>
      </c>
      <c r="RNO316" s="1" t="s">
        <v>12</v>
      </c>
      <c r="RNP316" s="37" t="s">
        <v>329</v>
      </c>
      <c r="RNQ316" s="1" t="s">
        <v>331</v>
      </c>
      <c r="RNR316" s="1" t="s">
        <v>332</v>
      </c>
      <c r="RNS316" s="1">
        <v>1</v>
      </c>
      <c r="RNT316" s="1" t="s">
        <v>328</v>
      </c>
      <c r="RNU316" s="1"/>
      <c r="RNV316" s="1"/>
      <c r="RNW316" s="1"/>
      <c r="RNX316" s="1" t="s">
        <v>15</v>
      </c>
      <c r="RNY316" s="1"/>
      <c r="RNZ316" s="1"/>
      <c r="ROA316" s="1" t="s">
        <v>20</v>
      </c>
      <c r="ROB316" s="1">
        <v>18</v>
      </c>
      <c r="ROC316" s="1"/>
      <c r="ROD316" s="1" t="s">
        <v>110</v>
      </c>
      <c r="ROE316" s="1" t="s">
        <v>12</v>
      </c>
      <c r="ROF316" s="37" t="s">
        <v>329</v>
      </c>
      <c r="ROG316" s="1" t="s">
        <v>331</v>
      </c>
      <c r="ROH316" s="1" t="s">
        <v>332</v>
      </c>
      <c r="ROI316" s="1">
        <v>1</v>
      </c>
      <c r="ROJ316" s="1" t="s">
        <v>328</v>
      </c>
      <c r="ROK316" s="1"/>
      <c r="ROL316" s="1"/>
      <c r="ROM316" s="1"/>
      <c r="RON316" s="1" t="s">
        <v>15</v>
      </c>
      <c r="ROO316" s="1"/>
      <c r="ROP316" s="1"/>
      <c r="ROQ316" s="1" t="s">
        <v>20</v>
      </c>
      <c r="ROR316" s="1">
        <v>18</v>
      </c>
      <c r="ROS316" s="1"/>
      <c r="ROT316" s="1" t="s">
        <v>110</v>
      </c>
      <c r="ROU316" s="1" t="s">
        <v>12</v>
      </c>
      <c r="ROV316" s="37" t="s">
        <v>329</v>
      </c>
      <c r="ROW316" s="1" t="s">
        <v>331</v>
      </c>
      <c r="ROX316" s="1" t="s">
        <v>332</v>
      </c>
      <c r="ROY316" s="1">
        <v>1</v>
      </c>
      <c r="ROZ316" s="1" t="s">
        <v>328</v>
      </c>
      <c r="RPA316" s="1"/>
      <c r="RPB316" s="1"/>
      <c r="RPC316" s="1"/>
      <c r="RPD316" s="1" t="s">
        <v>15</v>
      </c>
      <c r="RPE316" s="1"/>
      <c r="RPF316" s="1"/>
      <c r="RPG316" s="1" t="s">
        <v>20</v>
      </c>
      <c r="RPH316" s="1">
        <v>18</v>
      </c>
      <c r="RPI316" s="1"/>
      <c r="RPJ316" s="1" t="s">
        <v>110</v>
      </c>
      <c r="RPK316" s="1" t="s">
        <v>12</v>
      </c>
      <c r="RPL316" s="37" t="s">
        <v>329</v>
      </c>
      <c r="RPM316" s="1" t="s">
        <v>331</v>
      </c>
      <c r="RPN316" s="1" t="s">
        <v>332</v>
      </c>
      <c r="RPO316" s="1">
        <v>1</v>
      </c>
      <c r="RPP316" s="1" t="s">
        <v>328</v>
      </c>
      <c r="RPQ316" s="1"/>
      <c r="RPR316" s="1"/>
      <c r="RPS316" s="1"/>
      <c r="RPT316" s="1" t="s">
        <v>15</v>
      </c>
      <c r="RPU316" s="1"/>
      <c r="RPV316" s="1"/>
      <c r="RPW316" s="1" t="s">
        <v>20</v>
      </c>
      <c r="RPX316" s="1">
        <v>18</v>
      </c>
      <c r="RPY316" s="1"/>
      <c r="RPZ316" s="1" t="s">
        <v>110</v>
      </c>
      <c r="RQA316" s="1" t="s">
        <v>12</v>
      </c>
      <c r="RQB316" s="37" t="s">
        <v>329</v>
      </c>
      <c r="RQC316" s="1" t="s">
        <v>331</v>
      </c>
      <c r="RQD316" s="1" t="s">
        <v>332</v>
      </c>
      <c r="RQE316" s="1">
        <v>1</v>
      </c>
      <c r="RQF316" s="1" t="s">
        <v>328</v>
      </c>
      <c r="RQG316" s="1"/>
      <c r="RQH316" s="1"/>
      <c r="RQI316" s="1"/>
      <c r="RQJ316" s="1" t="s">
        <v>15</v>
      </c>
      <c r="RQK316" s="1"/>
      <c r="RQL316" s="1"/>
      <c r="RQM316" s="1" t="s">
        <v>20</v>
      </c>
      <c r="RQN316" s="1">
        <v>18</v>
      </c>
      <c r="RQO316" s="1"/>
      <c r="RQP316" s="1" t="s">
        <v>110</v>
      </c>
      <c r="RQQ316" s="1" t="s">
        <v>12</v>
      </c>
      <c r="RQR316" s="37" t="s">
        <v>329</v>
      </c>
      <c r="RQS316" s="1" t="s">
        <v>331</v>
      </c>
      <c r="RQT316" s="1" t="s">
        <v>332</v>
      </c>
      <c r="RQU316" s="1">
        <v>1</v>
      </c>
      <c r="RQV316" s="1" t="s">
        <v>328</v>
      </c>
      <c r="RQW316" s="1"/>
      <c r="RQX316" s="1"/>
      <c r="RQY316" s="1"/>
      <c r="RQZ316" s="1" t="s">
        <v>15</v>
      </c>
      <c r="RRA316" s="1"/>
      <c r="RRB316" s="1"/>
      <c r="RRC316" s="1" t="s">
        <v>20</v>
      </c>
      <c r="RRD316" s="1">
        <v>18</v>
      </c>
      <c r="RRE316" s="1"/>
      <c r="RRF316" s="1" t="s">
        <v>110</v>
      </c>
      <c r="RRG316" s="1" t="s">
        <v>12</v>
      </c>
      <c r="RRH316" s="37" t="s">
        <v>329</v>
      </c>
      <c r="RRI316" s="1" t="s">
        <v>331</v>
      </c>
      <c r="RRJ316" s="1" t="s">
        <v>332</v>
      </c>
      <c r="RRK316" s="1">
        <v>1</v>
      </c>
      <c r="RRL316" s="1" t="s">
        <v>328</v>
      </c>
      <c r="RRM316" s="1"/>
      <c r="RRN316" s="1"/>
      <c r="RRO316" s="1"/>
      <c r="RRP316" s="1" t="s">
        <v>15</v>
      </c>
      <c r="RRQ316" s="1"/>
      <c r="RRR316" s="1"/>
      <c r="RRS316" s="1" t="s">
        <v>20</v>
      </c>
      <c r="RRT316" s="1">
        <v>18</v>
      </c>
      <c r="RRU316" s="1"/>
      <c r="RRV316" s="1" t="s">
        <v>110</v>
      </c>
      <c r="RRW316" s="1" t="s">
        <v>12</v>
      </c>
      <c r="RRX316" s="37" t="s">
        <v>329</v>
      </c>
      <c r="RRY316" s="1" t="s">
        <v>331</v>
      </c>
      <c r="RRZ316" s="1" t="s">
        <v>332</v>
      </c>
      <c r="RSA316" s="1">
        <v>1</v>
      </c>
      <c r="RSB316" s="1" t="s">
        <v>328</v>
      </c>
      <c r="RSC316" s="1"/>
      <c r="RSD316" s="1"/>
      <c r="RSE316" s="1"/>
      <c r="RSF316" s="1" t="s">
        <v>15</v>
      </c>
      <c r="RSG316" s="1"/>
      <c r="RSH316" s="1"/>
      <c r="RSI316" s="1" t="s">
        <v>20</v>
      </c>
      <c r="RSJ316" s="1">
        <v>18</v>
      </c>
      <c r="RSK316" s="1"/>
      <c r="RSL316" s="1" t="s">
        <v>110</v>
      </c>
      <c r="RSM316" s="1" t="s">
        <v>12</v>
      </c>
      <c r="RSN316" s="37" t="s">
        <v>329</v>
      </c>
      <c r="RSO316" s="1" t="s">
        <v>331</v>
      </c>
      <c r="RSP316" s="1" t="s">
        <v>332</v>
      </c>
      <c r="RSQ316" s="1">
        <v>1</v>
      </c>
      <c r="RSR316" s="1" t="s">
        <v>328</v>
      </c>
      <c r="RSS316" s="1"/>
      <c r="RST316" s="1"/>
      <c r="RSU316" s="1"/>
      <c r="RSV316" s="1" t="s">
        <v>15</v>
      </c>
      <c r="RSW316" s="1"/>
      <c r="RSX316" s="1"/>
      <c r="RSY316" s="1" t="s">
        <v>20</v>
      </c>
      <c r="RSZ316" s="1">
        <v>18</v>
      </c>
      <c r="RTA316" s="1"/>
      <c r="RTB316" s="1" t="s">
        <v>110</v>
      </c>
      <c r="RTC316" s="1" t="s">
        <v>12</v>
      </c>
      <c r="RTD316" s="37" t="s">
        <v>329</v>
      </c>
      <c r="RTE316" s="1" t="s">
        <v>331</v>
      </c>
      <c r="RTF316" s="1" t="s">
        <v>332</v>
      </c>
      <c r="RTG316" s="1">
        <v>1</v>
      </c>
      <c r="RTH316" s="1" t="s">
        <v>328</v>
      </c>
      <c r="RTI316" s="1"/>
      <c r="RTJ316" s="1"/>
      <c r="RTK316" s="1"/>
      <c r="RTL316" s="1" t="s">
        <v>15</v>
      </c>
      <c r="RTM316" s="1"/>
      <c r="RTN316" s="1"/>
      <c r="RTO316" s="1" t="s">
        <v>20</v>
      </c>
      <c r="RTP316" s="1">
        <v>18</v>
      </c>
      <c r="RTQ316" s="1"/>
      <c r="RTR316" s="1" t="s">
        <v>110</v>
      </c>
      <c r="RTS316" s="1" t="s">
        <v>12</v>
      </c>
      <c r="RTT316" s="37" t="s">
        <v>329</v>
      </c>
      <c r="RTU316" s="1" t="s">
        <v>331</v>
      </c>
      <c r="RTV316" s="1" t="s">
        <v>332</v>
      </c>
      <c r="RTW316" s="1">
        <v>1</v>
      </c>
      <c r="RTX316" s="1" t="s">
        <v>328</v>
      </c>
      <c r="RTY316" s="1"/>
      <c r="RTZ316" s="1"/>
      <c r="RUA316" s="1"/>
      <c r="RUB316" s="1" t="s">
        <v>15</v>
      </c>
      <c r="RUC316" s="1"/>
      <c r="RUD316" s="1"/>
      <c r="RUE316" s="1" t="s">
        <v>20</v>
      </c>
      <c r="RUF316" s="1">
        <v>18</v>
      </c>
      <c r="RUG316" s="1"/>
      <c r="RUH316" s="1" t="s">
        <v>110</v>
      </c>
      <c r="RUI316" s="1" t="s">
        <v>12</v>
      </c>
      <c r="RUJ316" s="37" t="s">
        <v>329</v>
      </c>
      <c r="RUK316" s="1" t="s">
        <v>331</v>
      </c>
      <c r="RUL316" s="1" t="s">
        <v>332</v>
      </c>
      <c r="RUM316" s="1">
        <v>1</v>
      </c>
      <c r="RUN316" s="1" t="s">
        <v>328</v>
      </c>
      <c r="RUO316" s="1"/>
      <c r="RUP316" s="1"/>
      <c r="RUQ316" s="1"/>
      <c r="RUR316" s="1" t="s">
        <v>15</v>
      </c>
      <c r="RUS316" s="1"/>
      <c r="RUT316" s="1"/>
      <c r="RUU316" s="1" t="s">
        <v>20</v>
      </c>
      <c r="RUV316" s="1">
        <v>18</v>
      </c>
      <c r="RUW316" s="1"/>
      <c r="RUX316" s="1" t="s">
        <v>110</v>
      </c>
      <c r="RUY316" s="1" t="s">
        <v>12</v>
      </c>
      <c r="RUZ316" s="37" t="s">
        <v>329</v>
      </c>
      <c r="RVA316" s="1" t="s">
        <v>331</v>
      </c>
      <c r="RVB316" s="1" t="s">
        <v>332</v>
      </c>
      <c r="RVC316" s="1">
        <v>1</v>
      </c>
      <c r="RVD316" s="1" t="s">
        <v>328</v>
      </c>
      <c r="RVE316" s="1"/>
      <c r="RVF316" s="1"/>
      <c r="RVG316" s="1"/>
      <c r="RVH316" s="1" t="s">
        <v>15</v>
      </c>
      <c r="RVI316" s="1"/>
      <c r="RVJ316" s="1"/>
      <c r="RVK316" s="1" t="s">
        <v>20</v>
      </c>
      <c r="RVL316" s="1">
        <v>18</v>
      </c>
      <c r="RVM316" s="1"/>
      <c r="RVN316" s="1" t="s">
        <v>110</v>
      </c>
      <c r="RVO316" s="1" t="s">
        <v>12</v>
      </c>
      <c r="RVP316" s="37" t="s">
        <v>329</v>
      </c>
      <c r="RVQ316" s="1" t="s">
        <v>331</v>
      </c>
      <c r="RVR316" s="1" t="s">
        <v>332</v>
      </c>
      <c r="RVS316" s="1">
        <v>1</v>
      </c>
      <c r="RVT316" s="1" t="s">
        <v>328</v>
      </c>
      <c r="RVU316" s="1"/>
      <c r="RVV316" s="1"/>
      <c r="RVW316" s="1"/>
      <c r="RVX316" s="1" t="s">
        <v>15</v>
      </c>
      <c r="RVY316" s="1"/>
      <c r="RVZ316" s="1"/>
      <c r="RWA316" s="1" t="s">
        <v>20</v>
      </c>
      <c r="RWB316" s="1">
        <v>18</v>
      </c>
      <c r="RWC316" s="1"/>
      <c r="RWD316" s="1" t="s">
        <v>110</v>
      </c>
      <c r="RWE316" s="1" t="s">
        <v>12</v>
      </c>
      <c r="RWF316" s="37" t="s">
        <v>329</v>
      </c>
      <c r="RWG316" s="1" t="s">
        <v>331</v>
      </c>
      <c r="RWH316" s="1" t="s">
        <v>332</v>
      </c>
      <c r="RWI316" s="1">
        <v>1</v>
      </c>
      <c r="RWJ316" s="1" t="s">
        <v>328</v>
      </c>
      <c r="RWK316" s="1"/>
      <c r="RWL316" s="1"/>
      <c r="RWM316" s="1"/>
      <c r="RWN316" s="1" t="s">
        <v>15</v>
      </c>
      <c r="RWO316" s="1"/>
      <c r="RWP316" s="1"/>
      <c r="RWQ316" s="1" t="s">
        <v>20</v>
      </c>
      <c r="RWR316" s="1">
        <v>18</v>
      </c>
      <c r="RWS316" s="1"/>
      <c r="RWT316" s="1" t="s">
        <v>110</v>
      </c>
      <c r="RWU316" s="1" t="s">
        <v>12</v>
      </c>
      <c r="RWV316" s="37" t="s">
        <v>329</v>
      </c>
      <c r="RWW316" s="1" t="s">
        <v>331</v>
      </c>
      <c r="RWX316" s="1" t="s">
        <v>332</v>
      </c>
      <c r="RWY316" s="1">
        <v>1</v>
      </c>
      <c r="RWZ316" s="1" t="s">
        <v>328</v>
      </c>
      <c r="RXA316" s="1"/>
      <c r="RXB316" s="1"/>
      <c r="RXC316" s="1"/>
      <c r="RXD316" s="1" t="s">
        <v>15</v>
      </c>
      <c r="RXE316" s="1"/>
      <c r="RXF316" s="1"/>
      <c r="RXG316" s="1" t="s">
        <v>20</v>
      </c>
      <c r="RXH316" s="1">
        <v>18</v>
      </c>
      <c r="RXI316" s="1"/>
      <c r="RXJ316" s="1" t="s">
        <v>110</v>
      </c>
      <c r="RXK316" s="1" t="s">
        <v>12</v>
      </c>
      <c r="RXL316" s="37" t="s">
        <v>329</v>
      </c>
      <c r="RXM316" s="1" t="s">
        <v>331</v>
      </c>
      <c r="RXN316" s="1" t="s">
        <v>332</v>
      </c>
      <c r="RXO316" s="1">
        <v>1</v>
      </c>
      <c r="RXP316" s="1" t="s">
        <v>328</v>
      </c>
      <c r="RXQ316" s="1"/>
      <c r="RXR316" s="1"/>
      <c r="RXS316" s="1"/>
      <c r="RXT316" s="1" t="s">
        <v>15</v>
      </c>
      <c r="RXU316" s="1"/>
      <c r="RXV316" s="1"/>
      <c r="RXW316" s="1" t="s">
        <v>20</v>
      </c>
      <c r="RXX316" s="1">
        <v>18</v>
      </c>
      <c r="RXY316" s="1"/>
      <c r="RXZ316" s="1" t="s">
        <v>110</v>
      </c>
      <c r="RYA316" s="1" t="s">
        <v>12</v>
      </c>
      <c r="RYB316" s="37" t="s">
        <v>329</v>
      </c>
      <c r="RYC316" s="1" t="s">
        <v>331</v>
      </c>
      <c r="RYD316" s="1" t="s">
        <v>332</v>
      </c>
      <c r="RYE316" s="1">
        <v>1</v>
      </c>
      <c r="RYF316" s="1" t="s">
        <v>328</v>
      </c>
      <c r="RYG316" s="1"/>
      <c r="RYH316" s="1"/>
      <c r="RYI316" s="1"/>
      <c r="RYJ316" s="1" t="s">
        <v>15</v>
      </c>
      <c r="RYK316" s="1"/>
      <c r="RYL316" s="1"/>
      <c r="RYM316" s="1" t="s">
        <v>20</v>
      </c>
      <c r="RYN316" s="1">
        <v>18</v>
      </c>
      <c r="RYO316" s="1"/>
      <c r="RYP316" s="1" t="s">
        <v>110</v>
      </c>
      <c r="RYQ316" s="1" t="s">
        <v>12</v>
      </c>
      <c r="RYR316" s="37" t="s">
        <v>329</v>
      </c>
      <c r="RYS316" s="1" t="s">
        <v>331</v>
      </c>
      <c r="RYT316" s="1" t="s">
        <v>332</v>
      </c>
      <c r="RYU316" s="1">
        <v>1</v>
      </c>
      <c r="RYV316" s="1" t="s">
        <v>328</v>
      </c>
      <c r="RYW316" s="1"/>
      <c r="RYX316" s="1"/>
      <c r="RYY316" s="1"/>
      <c r="RYZ316" s="1" t="s">
        <v>15</v>
      </c>
      <c r="RZA316" s="1"/>
      <c r="RZB316" s="1"/>
      <c r="RZC316" s="1" t="s">
        <v>20</v>
      </c>
      <c r="RZD316" s="1">
        <v>18</v>
      </c>
      <c r="RZE316" s="1"/>
      <c r="RZF316" s="1" t="s">
        <v>110</v>
      </c>
      <c r="RZG316" s="1" t="s">
        <v>12</v>
      </c>
      <c r="RZH316" s="37" t="s">
        <v>329</v>
      </c>
      <c r="RZI316" s="1" t="s">
        <v>331</v>
      </c>
      <c r="RZJ316" s="1" t="s">
        <v>332</v>
      </c>
      <c r="RZK316" s="1">
        <v>1</v>
      </c>
      <c r="RZL316" s="1" t="s">
        <v>328</v>
      </c>
      <c r="RZM316" s="1"/>
      <c r="RZN316" s="1"/>
      <c r="RZO316" s="1"/>
      <c r="RZP316" s="1" t="s">
        <v>15</v>
      </c>
      <c r="RZQ316" s="1"/>
      <c r="RZR316" s="1"/>
      <c r="RZS316" s="1" t="s">
        <v>20</v>
      </c>
      <c r="RZT316" s="1">
        <v>18</v>
      </c>
      <c r="RZU316" s="1"/>
      <c r="RZV316" s="1" t="s">
        <v>110</v>
      </c>
      <c r="RZW316" s="1" t="s">
        <v>12</v>
      </c>
      <c r="RZX316" s="37" t="s">
        <v>329</v>
      </c>
      <c r="RZY316" s="1" t="s">
        <v>331</v>
      </c>
      <c r="RZZ316" s="1" t="s">
        <v>332</v>
      </c>
      <c r="SAA316" s="1">
        <v>1</v>
      </c>
      <c r="SAB316" s="1" t="s">
        <v>328</v>
      </c>
      <c r="SAC316" s="1"/>
      <c r="SAD316" s="1"/>
      <c r="SAE316" s="1"/>
      <c r="SAF316" s="1" t="s">
        <v>15</v>
      </c>
      <c r="SAG316" s="1"/>
      <c r="SAH316" s="1"/>
      <c r="SAI316" s="1" t="s">
        <v>20</v>
      </c>
      <c r="SAJ316" s="1">
        <v>18</v>
      </c>
      <c r="SAK316" s="1"/>
      <c r="SAL316" s="1" t="s">
        <v>110</v>
      </c>
      <c r="SAM316" s="1" t="s">
        <v>12</v>
      </c>
      <c r="SAN316" s="37" t="s">
        <v>329</v>
      </c>
      <c r="SAO316" s="1" t="s">
        <v>331</v>
      </c>
      <c r="SAP316" s="1" t="s">
        <v>332</v>
      </c>
      <c r="SAQ316" s="1">
        <v>1</v>
      </c>
      <c r="SAR316" s="1" t="s">
        <v>328</v>
      </c>
      <c r="SAS316" s="1"/>
      <c r="SAT316" s="1"/>
      <c r="SAU316" s="1"/>
      <c r="SAV316" s="1" t="s">
        <v>15</v>
      </c>
      <c r="SAW316" s="1"/>
      <c r="SAX316" s="1"/>
      <c r="SAY316" s="1" t="s">
        <v>20</v>
      </c>
      <c r="SAZ316" s="1">
        <v>18</v>
      </c>
      <c r="SBA316" s="1"/>
      <c r="SBB316" s="1" t="s">
        <v>110</v>
      </c>
      <c r="SBC316" s="1" t="s">
        <v>12</v>
      </c>
      <c r="SBD316" s="37" t="s">
        <v>329</v>
      </c>
      <c r="SBE316" s="1" t="s">
        <v>331</v>
      </c>
      <c r="SBF316" s="1" t="s">
        <v>332</v>
      </c>
      <c r="SBG316" s="1">
        <v>1</v>
      </c>
      <c r="SBH316" s="1" t="s">
        <v>328</v>
      </c>
      <c r="SBI316" s="1"/>
      <c r="SBJ316" s="1"/>
      <c r="SBK316" s="1"/>
      <c r="SBL316" s="1" t="s">
        <v>15</v>
      </c>
      <c r="SBM316" s="1"/>
      <c r="SBN316" s="1"/>
      <c r="SBO316" s="1" t="s">
        <v>20</v>
      </c>
      <c r="SBP316" s="1">
        <v>18</v>
      </c>
      <c r="SBQ316" s="1"/>
      <c r="SBR316" s="1" t="s">
        <v>110</v>
      </c>
      <c r="SBS316" s="1" t="s">
        <v>12</v>
      </c>
      <c r="SBT316" s="37" t="s">
        <v>329</v>
      </c>
      <c r="SBU316" s="1" t="s">
        <v>331</v>
      </c>
      <c r="SBV316" s="1" t="s">
        <v>332</v>
      </c>
      <c r="SBW316" s="1">
        <v>1</v>
      </c>
      <c r="SBX316" s="1" t="s">
        <v>328</v>
      </c>
      <c r="SBY316" s="1"/>
      <c r="SBZ316" s="1"/>
      <c r="SCA316" s="1"/>
      <c r="SCB316" s="1" t="s">
        <v>15</v>
      </c>
      <c r="SCC316" s="1"/>
      <c r="SCD316" s="1"/>
      <c r="SCE316" s="1" t="s">
        <v>20</v>
      </c>
      <c r="SCF316" s="1">
        <v>18</v>
      </c>
      <c r="SCG316" s="1"/>
      <c r="SCH316" s="1" t="s">
        <v>110</v>
      </c>
      <c r="SCI316" s="1" t="s">
        <v>12</v>
      </c>
      <c r="SCJ316" s="37" t="s">
        <v>329</v>
      </c>
      <c r="SCK316" s="1" t="s">
        <v>331</v>
      </c>
      <c r="SCL316" s="1" t="s">
        <v>332</v>
      </c>
      <c r="SCM316" s="1">
        <v>1</v>
      </c>
      <c r="SCN316" s="1" t="s">
        <v>328</v>
      </c>
      <c r="SCO316" s="1"/>
      <c r="SCP316" s="1"/>
      <c r="SCQ316" s="1"/>
      <c r="SCR316" s="1" t="s">
        <v>15</v>
      </c>
      <c r="SCS316" s="1"/>
      <c r="SCT316" s="1"/>
      <c r="SCU316" s="1" t="s">
        <v>20</v>
      </c>
      <c r="SCV316" s="1">
        <v>18</v>
      </c>
      <c r="SCW316" s="1"/>
      <c r="SCX316" s="1" t="s">
        <v>110</v>
      </c>
      <c r="SCY316" s="1" t="s">
        <v>12</v>
      </c>
      <c r="SCZ316" s="37" t="s">
        <v>329</v>
      </c>
      <c r="SDA316" s="1" t="s">
        <v>331</v>
      </c>
      <c r="SDB316" s="1" t="s">
        <v>332</v>
      </c>
      <c r="SDC316" s="1">
        <v>1</v>
      </c>
      <c r="SDD316" s="1" t="s">
        <v>328</v>
      </c>
      <c r="SDE316" s="1"/>
      <c r="SDF316" s="1"/>
      <c r="SDG316" s="1"/>
      <c r="SDH316" s="1" t="s">
        <v>15</v>
      </c>
      <c r="SDI316" s="1"/>
      <c r="SDJ316" s="1"/>
      <c r="SDK316" s="1" t="s">
        <v>20</v>
      </c>
      <c r="SDL316" s="1">
        <v>18</v>
      </c>
      <c r="SDM316" s="1"/>
      <c r="SDN316" s="1" t="s">
        <v>110</v>
      </c>
      <c r="SDO316" s="1" t="s">
        <v>12</v>
      </c>
      <c r="SDP316" s="37" t="s">
        <v>329</v>
      </c>
      <c r="SDQ316" s="1" t="s">
        <v>331</v>
      </c>
      <c r="SDR316" s="1" t="s">
        <v>332</v>
      </c>
      <c r="SDS316" s="1">
        <v>1</v>
      </c>
      <c r="SDT316" s="1" t="s">
        <v>328</v>
      </c>
      <c r="SDU316" s="1"/>
      <c r="SDV316" s="1"/>
      <c r="SDW316" s="1"/>
      <c r="SDX316" s="1" t="s">
        <v>15</v>
      </c>
      <c r="SDY316" s="1"/>
      <c r="SDZ316" s="1"/>
      <c r="SEA316" s="1" t="s">
        <v>20</v>
      </c>
      <c r="SEB316" s="1">
        <v>18</v>
      </c>
      <c r="SEC316" s="1"/>
      <c r="SED316" s="1" t="s">
        <v>110</v>
      </c>
      <c r="SEE316" s="1" t="s">
        <v>12</v>
      </c>
      <c r="SEF316" s="37" t="s">
        <v>329</v>
      </c>
      <c r="SEG316" s="1" t="s">
        <v>331</v>
      </c>
      <c r="SEH316" s="1" t="s">
        <v>332</v>
      </c>
      <c r="SEI316" s="1">
        <v>1</v>
      </c>
      <c r="SEJ316" s="1" t="s">
        <v>328</v>
      </c>
      <c r="SEK316" s="1"/>
      <c r="SEL316" s="1"/>
      <c r="SEM316" s="1"/>
      <c r="SEN316" s="1" t="s">
        <v>15</v>
      </c>
      <c r="SEO316" s="1"/>
      <c r="SEP316" s="1"/>
      <c r="SEQ316" s="1" t="s">
        <v>20</v>
      </c>
      <c r="SER316" s="1">
        <v>18</v>
      </c>
      <c r="SES316" s="1"/>
      <c r="SET316" s="1" t="s">
        <v>110</v>
      </c>
      <c r="SEU316" s="1" t="s">
        <v>12</v>
      </c>
      <c r="SEV316" s="37" t="s">
        <v>329</v>
      </c>
      <c r="SEW316" s="1" t="s">
        <v>331</v>
      </c>
      <c r="SEX316" s="1" t="s">
        <v>332</v>
      </c>
      <c r="SEY316" s="1">
        <v>1</v>
      </c>
      <c r="SEZ316" s="1" t="s">
        <v>328</v>
      </c>
      <c r="SFA316" s="1"/>
      <c r="SFB316" s="1"/>
      <c r="SFC316" s="1"/>
      <c r="SFD316" s="1" t="s">
        <v>15</v>
      </c>
      <c r="SFE316" s="1"/>
      <c r="SFF316" s="1"/>
      <c r="SFG316" s="1" t="s">
        <v>20</v>
      </c>
      <c r="SFH316" s="1">
        <v>18</v>
      </c>
      <c r="SFI316" s="1"/>
      <c r="SFJ316" s="1" t="s">
        <v>110</v>
      </c>
      <c r="SFK316" s="1" t="s">
        <v>12</v>
      </c>
      <c r="SFL316" s="37" t="s">
        <v>329</v>
      </c>
      <c r="SFM316" s="1" t="s">
        <v>331</v>
      </c>
      <c r="SFN316" s="1" t="s">
        <v>332</v>
      </c>
      <c r="SFO316" s="1">
        <v>1</v>
      </c>
      <c r="SFP316" s="1" t="s">
        <v>328</v>
      </c>
      <c r="SFQ316" s="1"/>
      <c r="SFR316" s="1"/>
      <c r="SFS316" s="1"/>
      <c r="SFT316" s="1" t="s">
        <v>15</v>
      </c>
      <c r="SFU316" s="1"/>
      <c r="SFV316" s="1"/>
      <c r="SFW316" s="1" t="s">
        <v>20</v>
      </c>
      <c r="SFX316" s="1">
        <v>18</v>
      </c>
      <c r="SFY316" s="1"/>
      <c r="SFZ316" s="1" t="s">
        <v>110</v>
      </c>
      <c r="SGA316" s="1" t="s">
        <v>12</v>
      </c>
      <c r="SGB316" s="37" t="s">
        <v>329</v>
      </c>
      <c r="SGC316" s="1" t="s">
        <v>331</v>
      </c>
      <c r="SGD316" s="1" t="s">
        <v>332</v>
      </c>
      <c r="SGE316" s="1">
        <v>1</v>
      </c>
      <c r="SGF316" s="1" t="s">
        <v>328</v>
      </c>
      <c r="SGG316" s="1"/>
      <c r="SGH316" s="1"/>
      <c r="SGI316" s="1"/>
      <c r="SGJ316" s="1" t="s">
        <v>15</v>
      </c>
      <c r="SGK316" s="1"/>
      <c r="SGL316" s="1"/>
      <c r="SGM316" s="1" t="s">
        <v>20</v>
      </c>
      <c r="SGN316" s="1">
        <v>18</v>
      </c>
      <c r="SGO316" s="1"/>
      <c r="SGP316" s="1" t="s">
        <v>110</v>
      </c>
      <c r="SGQ316" s="1" t="s">
        <v>12</v>
      </c>
      <c r="SGR316" s="37" t="s">
        <v>329</v>
      </c>
      <c r="SGS316" s="1" t="s">
        <v>331</v>
      </c>
      <c r="SGT316" s="1" t="s">
        <v>332</v>
      </c>
      <c r="SGU316" s="1">
        <v>1</v>
      </c>
      <c r="SGV316" s="1" t="s">
        <v>328</v>
      </c>
      <c r="SGW316" s="1"/>
      <c r="SGX316" s="1"/>
      <c r="SGY316" s="1"/>
      <c r="SGZ316" s="1" t="s">
        <v>15</v>
      </c>
      <c r="SHA316" s="1"/>
      <c r="SHB316" s="1"/>
      <c r="SHC316" s="1" t="s">
        <v>20</v>
      </c>
      <c r="SHD316" s="1">
        <v>18</v>
      </c>
      <c r="SHE316" s="1"/>
      <c r="SHF316" s="1" t="s">
        <v>110</v>
      </c>
      <c r="SHG316" s="1" t="s">
        <v>12</v>
      </c>
      <c r="SHH316" s="37" t="s">
        <v>329</v>
      </c>
      <c r="SHI316" s="1" t="s">
        <v>331</v>
      </c>
      <c r="SHJ316" s="1" t="s">
        <v>332</v>
      </c>
      <c r="SHK316" s="1">
        <v>1</v>
      </c>
      <c r="SHL316" s="1" t="s">
        <v>328</v>
      </c>
      <c r="SHM316" s="1"/>
      <c r="SHN316" s="1"/>
      <c r="SHO316" s="1"/>
      <c r="SHP316" s="1" t="s">
        <v>15</v>
      </c>
      <c r="SHQ316" s="1"/>
      <c r="SHR316" s="1"/>
      <c r="SHS316" s="1" t="s">
        <v>20</v>
      </c>
      <c r="SHT316" s="1">
        <v>18</v>
      </c>
      <c r="SHU316" s="1"/>
      <c r="SHV316" s="1" t="s">
        <v>110</v>
      </c>
      <c r="SHW316" s="1" t="s">
        <v>12</v>
      </c>
      <c r="SHX316" s="37" t="s">
        <v>329</v>
      </c>
      <c r="SHY316" s="1" t="s">
        <v>331</v>
      </c>
      <c r="SHZ316" s="1" t="s">
        <v>332</v>
      </c>
      <c r="SIA316" s="1">
        <v>1</v>
      </c>
      <c r="SIB316" s="1" t="s">
        <v>328</v>
      </c>
      <c r="SIC316" s="1"/>
      <c r="SID316" s="1"/>
      <c r="SIE316" s="1"/>
      <c r="SIF316" s="1" t="s">
        <v>15</v>
      </c>
      <c r="SIG316" s="1"/>
      <c r="SIH316" s="1"/>
      <c r="SII316" s="1" t="s">
        <v>20</v>
      </c>
      <c r="SIJ316" s="1">
        <v>18</v>
      </c>
      <c r="SIK316" s="1"/>
      <c r="SIL316" s="1" t="s">
        <v>110</v>
      </c>
      <c r="SIM316" s="1" t="s">
        <v>12</v>
      </c>
      <c r="SIN316" s="37" t="s">
        <v>329</v>
      </c>
      <c r="SIO316" s="1" t="s">
        <v>331</v>
      </c>
      <c r="SIP316" s="1" t="s">
        <v>332</v>
      </c>
      <c r="SIQ316" s="1">
        <v>1</v>
      </c>
      <c r="SIR316" s="1" t="s">
        <v>328</v>
      </c>
      <c r="SIS316" s="1"/>
      <c r="SIT316" s="1"/>
      <c r="SIU316" s="1"/>
      <c r="SIV316" s="1" t="s">
        <v>15</v>
      </c>
      <c r="SIW316" s="1"/>
      <c r="SIX316" s="1"/>
      <c r="SIY316" s="1" t="s">
        <v>20</v>
      </c>
      <c r="SIZ316" s="1">
        <v>18</v>
      </c>
      <c r="SJA316" s="1"/>
      <c r="SJB316" s="1" t="s">
        <v>110</v>
      </c>
      <c r="SJC316" s="1" t="s">
        <v>12</v>
      </c>
      <c r="SJD316" s="37" t="s">
        <v>329</v>
      </c>
      <c r="SJE316" s="1" t="s">
        <v>331</v>
      </c>
      <c r="SJF316" s="1" t="s">
        <v>332</v>
      </c>
      <c r="SJG316" s="1">
        <v>1</v>
      </c>
      <c r="SJH316" s="1" t="s">
        <v>328</v>
      </c>
      <c r="SJI316" s="1"/>
      <c r="SJJ316" s="1"/>
      <c r="SJK316" s="1"/>
      <c r="SJL316" s="1" t="s">
        <v>15</v>
      </c>
      <c r="SJM316" s="1"/>
      <c r="SJN316" s="1"/>
      <c r="SJO316" s="1" t="s">
        <v>20</v>
      </c>
      <c r="SJP316" s="1">
        <v>18</v>
      </c>
      <c r="SJQ316" s="1"/>
      <c r="SJR316" s="1" t="s">
        <v>110</v>
      </c>
      <c r="SJS316" s="1" t="s">
        <v>12</v>
      </c>
      <c r="SJT316" s="37" t="s">
        <v>329</v>
      </c>
      <c r="SJU316" s="1" t="s">
        <v>331</v>
      </c>
      <c r="SJV316" s="1" t="s">
        <v>332</v>
      </c>
      <c r="SJW316" s="1">
        <v>1</v>
      </c>
      <c r="SJX316" s="1" t="s">
        <v>328</v>
      </c>
      <c r="SJY316" s="1"/>
      <c r="SJZ316" s="1"/>
      <c r="SKA316" s="1"/>
      <c r="SKB316" s="1" t="s">
        <v>15</v>
      </c>
      <c r="SKC316" s="1"/>
      <c r="SKD316" s="1"/>
      <c r="SKE316" s="1" t="s">
        <v>20</v>
      </c>
      <c r="SKF316" s="1">
        <v>18</v>
      </c>
      <c r="SKG316" s="1"/>
      <c r="SKH316" s="1" t="s">
        <v>110</v>
      </c>
      <c r="SKI316" s="1" t="s">
        <v>12</v>
      </c>
      <c r="SKJ316" s="37" t="s">
        <v>329</v>
      </c>
      <c r="SKK316" s="1" t="s">
        <v>331</v>
      </c>
      <c r="SKL316" s="1" t="s">
        <v>332</v>
      </c>
      <c r="SKM316" s="1">
        <v>1</v>
      </c>
      <c r="SKN316" s="1" t="s">
        <v>328</v>
      </c>
      <c r="SKO316" s="1"/>
      <c r="SKP316" s="1"/>
      <c r="SKQ316" s="1"/>
      <c r="SKR316" s="1" t="s">
        <v>15</v>
      </c>
      <c r="SKS316" s="1"/>
      <c r="SKT316" s="1"/>
      <c r="SKU316" s="1" t="s">
        <v>20</v>
      </c>
      <c r="SKV316" s="1">
        <v>18</v>
      </c>
      <c r="SKW316" s="1"/>
      <c r="SKX316" s="1" t="s">
        <v>110</v>
      </c>
      <c r="SKY316" s="1" t="s">
        <v>12</v>
      </c>
      <c r="SKZ316" s="37" t="s">
        <v>329</v>
      </c>
      <c r="SLA316" s="1" t="s">
        <v>331</v>
      </c>
      <c r="SLB316" s="1" t="s">
        <v>332</v>
      </c>
      <c r="SLC316" s="1">
        <v>1</v>
      </c>
      <c r="SLD316" s="1" t="s">
        <v>328</v>
      </c>
      <c r="SLE316" s="1"/>
      <c r="SLF316" s="1"/>
      <c r="SLG316" s="1"/>
      <c r="SLH316" s="1" t="s">
        <v>15</v>
      </c>
      <c r="SLI316" s="1"/>
      <c r="SLJ316" s="1"/>
      <c r="SLK316" s="1" t="s">
        <v>20</v>
      </c>
      <c r="SLL316" s="1">
        <v>18</v>
      </c>
      <c r="SLM316" s="1"/>
      <c r="SLN316" s="1" t="s">
        <v>110</v>
      </c>
      <c r="SLO316" s="1" t="s">
        <v>12</v>
      </c>
      <c r="SLP316" s="37" t="s">
        <v>329</v>
      </c>
      <c r="SLQ316" s="1" t="s">
        <v>331</v>
      </c>
      <c r="SLR316" s="1" t="s">
        <v>332</v>
      </c>
      <c r="SLS316" s="1">
        <v>1</v>
      </c>
      <c r="SLT316" s="1" t="s">
        <v>328</v>
      </c>
      <c r="SLU316" s="1"/>
      <c r="SLV316" s="1"/>
      <c r="SLW316" s="1"/>
      <c r="SLX316" s="1" t="s">
        <v>15</v>
      </c>
      <c r="SLY316" s="1"/>
      <c r="SLZ316" s="1"/>
      <c r="SMA316" s="1" t="s">
        <v>20</v>
      </c>
      <c r="SMB316" s="1">
        <v>18</v>
      </c>
      <c r="SMC316" s="1"/>
      <c r="SMD316" s="1" t="s">
        <v>110</v>
      </c>
      <c r="SME316" s="1" t="s">
        <v>12</v>
      </c>
      <c r="SMF316" s="37" t="s">
        <v>329</v>
      </c>
      <c r="SMG316" s="1" t="s">
        <v>331</v>
      </c>
      <c r="SMH316" s="1" t="s">
        <v>332</v>
      </c>
      <c r="SMI316" s="1">
        <v>1</v>
      </c>
      <c r="SMJ316" s="1" t="s">
        <v>328</v>
      </c>
      <c r="SMK316" s="1"/>
      <c r="SML316" s="1"/>
      <c r="SMM316" s="1"/>
      <c r="SMN316" s="1" t="s">
        <v>15</v>
      </c>
      <c r="SMO316" s="1"/>
      <c r="SMP316" s="1"/>
      <c r="SMQ316" s="1" t="s">
        <v>20</v>
      </c>
      <c r="SMR316" s="1">
        <v>18</v>
      </c>
      <c r="SMS316" s="1"/>
      <c r="SMT316" s="1" t="s">
        <v>110</v>
      </c>
      <c r="SMU316" s="1" t="s">
        <v>12</v>
      </c>
      <c r="SMV316" s="37" t="s">
        <v>329</v>
      </c>
      <c r="SMW316" s="1" t="s">
        <v>331</v>
      </c>
      <c r="SMX316" s="1" t="s">
        <v>332</v>
      </c>
      <c r="SMY316" s="1">
        <v>1</v>
      </c>
      <c r="SMZ316" s="1" t="s">
        <v>328</v>
      </c>
      <c r="SNA316" s="1"/>
      <c r="SNB316" s="1"/>
      <c r="SNC316" s="1"/>
      <c r="SND316" s="1" t="s">
        <v>15</v>
      </c>
      <c r="SNE316" s="1"/>
      <c r="SNF316" s="1"/>
      <c r="SNG316" s="1" t="s">
        <v>20</v>
      </c>
      <c r="SNH316" s="1">
        <v>18</v>
      </c>
      <c r="SNI316" s="1"/>
      <c r="SNJ316" s="1" t="s">
        <v>110</v>
      </c>
      <c r="SNK316" s="1" t="s">
        <v>12</v>
      </c>
      <c r="SNL316" s="37" t="s">
        <v>329</v>
      </c>
      <c r="SNM316" s="1" t="s">
        <v>331</v>
      </c>
      <c r="SNN316" s="1" t="s">
        <v>332</v>
      </c>
      <c r="SNO316" s="1">
        <v>1</v>
      </c>
      <c r="SNP316" s="1" t="s">
        <v>328</v>
      </c>
      <c r="SNQ316" s="1"/>
      <c r="SNR316" s="1"/>
      <c r="SNS316" s="1"/>
      <c r="SNT316" s="1" t="s">
        <v>15</v>
      </c>
      <c r="SNU316" s="1"/>
      <c r="SNV316" s="1"/>
      <c r="SNW316" s="1" t="s">
        <v>20</v>
      </c>
      <c r="SNX316" s="1">
        <v>18</v>
      </c>
      <c r="SNY316" s="1"/>
      <c r="SNZ316" s="1" t="s">
        <v>110</v>
      </c>
      <c r="SOA316" s="1" t="s">
        <v>12</v>
      </c>
      <c r="SOB316" s="37" t="s">
        <v>329</v>
      </c>
      <c r="SOC316" s="1" t="s">
        <v>331</v>
      </c>
      <c r="SOD316" s="1" t="s">
        <v>332</v>
      </c>
      <c r="SOE316" s="1">
        <v>1</v>
      </c>
      <c r="SOF316" s="1" t="s">
        <v>328</v>
      </c>
      <c r="SOG316" s="1"/>
      <c r="SOH316" s="1"/>
      <c r="SOI316" s="1"/>
      <c r="SOJ316" s="1" t="s">
        <v>15</v>
      </c>
      <c r="SOK316" s="1"/>
      <c r="SOL316" s="1"/>
      <c r="SOM316" s="1" t="s">
        <v>20</v>
      </c>
      <c r="SON316" s="1">
        <v>18</v>
      </c>
      <c r="SOO316" s="1"/>
      <c r="SOP316" s="1" t="s">
        <v>110</v>
      </c>
      <c r="SOQ316" s="1" t="s">
        <v>12</v>
      </c>
      <c r="SOR316" s="37" t="s">
        <v>329</v>
      </c>
      <c r="SOS316" s="1" t="s">
        <v>331</v>
      </c>
      <c r="SOT316" s="1" t="s">
        <v>332</v>
      </c>
      <c r="SOU316" s="1">
        <v>1</v>
      </c>
      <c r="SOV316" s="1" t="s">
        <v>328</v>
      </c>
      <c r="SOW316" s="1"/>
      <c r="SOX316" s="1"/>
      <c r="SOY316" s="1"/>
      <c r="SOZ316" s="1" t="s">
        <v>15</v>
      </c>
      <c r="SPA316" s="1"/>
      <c r="SPB316" s="1"/>
      <c r="SPC316" s="1" t="s">
        <v>20</v>
      </c>
      <c r="SPD316" s="1">
        <v>18</v>
      </c>
      <c r="SPE316" s="1"/>
      <c r="SPF316" s="1" t="s">
        <v>110</v>
      </c>
      <c r="SPG316" s="1" t="s">
        <v>12</v>
      </c>
      <c r="SPH316" s="37" t="s">
        <v>329</v>
      </c>
      <c r="SPI316" s="1" t="s">
        <v>331</v>
      </c>
      <c r="SPJ316" s="1" t="s">
        <v>332</v>
      </c>
      <c r="SPK316" s="1">
        <v>1</v>
      </c>
      <c r="SPL316" s="1" t="s">
        <v>328</v>
      </c>
      <c r="SPM316" s="1"/>
      <c r="SPN316" s="1"/>
      <c r="SPO316" s="1"/>
      <c r="SPP316" s="1" t="s">
        <v>15</v>
      </c>
      <c r="SPQ316" s="1"/>
      <c r="SPR316" s="1"/>
      <c r="SPS316" s="1" t="s">
        <v>20</v>
      </c>
      <c r="SPT316" s="1">
        <v>18</v>
      </c>
      <c r="SPU316" s="1"/>
      <c r="SPV316" s="1" t="s">
        <v>110</v>
      </c>
      <c r="SPW316" s="1" t="s">
        <v>12</v>
      </c>
      <c r="SPX316" s="37" t="s">
        <v>329</v>
      </c>
      <c r="SPY316" s="1" t="s">
        <v>331</v>
      </c>
      <c r="SPZ316" s="1" t="s">
        <v>332</v>
      </c>
      <c r="SQA316" s="1">
        <v>1</v>
      </c>
      <c r="SQB316" s="1" t="s">
        <v>328</v>
      </c>
      <c r="SQC316" s="1"/>
      <c r="SQD316" s="1"/>
      <c r="SQE316" s="1"/>
      <c r="SQF316" s="1" t="s">
        <v>15</v>
      </c>
      <c r="SQG316" s="1"/>
      <c r="SQH316" s="1"/>
      <c r="SQI316" s="1" t="s">
        <v>20</v>
      </c>
      <c r="SQJ316" s="1">
        <v>18</v>
      </c>
      <c r="SQK316" s="1"/>
      <c r="SQL316" s="1" t="s">
        <v>110</v>
      </c>
      <c r="SQM316" s="1" t="s">
        <v>12</v>
      </c>
      <c r="SQN316" s="37" t="s">
        <v>329</v>
      </c>
      <c r="SQO316" s="1" t="s">
        <v>331</v>
      </c>
      <c r="SQP316" s="1" t="s">
        <v>332</v>
      </c>
      <c r="SQQ316" s="1">
        <v>1</v>
      </c>
      <c r="SQR316" s="1" t="s">
        <v>328</v>
      </c>
      <c r="SQS316" s="1"/>
      <c r="SQT316" s="1"/>
      <c r="SQU316" s="1"/>
      <c r="SQV316" s="1" t="s">
        <v>15</v>
      </c>
      <c r="SQW316" s="1"/>
      <c r="SQX316" s="1"/>
      <c r="SQY316" s="1" t="s">
        <v>20</v>
      </c>
      <c r="SQZ316" s="1">
        <v>18</v>
      </c>
      <c r="SRA316" s="1"/>
      <c r="SRB316" s="1" t="s">
        <v>110</v>
      </c>
      <c r="SRC316" s="1" t="s">
        <v>12</v>
      </c>
      <c r="SRD316" s="37" t="s">
        <v>329</v>
      </c>
      <c r="SRE316" s="1" t="s">
        <v>331</v>
      </c>
      <c r="SRF316" s="1" t="s">
        <v>332</v>
      </c>
      <c r="SRG316" s="1">
        <v>1</v>
      </c>
      <c r="SRH316" s="1" t="s">
        <v>328</v>
      </c>
      <c r="SRI316" s="1"/>
      <c r="SRJ316" s="1"/>
      <c r="SRK316" s="1"/>
      <c r="SRL316" s="1" t="s">
        <v>15</v>
      </c>
      <c r="SRM316" s="1"/>
      <c r="SRN316" s="1"/>
      <c r="SRO316" s="1" t="s">
        <v>20</v>
      </c>
      <c r="SRP316" s="1">
        <v>18</v>
      </c>
      <c r="SRQ316" s="1"/>
      <c r="SRR316" s="1" t="s">
        <v>110</v>
      </c>
      <c r="SRS316" s="1" t="s">
        <v>12</v>
      </c>
      <c r="SRT316" s="37" t="s">
        <v>329</v>
      </c>
      <c r="SRU316" s="1" t="s">
        <v>331</v>
      </c>
      <c r="SRV316" s="1" t="s">
        <v>332</v>
      </c>
      <c r="SRW316" s="1">
        <v>1</v>
      </c>
      <c r="SRX316" s="1" t="s">
        <v>328</v>
      </c>
      <c r="SRY316" s="1"/>
      <c r="SRZ316" s="1"/>
      <c r="SSA316" s="1"/>
      <c r="SSB316" s="1" t="s">
        <v>15</v>
      </c>
      <c r="SSC316" s="1"/>
      <c r="SSD316" s="1"/>
      <c r="SSE316" s="1" t="s">
        <v>20</v>
      </c>
      <c r="SSF316" s="1">
        <v>18</v>
      </c>
      <c r="SSG316" s="1"/>
      <c r="SSH316" s="1" t="s">
        <v>110</v>
      </c>
      <c r="SSI316" s="1" t="s">
        <v>12</v>
      </c>
      <c r="SSJ316" s="37" t="s">
        <v>329</v>
      </c>
      <c r="SSK316" s="1" t="s">
        <v>331</v>
      </c>
      <c r="SSL316" s="1" t="s">
        <v>332</v>
      </c>
      <c r="SSM316" s="1">
        <v>1</v>
      </c>
      <c r="SSN316" s="1" t="s">
        <v>328</v>
      </c>
      <c r="SSO316" s="1"/>
      <c r="SSP316" s="1"/>
      <c r="SSQ316" s="1"/>
      <c r="SSR316" s="1" t="s">
        <v>15</v>
      </c>
      <c r="SSS316" s="1"/>
      <c r="SST316" s="1"/>
      <c r="SSU316" s="1" t="s">
        <v>20</v>
      </c>
      <c r="SSV316" s="1">
        <v>18</v>
      </c>
      <c r="SSW316" s="1"/>
      <c r="SSX316" s="1" t="s">
        <v>110</v>
      </c>
      <c r="SSY316" s="1" t="s">
        <v>12</v>
      </c>
      <c r="SSZ316" s="37" t="s">
        <v>329</v>
      </c>
      <c r="STA316" s="1" t="s">
        <v>331</v>
      </c>
      <c r="STB316" s="1" t="s">
        <v>332</v>
      </c>
      <c r="STC316" s="1">
        <v>1</v>
      </c>
      <c r="STD316" s="1" t="s">
        <v>328</v>
      </c>
      <c r="STE316" s="1"/>
      <c r="STF316" s="1"/>
      <c r="STG316" s="1"/>
      <c r="STH316" s="1" t="s">
        <v>15</v>
      </c>
      <c r="STI316" s="1"/>
      <c r="STJ316" s="1"/>
      <c r="STK316" s="1" t="s">
        <v>20</v>
      </c>
      <c r="STL316" s="1">
        <v>18</v>
      </c>
      <c r="STM316" s="1"/>
      <c r="STN316" s="1" t="s">
        <v>110</v>
      </c>
      <c r="STO316" s="1" t="s">
        <v>12</v>
      </c>
      <c r="STP316" s="37" t="s">
        <v>329</v>
      </c>
      <c r="STQ316" s="1" t="s">
        <v>331</v>
      </c>
      <c r="STR316" s="1" t="s">
        <v>332</v>
      </c>
      <c r="STS316" s="1">
        <v>1</v>
      </c>
      <c r="STT316" s="1" t="s">
        <v>328</v>
      </c>
      <c r="STU316" s="1"/>
      <c r="STV316" s="1"/>
      <c r="STW316" s="1"/>
      <c r="STX316" s="1" t="s">
        <v>15</v>
      </c>
      <c r="STY316" s="1"/>
      <c r="STZ316" s="1"/>
      <c r="SUA316" s="1" t="s">
        <v>20</v>
      </c>
      <c r="SUB316" s="1">
        <v>18</v>
      </c>
      <c r="SUC316" s="1"/>
      <c r="SUD316" s="1" t="s">
        <v>110</v>
      </c>
      <c r="SUE316" s="1" t="s">
        <v>12</v>
      </c>
      <c r="SUF316" s="37" t="s">
        <v>329</v>
      </c>
      <c r="SUG316" s="1" t="s">
        <v>331</v>
      </c>
      <c r="SUH316" s="1" t="s">
        <v>332</v>
      </c>
      <c r="SUI316" s="1">
        <v>1</v>
      </c>
      <c r="SUJ316" s="1" t="s">
        <v>328</v>
      </c>
      <c r="SUK316" s="1"/>
      <c r="SUL316" s="1"/>
      <c r="SUM316" s="1"/>
      <c r="SUN316" s="1" t="s">
        <v>15</v>
      </c>
      <c r="SUO316" s="1"/>
      <c r="SUP316" s="1"/>
      <c r="SUQ316" s="1" t="s">
        <v>20</v>
      </c>
      <c r="SUR316" s="1">
        <v>18</v>
      </c>
      <c r="SUS316" s="1"/>
      <c r="SUT316" s="1" t="s">
        <v>110</v>
      </c>
      <c r="SUU316" s="1" t="s">
        <v>12</v>
      </c>
      <c r="SUV316" s="37" t="s">
        <v>329</v>
      </c>
      <c r="SUW316" s="1" t="s">
        <v>331</v>
      </c>
      <c r="SUX316" s="1" t="s">
        <v>332</v>
      </c>
      <c r="SUY316" s="1">
        <v>1</v>
      </c>
      <c r="SUZ316" s="1" t="s">
        <v>328</v>
      </c>
      <c r="SVA316" s="1"/>
      <c r="SVB316" s="1"/>
      <c r="SVC316" s="1"/>
      <c r="SVD316" s="1" t="s">
        <v>15</v>
      </c>
      <c r="SVE316" s="1"/>
      <c r="SVF316" s="1"/>
      <c r="SVG316" s="1" t="s">
        <v>20</v>
      </c>
      <c r="SVH316" s="1">
        <v>18</v>
      </c>
      <c r="SVI316" s="1"/>
      <c r="SVJ316" s="1" t="s">
        <v>110</v>
      </c>
      <c r="SVK316" s="1" t="s">
        <v>12</v>
      </c>
      <c r="SVL316" s="37" t="s">
        <v>329</v>
      </c>
      <c r="SVM316" s="1" t="s">
        <v>331</v>
      </c>
      <c r="SVN316" s="1" t="s">
        <v>332</v>
      </c>
      <c r="SVO316" s="1">
        <v>1</v>
      </c>
      <c r="SVP316" s="1" t="s">
        <v>328</v>
      </c>
      <c r="SVQ316" s="1"/>
      <c r="SVR316" s="1"/>
      <c r="SVS316" s="1"/>
      <c r="SVT316" s="1" t="s">
        <v>15</v>
      </c>
      <c r="SVU316" s="1"/>
      <c r="SVV316" s="1"/>
      <c r="SVW316" s="1" t="s">
        <v>20</v>
      </c>
      <c r="SVX316" s="1">
        <v>18</v>
      </c>
      <c r="SVY316" s="1"/>
      <c r="SVZ316" s="1" t="s">
        <v>110</v>
      </c>
      <c r="SWA316" s="1" t="s">
        <v>12</v>
      </c>
      <c r="SWB316" s="37" t="s">
        <v>329</v>
      </c>
      <c r="SWC316" s="1" t="s">
        <v>331</v>
      </c>
      <c r="SWD316" s="1" t="s">
        <v>332</v>
      </c>
      <c r="SWE316" s="1">
        <v>1</v>
      </c>
      <c r="SWF316" s="1" t="s">
        <v>328</v>
      </c>
      <c r="SWG316" s="1"/>
      <c r="SWH316" s="1"/>
      <c r="SWI316" s="1"/>
      <c r="SWJ316" s="1" t="s">
        <v>15</v>
      </c>
      <c r="SWK316" s="1"/>
      <c r="SWL316" s="1"/>
      <c r="SWM316" s="1" t="s">
        <v>20</v>
      </c>
      <c r="SWN316" s="1">
        <v>18</v>
      </c>
      <c r="SWO316" s="1"/>
      <c r="SWP316" s="1" t="s">
        <v>110</v>
      </c>
      <c r="SWQ316" s="1" t="s">
        <v>12</v>
      </c>
      <c r="SWR316" s="37" t="s">
        <v>329</v>
      </c>
      <c r="SWS316" s="1" t="s">
        <v>331</v>
      </c>
      <c r="SWT316" s="1" t="s">
        <v>332</v>
      </c>
      <c r="SWU316" s="1">
        <v>1</v>
      </c>
      <c r="SWV316" s="1" t="s">
        <v>328</v>
      </c>
      <c r="SWW316" s="1"/>
      <c r="SWX316" s="1"/>
      <c r="SWY316" s="1"/>
      <c r="SWZ316" s="1" t="s">
        <v>15</v>
      </c>
      <c r="SXA316" s="1"/>
      <c r="SXB316" s="1"/>
      <c r="SXC316" s="1" t="s">
        <v>20</v>
      </c>
      <c r="SXD316" s="1">
        <v>18</v>
      </c>
      <c r="SXE316" s="1"/>
      <c r="SXF316" s="1" t="s">
        <v>110</v>
      </c>
      <c r="SXG316" s="1" t="s">
        <v>12</v>
      </c>
      <c r="SXH316" s="37" t="s">
        <v>329</v>
      </c>
      <c r="SXI316" s="1" t="s">
        <v>331</v>
      </c>
      <c r="SXJ316" s="1" t="s">
        <v>332</v>
      </c>
      <c r="SXK316" s="1">
        <v>1</v>
      </c>
      <c r="SXL316" s="1" t="s">
        <v>328</v>
      </c>
      <c r="SXM316" s="1"/>
      <c r="SXN316" s="1"/>
      <c r="SXO316" s="1"/>
      <c r="SXP316" s="1" t="s">
        <v>15</v>
      </c>
      <c r="SXQ316" s="1"/>
      <c r="SXR316" s="1"/>
      <c r="SXS316" s="1" t="s">
        <v>20</v>
      </c>
      <c r="SXT316" s="1">
        <v>18</v>
      </c>
      <c r="SXU316" s="1"/>
      <c r="SXV316" s="1" t="s">
        <v>110</v>
      </c>
      <c r="SXW316" s="1" t="s">
        <v>12</v>
      </c>
      <c r="SXX316" s="37" t="s">
        <v>329</v>
      </c>
      <c r="SXY316" s="1" t="s">
        <v>331</v>
      </c>
      <c r="SXZ316" s="1" t="s">
        <v>332</v>
      </c>
      <c r="SYA316" s="1">
        <v>1</v>
      </c>
      <c r="SYB316" s="1" t="s">
        <v>328</v>
      </c>
      <c r="SYC316" s="1"/>
      <c r="SYD316" s="1"/>
      <c r="SYE316" s="1"/>
      <c r="SYF316" s="1" t="s">
        <v>15</v>
      </c>
      <c r="SYG316" s="1"/>
      <c r="SYH316" s="1"/>
      <c r="SYI316" s="1" t="s">
        <v>20</v>
      </c>
      <c r="SYJ316" s="1">
        <v>18</v>
      </c>
      <c r="SYK316" s="1"/>
      <c r="SYL316" s="1" t="s">
        <v>110</v>
      </c>
      <c r="SYM316" s="1" t="s">
        <v>12</v>
      </c>
      <c r="SYN316" s="37" t="s">
        <v>329</v>
      </c>
      <c r="SYO316" s="1" t="s">
        <v>331</v>
      </c>
      <c r="SYP316" s="1" t="s">
        <v>332</v>
      </c>
      <c r="SYQ316" s="1">
        <v>1</v>
      </c>
      <c r="SYR316" s="1" t="s">
        <v>328</v>
      </c>
      <c r="SYS316" s="1"/>
      <c r="SYT316" s="1"/>
      <c r="SYU316" s="1"/>
      <c r="SYV316" s="1" t="s">
        <v>15</v>
      </c>
      <c r="SYW316" s="1"/>
      <c r="SYX316" s="1"/>
      <c r="SYY316" s="1" t="s">
        <v>20</v>
      </c>
      <c r="SYZ316" s="1">
        <v>18</v>
      </c>
      <c r="SZA316" s="1"/>
      <c r="SZB316" s="1" t="s">
        <v>110</v>
      </c>
      <c r="SZC316" s="1" t="s">
        <v>12</v>
      </c>
      <c r="SZD316" s="37" t="s">
        <v>329</v>
      </c>
      <c r="SZE316" s="1" t="s">
        <v>331</v>
      </c>
      <c r="SZF316" s="1" t="s">
        <v>332</v>
      </c>
      <c r="SZG316" s="1">
        <v>1</v>
      </c>
      <c r="SZH316" s="1" t="s">
        <v>328</v>
      </c>
      <c r="SZI316" s="1"/>
      <c r="SZJ316" s="1"/>
      <c r="SZK316" s="1"/>
      <c r="SZL316" s="1" t="s">
        <v>15</v>
      </c>
      <c r="SZM316" s="1"/>
      <c r="SZN316" s="1"/>
      <c r="SZO316" s="1" t="s">
        <v>20</v>
      </c>
      <c r="SZP316" s="1">
        <v>18</v>
      </c>
      <c r="SZQ316" s="1"/>
      <c r="SZR316" s="1" t="s">
        <v>110</v>
      </c>
      <c r="SZS316" s="1" t="s">
        <v>12</v>
      </c>
      <c r="SZT316" s="37" t="s">
        <v>329</v>
      </c>
      <c r="SZU316" s="1" t="s">
        <v>331</v>
      </c>
      <c r="SZV316" s="1" t="s">
        <v>332</v>
      </c>
      <c r="SZW316" s="1">
        <v>1</v>
      </c>
      <c r="SZX316" s="1" t="s">
        <v>328</v>
      </c>
      <c r="SZY316" s="1"/>
      <c r="SZZ316" s="1"/>
      <c r="TAA316" s="1"/>
      <c r="TAB316" s="1" t="s">
        <v>15</v>
      </c>
      <c r="TAC316" s="1"/>
      <c r="TAD316" s="1"/>
      <c r="TAE316" s="1" t="s">
        <v>20</v>
      </c>
      <c r="TAF316" s="1">
        <v>18</v>
      </c>
      <c r="TAG316" s="1"/>
      <c r="TAH316" s="1" t="s">
        <v>110</v>
      </c>
      <c r="TAI316" s="1" t="s">
        <v>12</v>
      </c>
      <c r="TAJ316" s="37" t="s">
        <v>329</v>
      </c>
      <c r="TAK316" s="1" t="s">
        <v>331</v>
      </c>
      <c r="TAL316" s="1" t="s">
        <v>332</v>
      </c>
      <c r="TAM316" s="1">
        <v>1</v>
      </c>
      <c r="TAN316" s="1" t="s">
        <v>328</v>
      </c>
      <c r="TAO316" s="1"/>
      <c r="TAP316" s="1"/>
      <c r="TAQ316" s="1"/>
      <c r="TAR316" s="1" t="s">
        <v>15</v>
      </c>
      <c r="TAS316" s="1"/>
      <c r="TAT316" s="1"/>
      <c r="TAU316" s="1" t="s">
        <v>20</v>
      </c>
      <c r="TAV316" s="1">
        <v>18</v>
      </c>
      <c r="TAW316" s="1"/>
      <c r="TAX316" s="1" t="s">
        <v>110</v>
      </c>
      <c r="TAY316" s="1" t="s">
        <v>12</v>
      </c>
      <c r="TAZ316" s="37" t="s">
        <v>329</v>
      </c>
      <c r="TBA316" s="1" t="s">
        <v>331</v>
      </c>
      <c r="TBB316" s="1" t="s">
        <v>332</v>
      </c>
      <c r="TBC316" s="1">
        <v>1</v>
      </c>
      <c r="TBD316" s="1" t="s">
        <v>328</v>
      </c>
      <c r="TBE316" s="1"/>
      <c r="TBF316" s="1"/>
      <c r="TBG316" s="1"/>
      <c r="TBH316" s="1" t="s">
        <v>15</v>
      </c>
      <c r="TBI316" s="1"/>
      <c r="TBJ316" s="1"/>
      <c r="TBK316" s="1" t="s">
        <v>20</v>
      </c>
      <c r="TBL316" s="1">
        <v>18</v>
      </c>
      <c r="TBM316" s="1"/>
      <c r="TBN316" s="1" t="s">
        <v>110</v>
      </c>
      <c r="TBO316" s="1" t="s">
        <v>12</v>
      </c>
      <c r="TBP316" s="37" t="s">
        <v>329</v>
      </c>
      <c r="TBQ316" s="1" t="s">
        <v>331</v>
      </c>
      <c r="TBR316" s="1" t="s">
        <v>332</v>
      </c>
      <c r="TBS316" s="1">
        <v>1</v>
      </c>
      <c r="TBT316" s="1" t="s">
        <v>328</v>
      </c>
      <c r="TBU316" s="1"/>
      <c r="TBV316" s="1"/>
      <c r="TBW316" s="1"/>
      <c r="TBX316" s="1" t="s">
        <v>15</v>
      </c>
      <c r="TBY316" s="1"/>
      <c r="TBZ316" s="1"/>
      <c r="TCA316" s="1" t="s">
        <v>20</v>
      </c>
      <c r="TCB316" s="1">
        <v>18</v>
      </c>
      <c r="TCC316" s="1"/>
      <c r="TCD316" s="1" t="s">
        <v>110</v>
      </c>
      <c r="TCE316" s="1" t="s">
        <v>12</v>
      </c>
      <c r="TCF316" s="37" t="s">
        <v>329</v>
      </c>
      <c r="TCG316" s="1" t="s">
        <v>331</v>
      </c>
      <c r="TCH316" s="1" t="s">
        <v>332</v>
      </c>
      <c r="TCI316" s="1">
        <v>1</v>
      </c>
      <c r="TCJ316" s="1" t="s">
        <v>328</v>
      </c>
      <c r="TCK316" s="1"/>
      <c r="TCL316" s="1"/>
      <c r="TCM316" s="1"/>
      <c r="TCN316" s="1" t="s">
        <v>15</v>
      </c>
      <c r="TCO316" s="1"/>
      <c r="TCP316" s="1"/>
      <c r="TCQ316" s="1" t="s">
        <v>20</v>
      </c>
      <c r="TCR316" s="1">
        <v>18</v>
      </c>
      <c r="TCS316" s="1"/>
      <c r="TCT316" s="1" t="s">
        <v>110</v>
      </c>
      <c r="TCU316" s="1" t="s">
        <v>12</v>
      </c>
      <c r="TCV316" s="37" t="s">
        <v>329</v>
      </c>
      <c r="TCW316" s="1" t="s">
        <v>331</v>
      </c>
      <c r="TCX316" s="1" t="s">
        <v>332</v>
      </c>
      <c r="TCY316" s="1">
        <v>1</v>
      </c>
      <c r="TCZ316" s="1" t="s">
        <v>328</v>
      </c>
      <c r="TDA316" s="1"/>
      <c r="TDB316" s="1"/>
      <c r="TDC316" s="1"/>
      <c r="TDD316" s="1" t="s">
        <v>15</v>
      </c>
      <c r="TDE316" s="1"/>
      <c r="TDF316" s="1"/>
      <c r="TDG316" s="1" t="s">
        <v>20</v>
      </c>
      <c r="TDH316" s="1">
        <v>18</v>
      </c>
      <c r="TDI316" s="1"/>
      <c r="TDJ316" s="1" t="s">
        <v>110</v>
      </c>
      <c r="TDK316" s="1" t="s">
        <v>12</v>
      </c>
      <c r="TDL316" s="37" t="s">
        <v>329</v>
      </c>
      <c r="TDM316" s="1" t="s">
        <v>331</v>
      </c>
      <c r="TDN316" s="1" t="s">
        <v>332</v>
      </c>
      <c r="TDO316" s="1">
        <v>1</v>
      </c>
      <c r="TDP316" s="1" t="s">
        <v>328</v>
      </c>
      <c r="TDQ316" s="1"/>
      <c r="TDR316" s="1"/>
      <c r="TDS316" s="1"/>
      <c r="TDT316" s="1" t="s">
        <v>15</v>
      </c>
      <c r="TDU316" s="1"/>
      <c r="TDV316" s="1"/>
      <c r="TDW316" s="1" t="s">
        <v>20</v>
      </c>
      <c r="TDX316" s="1">
        <v>18</v>
      </c>
      <c r="TDY316" s="1"/>
      <c r="TDZ316" s="1" t="s">
        <v>110</v>
      </c>
      <c r="TEA316" s="1" t="s">
        <v>12</v>
      </c>
      <c r="TEB316" s="37" t="s">
        <v>329</v>
      </c>
      <c r="TEC316" s="1" t="s">
        <v>331</v>
      </c>
      <c r="TED316" s="1" t="s">
        <v>332</v>
      </c>
      <c r="TEE316" s="1">
        <v>1</v>
      </c>
      <c r="TEF316" s="1" t="s">
        <v>328</v>
      </c>
      <c r="TEG316" s="1"/>
      <c r="TEH316" s="1"/>
      <c r="TEI316" s="1"/>
      <c r="TEJ316" s="1" t="s">
        <v>15</v>
      </c>
      <c r="TEK316" s="1"/>
      <c r="TEL316" s="1"/>
      <c r="TEM316" s="1" t="s">
        <v>20</v>
      </c>
      <c r="TEN316" s="1">
        <v>18</v>
      </c>
      <c r="TEO316" s="1"/>
      <c r="TEP316" s="1" t="s">
        <v>110</v>
      </c>
      <c r="TEQ316" s="1" t="s">
        <v>12</v>
      </c>
      <c r="TER316" s="37" t="s">
        <v>329</v>
      </c>
      <c r="TES316" s="1" t="s">
        <v>331</v>
      </c>
      <c r="TET316" s="1" t="s">
        <v>332</v>
      </c>
      <c r="TEU316" s="1">
        <v>1</v>
      </c>
      <c r="TEV316" s="1" t="s">
        <v>328</v>
      </c>
      <c r="TEW316" s="1"/>
      <c r="TEX316" s="1"/>
      <c r="TEY316" s="1"/>
      <c r="TEZ316" s="1" t="s">
        <v>15</v>
      </c>
      <c r="TFA316" s="1"/>
      <c r="TFB316" s="1"/>
      <c r="TFC316" s="1" t="s">
        <v>20</v>
      </c>
      <c r="TFD316" s="1">
        <v>18</v>
      </c>
      <c r="TFE316" s="1"/>
      <c r="TFF316" s="1" t="s">
        <v>110</v>
      </c>
      <c r="TFG316" s="1" t="s">
        <v>12</v>
      </c>
      <c r="TFH316" s="37" t="s">
        <v>329</v>
      </c>
      <c r="TFI316" s="1" t="s">
        <v>331</v>
      </c>
      <c r="TFJ316" s="1" t="s">
        <v>332</v>
      </c>
      <c r="TFK316" s="1">
        <v>1</v>
      </c>
      <c r="TFL316" s="1" t="s">
        <v>328</v>
      </c>
      <c r="TFM316" s="1"/>
      <c r="TFN316" s="1"/>
      <c r="TFO316" s="1"/>
      <c r="TFP316" s="1" t="s">
        <v>15</v>
      </c>
      <c r="TFQ316" s="1"/>
      <c r="TFR316" s="1"/>
      <c r="TFS316" s="1" t="s">
        <v>20</v>
      </c>
      <c r="TFT316" s="1">
        <v>18</v>
      </c>
      <c r="TFU316" s="1"/>
      <c r="TFV316" s="1" t="s">
        <v>110</v>
      </c>
      <c r="TFW316" s="1" t="s">
        <v>12</v>
      </c>
      <c r="TFX316" s="37" t="s">
        <v>329</v>
      </c>
      <c r="TFY316" s="1" t="s">
        <v>331</v>
      </c>
      <c r="TFZ316" s="1" t="s">
        <v>332</v>
      </c>
      <c r="TGA316" s="1">
        <v>1</v>
      </c>
      <c r="TGB316" s="1" t="s">
        <v>328</v>
      </c>
      <c r="TGC316" s="1"/>
      <c r="TGD316" s="1"/>
      <c r="TGE316" s="1"/>
      <c r="TGF316" s="1" t="s">
        <v>15</v>
      </c>
      <c r="TGG316" s="1"/>
      <c r="TGH316" s="1"/>
      <c r="TGI316" s="1" t="s">
        <v>20</v>
      </c>
      <c r="TGJ316" s="1">
        <v>18</v>
      </c>
      <c r="TGK316" s="1"/>
      <c r="TGL316" s="1" t="s">
        <v>110</v>
      </c>
      <c r="TGM316" s="1" t="s">
        <v>12</v>
      </c>
      <c r="TGN316" s="37" t="s">
        <v>329</v>
      </c>
      <c r="TGO316" s="1" t="s">
        <v>331</v>
      </c>
      <c r="TGP316" s="1" t="s">
        <v>332</v>
      </c>
      <c r="TGQ316" s="1">
        <v>1</v>
      </c>
      <c r="TGR316" s="1" t="s">
        <v>328</v>
      </c>
      <c r="TGS316" s="1"/>
      <c r="TGT316" s="1"/>
      <c r="TGU316" s="1"/>
      <c r="TGV316" s="1" t="s">
        <v>15</v>
      </c>
      <c r="TGW316" s="1"/>
      <c r="TGX316" s="1"/>
      <c r="TGY316" s="1" t="s">
        <v>20</v>
      </c>
      <c r="TGZ316" s="1">
        <v>18</v>
      </c>
      <c r="THA316" s="1"/>
      <c r="THB316" s="1" t="s">
        <v>110</v>
      </c>
      <c r="THC316" s="1" t="s">
        <v>12</v>
      </c>
      <c r="THD316" s="37" t="s">
        <v>329</v>
      </c>
      <c r="THE316" s="1" t="s">
        <v>331</v>
      </c>
      <c r="THF316" s="1" t="s">
        <v>332</v>
      </c>
      <c r="THG316" s="1">
        <v>1</v>
      </c>
      <c r="THH316" s="1" t="s">
        <v>328</v>
      </c>
      <c r="THI316" s="1"/>
      <c r="THJ316" s="1"/>
      <c r="THK316" s="1"/>
      <c r="THL316" s="1" t="s">
        <v>15</v>
      </c>
      <c r="THM316" s="1"/>
      <c r="THN316" s="1"/>
      <c r="THO316" s="1" t="s">
        <v>20</v>
      </c>
      <c r="THP316" s="1">
        <v>18</v>
      </c>
      <c r="THQ316" s="1"/>
      <c r="THR316" s="1" t="s">
        <v>110</v>
      </c>
      <c r="THS316" s="1" t="s">
        <v>12</v>
      </c>
      <c r="THT316" s="37" t="s">
        <v>329</v>
      </c>
      <c r="THU316" s="1" t="s">
        <v>331</v>
      </c>
      <c r="THV316" s="1" t="s">
        <v>332</v>
      </c>
      <c r="THW316" s="1">
        <v>1</v>
      </c>
      <c r="THX316" s="1" t="s">
        <v>328</v>
      </c>
      <c r="THY316" s="1"/>
      <c r="THZ316" s="1"/>
      <c r="TIA316" s="1"/>
      <c r="TIB316" s="1" t="s">
        <v>15</v>
      </c>
      <c r="TIC316" s="1"/>
      <c r="TID316" s="1"/>
      <c r="TIE316" s="1" t="s">
        <v>20</v>
      </c>
      <c r="TIF316" s="1">
        <v>18</v>
      </c>
      <c r="TIG316" s="1"/>
      <c r="TIH316" s="1" t="s">
        <v>110</v>
      </c>
      <c r="TII316" s="1" t="s">
        <v>12</v>
      </c>
      <c r="TIJ316" s="37" t="s">
        <v>329</v>
      </c>
      <c r="TIK316" s="1" t="s">
        <v>331</v>
      </c>
      <c r="TIL316" s="1" t="s">
        <v>332</v>
      </c>
      <c r="TIM316" s="1">
        <v>1</v>
      </c>
      <c r="TIN316" s="1" t="s">
        <v>328</v>
      </c>
      <c r="TIO316" s="1"/>
      <c r="TIP316" s="1"/>
      <c r="TIQ316" s="1"/>
      <c r="TIR316" s="1" t="s">
        <v>15</v>
      </c>
      <c r="TIS316" s="1"/>
      <c r="TIT316" s="1"/>
      <c r="TIU316" s="1" t="s">
        <v>20</v>
      </c>
      <c r="TIV316" s="1">
        <v>18</v>
      </c>
      <c r="TIW316" s="1"/>
      <c r="TIX316" s="1" t="s">
        <v>110</v>
      </c>
      <c r="TIY316" s="1" t="s">
        <v>12</v>
      </c>
      <c r="TIZ316" s="37" t="s">
        <v>329</v>
      </c>
      <c r="TJA316" s="1" t="s">
        <v>331</v>
      </c>
      <c r="TJB316" s="1" t="s">
        <v>332</v>
      </c>
      <c r="TJC316" s="1">
        <v>1</v>
      </c>
      <c r="TJD316" s="1" t="s">
        <v>328</v>
      </c>
      <c r="TJE316" s="1"/>
      <c r="TJF316" s="1"/>
      <c r="TJG316" s="1"/>
      <c r="TJH316" s="1" t="s">
        <v>15</v>
      </c>
      <c r="TJI316" s="1"/>
      <c r="TJJ316" s="1"/>
      <c r="TJK316" s="1" t="s">
        <v>20</v>
      </c>
      <c r="TJL316" s="1">
        <v>18</v>
      </c>
      <c r="TJM316" s="1"/>
      <c r="TJN316" s="1" t="s">
        <v>110</v>
      </c>
      <c r="TJO316" s="1" t="s">
        <v>12</v>
      </c>
      <c r="TJP316" s="37" t="s">
        <v>329</v>
      </c>
      <c r="TJQ316" s="1" t="s">
        <v>331</v>
      </c>
      <c r="TJR316" s="1" t="s">
        <v>332</v>
      </c>
      <c r="TJS316" s="1">
        <v>1</v>
      </c>
      <c r="TJT316" s="1" t="s">
        <v>328</v>
      </c>
      <c r="TJU316" s="1"/>
      <c r="TJV316" s="1"/>
      <c r="TJW316" s="1"/>
      <c r="TJX316" s="1" t="s">
        <v>15</v>
      </c>
      <c r="TJY316" s="1"/>
      <c r="TJZ316" s="1"/>
      <c r="TKA316" s="1" t="s">
        <v>20</v>
      </c>
      <c r="TKB316" s="1">
        <v>18</v>
      </c>
      <c r="TKC316" s="1"/>
      <c r="TKD316" s="1" t="s">
        <v>110</v>
      </c>
      <c r="TKE316" s="1" t="s">
        <v>12</v>
      </c>
      <c r="TKF316" s="37" t="s">
        <v>329</v>
      </c>
      <c r="TKG316" s="1" t="s">
        <v>331</v>
      </c>
      <c r="TKH316" s="1" t="s">
        <v>332</v>
      </c>
      <c r="TKI316" s="1">
        <v>1</v>
      </c>
      <c r="TKJ316" s="1" t="s">
        <v>328</v>
      </c>
      <c r="TKK316" s="1"/>
      <c r="TKL316" s="1"/>
      <c r="TKM316" s="1"/>
      <c r="TKN316" s="1" t="s">
        <v>15</v>
      </c>
      <c r="TKO316" s="1"/>
      <c r="TKP316" s="1"/>
      <c r="TKQ316" s="1" t="s">
        <v>20</v>
      </c>
      <c r="TKR316" s="1">
        <v>18</v>
      </c>
      <c r="TKS316" s="1"/>
      <c r="TKT316" s="1" t="s">
        <v>110</v>
      </c>
      <c r="TKU316" s="1" t="s">
        <v>12</v>
      </c>
      <c r="TKV316" s="37" t="s">
        <v>329</v>
      </c>
      <c r="TKW316" s="1" t="s">
        <v>331</v>
      </c>
      <c r="TKX316" s="1" t="s">
        <v>332</v>
      </c>
      <c r="TKY316" s="1">
        <v>1</v>
      </c>
      <c r="TKZ316" s="1" t="s">
        <v>328</v>
      </c>
      <c r="TLA316" s="1"/>
      <c r="TLB316" s="1"/>
      <c r="TLC316" s="1"/>
      <c r="TLD316" s="1" t="s">
        <v>15</v>
      </c>
      <c r="TLE316" s="1"/>
      <c r="TLF316" s="1"/>
      <c r="TLG316" s="1" t="s">
        <v>20</v>
      </c>
      <c r="TLH316" s="1">
        <v>18</v>
      </c>
      <c r="TLI316" s="1"/>
      <c r="TLJ316" s="1" t="s">
        <v>110</v>
      </c>
      <c r="TLK316" s="1" t="s">
        <v>12</v>
      </c>
      <c r="TLL316" s="37" t="s">
        <v>329</v>
      </c>
      <c r="TLM316" s="1" t="s">
        <v>331</v>
      </c>
      <c r="TLN316" s="1" t="s">
        <v>332</v>
      </c>
      <c r="TLO316" s="1">
        <v>1</v>
      </c>
      <c r="TLP316" s="1" t="s">
        <v>328</v>
      </c>
      <c r="TLQ316" s="1"/>
      <c r="TLR316" s="1"/>
      <c r="TLS316" s="1"/>
      <c r="TLT316" s="1" t="s">
        <v>15</v>
      </c>
      <c r="TLU316" s="1"/>
      <c r="TLV316" s="1"/>
      <c r="TLW316" s="1" t="s">
        <v>20</v>
      </c>
      <c r="TLX316" s="1">
        <v>18</v>
      </c>
      <c r="TLY316" s="1"/>
      <c r="TLZ316" s="1" t="s">
        <v>110</v>
      </c>
      <c r="TMA316" s="1" t="s">
        <v>12</v>
      </c>
      <c r="TMB316" s="37" t="s">
        <v>329</v>
      </c>
      <c r="TMC316" s="1" t="s">
        <v>331</v>
      </c>
      <c r="TMD316" s="1" t="s">
        <v>332</v>
      </c>
      <c r="TME316" s="1">
        <v>1</v>
      </c>
      <c r="TMF316" s="1" t="s">
        <v>328</v>
      </c>
      <c r="TMG316" s="1"/>
      <c r="TMH316" s="1"/>
      <c r="TMI316" s="1"/>
      <c r="TMJ316" s="1" t="s">
        <v>15</v>
      </c>
      <c r="TMK316" s="1"/>
      <c r="TML316" s="1"/>
      <c r="TMM316" s="1" t="s">
        <v>20</v>
      </c>
      <c r="TMN316" s="1">
        <v>18</v>
      </c>
      <c r="TMO316" s="1"/>
      <c r="TMP316" s="1" t="s">
        <v>110</v>
      </c>
      <c r="TMQ316" s="1" t="s">
        <v>12</v>
      </c>
      <c r="TMR316" s="37" t="s">
        <v>329</v>
      </c>
      <c r="TMS316" s="1" t="s">
        <v>331</v>
      </c>
      <c r="TMT316" s="1" t="s">
        <v>332</v>
      </c>
      <c r="TMU316" s="1">
        <v>1</v>
      </c>
      <c r="TMV316" s="1" t="s">
        <v>328</v>
      </c>
      <c r="TMW316" s="1"/>
      <c r="TMX316" s="1"/>
      <c r="TMY316" s="1"/>
      <c r="TMZ316" s="1" t="s">
        <v>15</v>
      </c>
      <c r="TNA316" s="1"/>
      <c r="TNB316" s="1"/>
      <c r="TNC316" s="1" t="s">
        <v>20</v>
      </c>
      <c r="TND316" s="1">
        <v>18</v>
      </c>
      <c r="TNE316" s="1"/>
      <c r="TNF316" s="1" t="s">
        <v>110</v>
      </c>
      <c r="TNG316" s="1" t="s">
        <v>12</v>
      </c>
      <c r="TNH316" s="37" t="s">
        <v>329</v>
      </c>
      <c r="TNI316" s="1" t="s">
        <v>331</v>
      </c>
      <c r="TNJ316" s="1" t="s">
        <v>332</v>
      </c>
      <c r="TNK316" s="1">
        <v>1</v>
      </c>
      <c r="TNL316" s="1" t="s">
        <v>328</v>
      </c>
      <c r="TNM316" s="1"/>
      <c r="TNN316" s="1"/>
      <c r="TNO316" s="1"/>
      <c r="TNP316" s="1" t="s">
        <v>15</v>
      </c>
      <c r="TNQ316" s="1"/>
      <c r="TNR316" s="1"/>
      <c r="TNS316" s="1" t="s">
        <v>20</v>
      </c>
      <c r="TNT316" s="1">
        <v>18</v>
      </c>
      <c r="TNU316" s="1"/>
      <c r="TNV316" s="1" t="s">
        <v>110</v>
      </c>
      <c r="TNW316" s="1" t="s">
        <v>12</v>
      </c>
      <c r="TNX316" s="37" t="s">
        <v>329</v>
      </c>
      <c r="TNY316" s="1" t="s">
        <v>331</v>
      </c>
      <c r="TNZ316" s="1" t="s">
        <v>332</v>
      </c>
      <c r="TOA316" s="1">
        <v>1</v>
      </c>
      <c r="TOB316" s="1" t="s">
        <v>328</v>
      </c>
      <c r="TOC316" s="1"/>
      <c r="TOD316" s="1"/>
      <c r="TOE316" s="1"/>
      <c r="TOF316" s="1" t="s">
        <v>15</v>
      </c>
      <c r="TOG316" s="1"/>
      <c r="TOH316" s="1"/>
      <c r="TOI316" s="1" t="s">
        <v>20</v>
      </c>
      <c r="TOJ316" s="1">
        <v>18</v>
      </c>
      <c r="TOK316" s="1"/>
      <c r="TOL316" s="1" t="s">
        <v>110</v>
      </c>
      <c r="TOM316" s="1" t="s">
        <v>12</v>
      </c>
      <c r="TON316" s="37" t="s">
        <v>329</v>
      </c>
      <c r="TOO316" s="1" t="s">
        <v>331</v>
      </c>
      <c r="TOP316" s="1" t="s">
        <v>332</v>
      </c>
      <c r="TOQ316" s="1">
        <v>1</v>
      </c>
      <c r="TOR316" s="1" t="s">
        <v>328</v>
      </c>
      <c r="TOS316" s="1"/>
      <c r="TOT316" s="1"/>
      <c r="TOU316" s="1"/>
      <c r="TOV316" s="1" t="s">
        <v>15</v>
      </c>
      <c r="TOW316" s="1"/>
      <c r="TOX316" s="1"/>
      <c r="TOY316" s="1" t="s">
        <v>20</v>
      </c>
      <c r="TOZ316" s="1">
        <v>18</v>
      </c>
      <c r="TPA316" s="1"/>
      <c r="TPB316" s="1" t="s">
        <v>110</v>
      </c>
      <c r="TPC316" s="1" t="s">
        <v>12</v>
      </c>
      <c r="TPD316" s="37" t="s">
        <v>329</v>
      </c>
      <c r="TPE316" s="1" t="s">
        <v>331</v>
      </c>
      <c r="TPF316" s="1" t="s">
        <v>332</v>
      </c>
      <c r="TPG316" s="1">
        <v>1</v>
      </c>
      <c r="TPH316" s="1" t="s">
        <v>328</v>
      </c>
      <c r="TPI316" s="1"/>
      <c r="TPJ316" s="1"/>
      <c r="TPK316" s="1"/>
      <c r="TPL316" s="1" t="s">
        <v>15</v>
      </c>
      <c r="TPM316" s="1"/>
      <c r="TPN316" s="1"/>
      <c r="TPO316" s="1" t="s">
        <v>20</v>
      </c>
      <c r="TPP316" s="1">
        <v>18</v>
      </c>
      <c r="TPQ316" s="1"/>
      <c r="TPR316" s="1" t="s">
        <v>110</v>
      </c>
      <c r="TPS316" s="1" t="s">
        <v>12</v>
      </c>
      <c r="TPT316" s="37" t="s">
        <v>329</v>
      </c>
      <c r="TPU316" s="1" t="s">
        <v>331</v>
      </c>
      <c r="TPV316" s="1" t="s">
        <v>332</v>
      </c>
      <c r="TPW316" s="1">
        <v>1</v>
      </c>
      <c r="TPX316" s="1" t="s">
        <v>328</v>
      </c>
      <c r="TPY316" s="1"/>
      <c r="TPZ316" s="1"/>
      <c r="TQA316" s="1"/>
      <c r="TQB316" s="1" t="s">
        <v>15</v>
      </c>
      <c r="TQC316" s="1"/>
      <c r="TQD316" s="1"/>
      <c r="TQE316" s="1" t="s">
        <v>20</v>
      </c>
      <c r="TQF316" s="1">
        <v>18</v>
      </c>
      <c r="TQG316" s="1"/>
      <c r="TQH316" s="1" t="s">
        <v>110</v>
      </c>
      <c r="TQI316" s="1" t="s">
        <v>12</v>
      </c>
      <c r="TQJ316" s="37" t="s">
        <v>329</v>
      </c>
      <c r="TQK316" s="1" t="s">
        <v>331</v>
      </c>
      <c r="TQL316" s="1" t="s">
        <v>332</v>
      </c>
      <c r="TQM316" s="1">
        <v>1</v>
      </c>
      <c r="TQN316" s="1" t="s">
        <v>328</v>
      </c>
      <c r="TQO316" s="1"/>
      <c r="TQP316" s="1"/>
      <c r="TQQ316" s="1"/>
      <c r="TQR316" s="1" t="s">
        <v>15</v>
      </c>
      <c r="TQS316" s="1"/>
      <c r="TQT316" s="1"/>
      <c r="TQU316" s="1" t="s">
        <v>20</v>
      </c>
      <c r="TQV316" s="1">
        <v>18</v>
      </c>
      <c r="TQW316" s="1"/>
      <c r="TQX316" s="1" t="s">
        <v>110</v>
      </c>
      <c r="TQY316" s="1" t="s">
        <v>12</v>
      </c>
      <c r="TQZ316" s="37" t="s">
        <v>329</v>
      </c>
      <c r="TRA316" s="1" t="s">
        <v>331</v>
      </c>
      <c r="TRB316" s="1" t="s">
        <v>332</v>
      </c>
      <c r="TRC316" s="1">
        <v>1</v>
      </c>
      <c r="TRD316" s="1" t="s">
        <v>328</v>
      </c>
      <c r="TRE316" s="1"/>
      <c r="TRF316" s="1"/>
      <c r="TRG316" s="1"/>
      <c r="TRH316" s="1" t="s">
        <v>15</v>
      </c>
      <c r="TRI316" s="1"/>
      <c r="TRJ316" s="1"/>
      <c r="TRK316" s="1" t="s">
        <v>20</v>
      </c>
      <c r="TRL316" s="1">
        <v>18</v>
      </c>
      <c r="TRM316" s="1"/>
      <c r="TRN316" s="1" t="s">
        <v>110</v>
      </c>
      <c r="TRO316" s="1" t="s">
        <v>12</v>
      </c>
      <c r="TRP316" s="37" t="s">
        <v>329</v>
      </c>
      <c r="TRQ316" s="1" t="s">
        <v>331</v>
      </c>
      <c r="TRR316" s="1" t="s">
        <v>332</v>
      </c>
      <c r="TRS316" s="1">
        <v>1</v>
      </c>
      <c r="TRT316" s="1" t="s">
        <v>328</v>
      </c>
      <c r="TRU316" s="1"/>
      <c r="TRV316" s="1"/>
      <c r="TRW316" s="1"/>
      <c r="TRX316" s="1" t="s">
        <v>15</v>
      </c>
      <c r="TRY316" s="1"/>
      <c r="TRZ316" s="1"/>
      <c r="TSA316" s="1" t="s">
        <v>20</v>
      </c>
      <c r="TSB316" s="1">
        <v>18</v>
      </c>
      <c r="TSC316" s="1"/>
      <c r="TSD316" s="1" t="s">
        <v>110</v>
      </c>
      <c r="TSE316" s="1" t="s">
        <v>12</v>
      </c>
      <c r="TSF316" s="37" t="s">
        <v>329</v>
      </c>
      <c r="TSG316" s="1" t="s">
        <v>331</v>
      </c>
      <c r="TSH316" s="1" t="s">
        <v>332</v>
      </c>
      <c r="TSI316" s="1">
        <v>1</v>
      </c>
      <c r="TSJ316" s="1" t="s">
        <v>328</v>
      </c>
      <c r="TSK316" s="1"/>
      <c r="TSL316" s="1"/>
      <c r="TSM316" s="1"/>
      <c r="TSN316" s="1" t="s">
        <v>15</v>
      </c>
      <c r="TSO316" s="1"/>
      <c r="TSP316" s="1"/>
      <c r="TSQ316" s="1" t="s">
        <v>20</v>
      </c>
      <c r="TSR316" s="1">
        <v>18</v>
      </c>
      <c r="TSS316" s="1"/>
      <c r="TST316" s="1" t="s">
        <v>110</v>
      </c>
      <c r="TSU316" s="1" t="s">
        <v>12</v>
      </c>
      <c r="TSV316" s="37" t="s">
        <v>329</v>
      </c>
      <c r="TSW316" s="1" t="s">
        <v>331</v>
      </c>
      <c r="TSX316" s="1" t="s">
        <v>332</v>
      </c>
      <c r="TSY316" s="1">
        <v>1</v>
      </c>
      <c r="TSZ316" s="1" t="s">
        <v>328</v>
      </c>
      <c r="TTA316" s="1"/>
      <c r="TTB316" s="1"/>
      <c r="TTC316" s="1"/>
      <c r="TTD316" s="1" t="s">
        <v>15</v>
      </c>
      <c r="TTE316" s="1"/>
      <c r="TTF316" s="1"/>
      <c r="TTG316" s="1" t="s">
        <v>20</v>
      </c>
      <c r="TTH316" s="1">
        <v>18</v>
      </c>
      <c r="TTI316" s="1"/>
      <c r="TTJ316" s="1" t="s">
        <v>110</v>
      </c>
      <c r="TTK316" s="1" t="s">
        <v>12</v>
      </c>
      <c r="TTL316" s="37" t="s">
        <v>329</v>
      </c>
      <c r="TTM316" s="1" t="s">
        <v>331</v>
      </c>
      <c r="TTN316" s="1" t="s">
        <v>332</v>
      </c>
      <c r="TTO316" s="1">
        <v>1</v>
      </c>
      <c r="TTP316" s="1" t="s">
        <v>328</v>
      </c>
      <c r="TTQ316" s="1"/>
      <c r="TTR316" s="1"/>
      <c r="TTS316" s="1"/>
      <c r="TTT316" s="1" t="s">
        <v>15</v>
      </c>
      <c r="TTU316" s="1"/>
      <c r="TTV316" s="1"/>
      <c r="TTW316" s="1" t="s">
        <v>20</v>
      </c>
      <c r="TTX316" s="1">
        <v>18</v>
      </c>
      <c r="TTY316" s="1"/>
      <c r="TTZ316" s="1" t="s">
        <v>110</v>
      </c>
      <c r="TUA316" s="1" t="s">
        <v>12</v>
      </c>
      <c r="TUB316" s="37" t="s">
        <v>329</v>
      </c>
      <c r="TUC316" s="1" t="s">
        <v>331</v>
      </c>
      <c r="TUD316" s="1" t="s">
        <v>332</v>
      </c>
      <c r="TUE316" s="1">
        <v>1</v>
      </c>
      <c r="TUF316" s="1" t="s">
        <v>328</v>
      </c>
      <c r="TUG316" s="1"/>
      <c r="TUH316" s="1"/>
      <c r="TUI316" s="1"/>
      <c r="TUJ316" s="1" t="s">
        <v>15</v>
      </c>
      <c r="TUK316" s="1"/>
      <c r="TUL316" s="1"/>
      <c r="TUM316" s="1" t="s">
        <v>20</v>
      </c>
      <c r="TUN316" s="1">
        <v>18</v>
      </c>
      <c r="TUO316" s="1"/>
      <c r="TUP316" s="1" t="s">
        <v>110</v>
      </c>
      <c r="TUQ316" s="1" t="s">
        <v>12</v>
      </c>
      <c r="TUR316" s="37" t="s">
        <v>329</v>
      </c>
      <c r="TUS316" s="1" t="s">
        <v>331</v>
      </c>
      <c r="TUT316" s="1" t="s">
        <v>332</v>
      </c>
      <c r="TUU316" s="1">
        <v>1</v>
      </c>
      <c r="TUV316" s="1" t="s">
        <v>328</v>
      </c>
      <c r="TUW316" s="1"/>
      <c r="TUX316" s="1"/>
      <c r="TUY316" s="1"/>
      <c r="TUZ316" s="1" t="s">
        <v>15</v>
      </c>
      <c r="TVA316" s="1"/>
      <c r="TVB316" s="1"/>
      <c r="TVC316" s="1" t="s">
        <v>20</v>
      </c>
      <c r="TVD316" s="1">
        <v>18</v>
      </c>
      <c r="TVE316" s="1"/>
      <c r="TVF316" s="1" t="s">
        <v>110</v>
      </c>
      <c r="TVG316" s="1" t="s">
        <v>12</v>
      </c>
      <c r="TVH316" s="37" t="s">
        <v>329</v>
      </c>
      <c r="TVI316" s="1" t="s">
        <v>331</v>
      </c>
      <c r="TVJ316" s="1" t="s">
        <v>332</v>
      </c>
      <c r="TVK316" s="1">
        <v>1</v>
      </c>
      <c r="TVL316" s="1" t="s">
        <v>328</v>
      </c>
      <c r="TVM316" s="1"/>
      <c r="TVN316" s="1"/>
      <c r="TVO316" s="1"/>
      <c r="TVP316" s="1" t="s">
        <v>15</v>
      </c>
      <c r="TVQ316" s="1"/>
      <c r="TVR316" s="1"/>
      <c r="TVS316" s="1" t="s">
        <v>20</v>
      </c>
      <c r="TVT316" s="1">
        <v>18</v>
      </c>
      <c r="TVU316" s="1"/>
      <c r="TVV316" s="1" t="s">
        <v>110</v>
      </c>
      <c r="TVW316" s="1" t="s">
        <v>12</v>
      </c>
      <c r="TVX316" s="37" t="s">
        <v>329</v>
      </c>
      <c r="TVY316" s="1" t="s">
        <v>331</v>
      </c>
      <c r="TVZ316" s="1" t="s">
        <v>332</v>
      </c>
      <c r="TWA316" s="1">
        <v>1</v>
      </c>
      <c r="TWB316" s="1" t="s">
        <v>328</v>
      </c>
      <c r="TWC316" s="1"/>
      <c r="TWD316" s="1"/>
      <c r="TWE316" s="1"/>
      <c r="TWF316" s="1" t="s">
        <v>15</v>
      </c>
      <c r="TWG316" s="1"/>
      <c r="TWH316" s="1"/>
      <c r="TWI316" s="1" t="s">
        <v>20</v>
      </c>
      <c r="TWJ316" s="1">
        <v>18</v>
      </c>
      <c r="TWK316" s="1"/>
      <c r="TWL316" s="1" t="s">
        <v>110</v>
      </c>
      <c r="TWM316" s="1" t="s">
        <v>12</v>
      </c>
      <c r="TWN316" s="37" t="s">
        <v>329</v>
      </c>
      <c r="TWO316" s="1" t="s">
        <v>331</v>
      </c>
      <c r="TWP316" s="1" t="s">
        <v>332</v>
      </c>
      <c r="TWQ316" s="1">
        <v>1</v>
      </c>
      <c r="TWR316" s="1" t="s">
        <v>328</v>
      </c>
      <c r="TWS316" s="1"/>
      <c r="TWT316" s="1"/>
      <c r="TWU316" s="1"/>
      <c r="TWV316" s="1" t="s">
        <v>15</v>
      </c>
      <c r="TWW316" s="1"/>
      <c r="TWX316" s="1"/>
      <c r="TWY316" s="1" t="s">
        <v>20</v>
      </c>
      <c r="TWZ316" s="1">
        <v>18</v>
      </c>
      <c r="TXA316" s="1"/>
      <c r="TXB316" s="1" t="s">
        <v>110</v>
      </c>
      <c r="TXC316" s="1" t="s">
        <v>12</v>
      </c>
      <c r="TXD316" s="37" t="s">
        <v>329</v>
      </c>
      <c r="TXE316" s="1" t="s">
        <v>331</v>
      </c>
      <c r="TXF316" s="1" t="s">
        <v>332</v>
      </c>
      <c r="TXG316" s="1">
        <v>1</v>
      </c>
      <c r="TXH316" s="1" t="s">
        <v>328</v>
      </c>
      <c r="TXI316" s="1"/>
      <c r="TXJ316" s="1"/>
      <c r="TXK316" s="1"/>
      <c r="TXL316" s="1" t="s">
        <v>15</v>
      </c>
      <c r="TXM316" s="1"/>
      <c r="TXN316" s="1"/>
      <c r="TXO316" s="1" t="s">
        <v>20</v>
      </c>
      <c r="TXP316" s="1">
        <v>18</v>
      </c>
      <c r="TXQ316" s="1"/>
      <c r="TXR316" s="1" t="s">
        <v>110</v>
      </c>
      <c r="TXS316" s="1" t="s">
        <v>12</v>
      </c>
      <c r="TXT316" s="37" t="s">
        <v>329</v>
      </c>
      <c r="TXU316" s="1" t="s">
        <v>331</v>
      </c>
      <c r="TXV316" s="1" t="s">
        <v>332</v>
      </c>
      <c r="TXW316" s="1">
        <v>1</v>
      </c>
      <c r="TXX316" s="1" t="s">
        <v>328</v>
      </c>
      <c r="TXY316" s="1"/>
      <c r="TXZ316" s="1"/>
      <c r="TYA316" s="1"/>
      <c r="TYB316" s="1" t="s">
        <v>15</v>
      </c>
      <c r="TYC316" s="1"/>
      <c r="TYD316" s="1"/>
      <c r="TYE316" s="1" t="s">
        <v>20</v>
      </c>
      <c r="TYF316" s="1">
        <v>18</v>
      </c>
      <c r="TYG316" s="1"/>
      <c r="TYH316" s="1" t="s">
        <v>110</v>
      </c>
      <c r="TYI316" s="1" t="s">
        <v>12</v>
      </c>
      <c r="TYJ316" s="37" t="s">
        <v>329</v>
      </c>
      <c r="TYK316" s="1" t="s">
        <v>331</v>
      </c>
      <c r="TYL316" s="1" t="s">
        <v>332</v>
      </c>
      <c r="TYM316" s="1">
        <v>1</v>
      </c>
      <c r="TYN316" s="1" t="s">
        <v>328</v>
      </c>
      <c r="TYO316" s="1"/>
      <c r="TYP316" s="1"/>
      <c r="TYQ316" s="1"/>
      <c r="TYR316" s="1" t="s">
        <v>15</v>
      </c>
      <c r="TYS316" s="1"/>
      <c r="TYT316" s="1"/>
      <c r="TYU316" s="1" t="s">
        <v>20</v>
      </c>
      <c r="TYV316" s="1">
        <v>18</v>
      </c>
      <c r="TYW316" s="1"/>
      <c r="TYX316" s="1" t="s">
        <v>110</v>
      </c>
      <c r="TYY316" s="1" t="s">
        <v>12</v>
      </c>
      <c r="TYZ316" s="37" t="s">
        <v>329</v>
      </c>
      <c r="TZA316" s="1" t="s">
        <v>331</v>
      </c>
      <c r="TZB316" s="1" t="s">
        <v>332</v>
      </c>
      <c r="TZC316" s="1">
        <v>1</v>
      </c>
      <c r="TZD316" s="1" t="s">
        <v>328</v>
      </c>
      <c r="TZE316" s="1"/>
      <c r="TZF316" s="1"/>
      <c r="TZG316" s="1"/>
      <c r="TZH316" s="1" t="s">
        <v>15</v>
      </c>
      <c r="TZI316" s="1"/>
      <c r="TZJ316" s="1"/>
      <c r="TZK316" s="1" t="s">
        <v>20</v>
      </c>
      <c r="TZL316" s="1">
        <v>18</v>
      </c>
      <c r="TZM316" s="1"/>
      <c r="TZN316" s="1" t="s">
        <v>110</v>
      </c>
      <c r="TZO316" s="1" t="s">
        <v>12</v>
      </c>
      <c r="TZP316" s="37" t="s">
        <v>329</v>
      </c>
      <c r="TZQ316" s="1" t="s">
        <v>331</v>
      </c>
      <c r="TZR316" s="1" t="s">
        <v>332</v>
      </c>
      <c r="TZS316" s="1">
        <v>1</v>
      </c>
      <c r="TZT316" s="1" t="s">
        <v>328</v>
      </c>
      <c r="TZU316" s="1"/>
      <c r="TZV316" s="1"/>
      <c r="TZW316" s="1"/>
      <c r="TZX316" s="1" t="s">
        <v>15</v>
      </c>
      <c r="TZY316" s="1"/>
      <c r="TZZ316" s="1"/>
      <c r="UAA316" s="1" t="s">
        <v>20</v>
      </c>
      <c r="UAB316" s="1">
        <v>18</v>
      </c>
      <c r="UAC316" s="1"/>
      <c r="UAD316" s="1" t="s">
        <v>110</v>
      </c>
      <c r="UAE316" s="1" t="s">
        <v>12</v>
      </c>
      <c r="UAF316" s="37" t="s">
        <v>329</v>
      </c>
      <c r="UAG316" s="1" t="s">
        <v>331</v>
      </c>
      <c r="UAH316" s="1" t="s">
        <v>332</v>
      </c>
      <c r="UAI316" s="1">
        <v>1</v>
      </c>
      <c r="UAJ316" s="1" t="s">
        <v>328</v>
      </c>
      <c r="UAK316" s="1"/>
      <c r="UAL316" s="1"/>
      <c r="UAM316" s="1"/>
      <c r="UAN316" s="1" t="s">
        <v>15</v>
      </c>
      <c r="UAO316" s="1"/>
      <c r="UAP316" s="1"/>
      <c r="UAQ316" s="1" t="s">
        <v>20</v>
      </c>
      <c r="UAR316" s="1">
        <v>18</v>
      </c>
      <c r="UAS316" s="1"/>
      <c r="UAT316" s="1" t="s">
        <v>110</v>
      </c>
      <c r="UAU316" s="1" t="s">
        <v>12</v>
      </c>
      <c r="UAV316" s="37" t="s">
        <v>329</v>
      </c>
      <c r="UAW316" s="1" t="s">
        <v>331</v>
      </c>
      <c r="UAX316" s="1" t="s">
        <v>332</v>
      </c>
      <c r="UAY316" s="1">
        <v>1</v>
      </c>
      <c r="UAZ316" s="1" t="s">
        <v>328</v>
      </c>
      <c r="UBA316" s="1"/>
      <c r="UBB316" s="1"/>
      <c r="UBC316" s="1"/>
      <c r="UBD316" s="1" t="s">
        <v>15</v>
      </c>
      <c r="UBE316" s="1"/>
      <c r="UBF316" s="1"/>
      <c r="UBG316" s="1" t="s">
        <v>20</v>
      </c>
      <c r="UBH316" s="1">
        <v>18</v>
      </c>
      <c r="UBI316" s="1"/>
      <c r="UBJ316" s="1" t="s">
        <v>110</v>
      </c>
      <c r="UBK316" s="1" t="s">
        <v>12</v>
      </c>
      <c r="UBL316" s="37" t="s">
        <v>329</v>
      </c>
      <c r="UBM316" s="1" t="s">
        <v>331</v>
      </c>
      <c r="UBN316" s="1" t="s">
        <v>332</v>
      </c>
      <c r="UBO316" s="1">
        <v>1</v>
      </c>
      <c r="UBP316" s="1" t="s">
        <v>328</v>
      </c>
      <c r="UBQ316" s="1"/>
      <c r="UBR316" s="1"/>
      <c r="UBS316" s="1"/>
      <c r="UBT316" s="1" t="s">
        <v>15</v>
      </c>
      <c r="UBU316" s="1"/>
      <c r="UBV316" s="1"/>
      <c r="UBW316" s="1" t="s">
        <v>20</v>
      </c>
      <c r="UBX316" s="1">
        <v>18</v>
      </c>
      <c r="UBY316" s="1"/>
      <c r="UBZ316" s="1" t="s">
        <v>110</v>
      </c>
      <c r="UCA316" s="1" t="s">
        <v>12</v>
      </c>
      <c r="UCB316" s="37" t="s">
        <v>329</v>
      </c>
      <c r="UCC316" s="1" t="s">
        <v>331</v>
      </c>
      <c r="UCD316" s="1" t="s">
        <v>332</v>
      </c>
      <c r="UCE316" s="1">
        <v>1</v>
      </c>
      <c r="UCF316" s="1" t="s">
        <v>328</v>
      </c>
      <c r="UCG316" s="1"/>
      <c r="UCH316" s="1"/>
      <c r="UCI316" s="1"/>
      <c r="UCJ316" s="1" t="s">
        <v>15</v>
      </c>
      <c r="UCK316" s="1"/>
      <c r="UCL316" s="1"/>
      <c r="UCM316" s="1" t="s">
        <v>20</v>
      </c>
      <c r="UCN316" s="1">
        <v>18</v>
      </c>
      <c r="UCO316" s="1"/>
      <c r="UCP316" s="1" t="s">
        <v>110</v>
      </c>
      <c r="UCQ316" s="1" t="s">
        <v>12</v>
      </c>
      <c r="UCR316" s="37" t="s">
        <v>329</v>
      </c>
      <c r="UCS316" s="1" t="s">
        <v>331</v>
      </c>
      <c r="UCT316" s="1" t="s">
        <v>332</v>
      </c>
      <c r="UCU316" s="1">
        <v>1</v>
      </c>
      <c r="UCV316" s="1" t="s">
        <v>328</v>
      </c>
      <c r="UCW316" s="1"/>
      <c r="UCX316" s="1"/>
      <c r="UCY316" s="1"/>
      <c r="UCZ316" s="1" t="s">
        <v>15</v>
      </c>
      <c r="UDA316" s="1"/>
      <c r="UDB316" s="1"/>
      <c r="UDC316" s="1" t="s">
        <v>20</v>
      </c>
      <c r="UDD316" s="1">
        <v>18</v>
      </c>
      <c r="UDE316" s="1"/>
      <c r="UDF316" s="1" t="s">
        <v>110</v>
      </c>
      <c r="UDG316" s="1" t="s">
        <v>12</v>
      </c>
      <c r="UDH316" s="37" t="s">
        <v>329</v>
      </c>
      <c r="UDI316" s="1" t="s">
        <v>331</v>
      </c>
      <c r="UDJ316" s="1" t="s">
        <v>332</v>
      </c>
      <c r="UDK316" s="1">
        <v>1</v>
      </c>
      <c r="UDL316" s="1" t="s">
        <v>328</v>
      </c>
      <c r="UDM316" s="1"/>
      <c r="UDN316" s="1"/>
      <c r="UDO316" s="1"/>
      <c r="UDP316" s="1" t="s">
        <v>15</v>
      </c>
      <c r="UDQ316" s="1"/>
      <c r="UDR316" s="1"/>
      <c r="UDS316" s="1" t="s">
        <v>20</v>
      </c>
      <c r="UDT316" s="1">
        <v>18</v>
      </c>
      <c r="UDU316" s="1"/>
      <c r="UDV316" s="1" t="s">
        <v>110</v>
      </c>
      <c r="UDW316" s="1" t="s">
        <v>12</v>
      </c>
      <c r="UDX316" s="37" t="s">
        <v>329</v>
      </c>
      <c r="UDY316" s="1" t="s">
        <v>331</v>
      </c>
      <c r="UDZ316" s="1" t="s">
        <v>332</v>
      </c>
      <c r="UEA316" s="1">
        <v>1</v>
      </c>
      <c r="UEB316" s="1" t="s">
        <v>328</v>
      </c>
      <c r="UEC316" s="1"/>
      <c r="UED316" s="1"/>
      <c r="UEE316" s="1"/>
      <c r="UEF316" s="1" t="s">
        <v>15</v>
      </c>
      <c r="UEG316" s="1"/>
      <c r="UEH316" s="1"/>
      <c r="UEI316" s="1" t="s">
        <v>20</v>
      </c>
      <c r="UEJ316" s="1">
        <v>18</v>
      </c>
      <c r="UEK316" s="1"/>
      <c r="UEL316" s="1" t="s">
        <v>110</v>
      </c>
      <c r="UEM316" s="1" t="s">
        <v>12</v>
      </c>
      <c r="UEN316" s="37" t="s">
        <v>329</v>
      </c>
      <c r="UEO316" s="1" t="s">
        <v>331</v>
      </c>
      <c r="UEP316" s="1" t="s">
        <v>332</v>
      </c>
      <c r="UEQ316" s="1">
        <v>1</v>
      </c>
      <c r="UER316" s="1" t="s">
        <v>328</v>
      </c>
      <c r="UES316" s="1"/>
      <c r="UET316" s="1"/>
      <c r="UEU316" s="1"/>
      <c r="UEV316" s="1" t="s">
        <v>15</v>
      </c>
      <c r="UEW316" s="1"/>
      <c r="UEX316" s="1"/>
      <c r="UEY316" s="1" t="s">
        <v>20</v>
      </c>
      <c r="UEZ316" s="1">
        <v>18</v>
      </c>
      <c r="UFA316" s="1"/>
      <c r="UFB316" s="1" t="s">
        <v>110</v>
      </c>
      <c r="UFC316" s="1" t="s">
        <v>12</v>
      </c>
      <c r="UFD316" s="37" t="s">
        <v>329</v>
      </c>
      <c r="UFE316" s="1" t="s">
        <v>331</v>
      </c>
      <c r="UFF316" s="1" t="s">
        <v>332</v>
      </c>
      <c r="UFG316" s="1">
        <v>1</v>
      </c>
      <c r="UFH316" s="1" t="s">
        <v>328</v>
      </c>
      <c r="UFI316" s="1"/>
      <c r="UFJ316" s="1"/>
      <c r="UFK316" s="1"/>
      <c r="UFL316" s="1" t="s">
        <v>15</v>
      </c>
      <c r="UFM316" s="1"/>
      <c r="UFN316" s="1"/>
      <c r="UFO316" s="1" t="s">
        <v>20</v>
      </c>
      <c r="UFP316" s="1">
        <v>18</v>
      </c>
      <c r="UFQ316" s="1"/>
      <c r="UFR316" s="1" t="s">
        <v>110</v>
      </c>
      <c r="UFS316" s="1" t="s">
        <v>12</v>
      </c>
      <c r="UFT316" s="37" t="s">
        <v>329</v>
      </c>
      <c r="UFU316" s="1" t="s">
        <v>331</v>
      </c>
      <c r="UFV316" s="1" t="s">
        <v>332</v>
      </c>
      <c r="UFW316" s="1">
        <v>1</v>
      </c>
      <c r="UFX316" s="1" t="s">
        <v>328</v>
      </c>
      <c r="UFY316" s="1"/>
      <c r="UFZ316" s="1"/>
      <c r="UGA316" s="1"/>
      <c r="UGB316" s="1" t="s">
        <v>15</v>
      </c>
      <c r="UGC316" s="1"/>
      <c r="UGD316" s="1"/>
      <c r="UGE316" s="1" t="s">
        <v>20</v>
      </c>
      <c r="UGF316" s="1">
        <v>18</v>
      </c>
      <c r="UGG316" s="1"/>
      <c r="UGH316" s="1" t="s">
        <v>110</v>
      </c>
      <c r="UGI316" s="1" t="s">
        <v>12</v>
      </c>
      <c r="UGJ316" s="37" t="s">
        <v>329</v>
      </c>
      <c r="UGK316" s="1" t="s">
        <v>331</v>
      </c>
      <c r="UGL316" s="1" t="s">
        <v>332</v>
      </c>
      <c r="UGM316" s="1">
        <v>1</v>
      </c>
      <c r="UGN316" s="1" t="s">
        <v>328</v>
      </c>
      <c r="UGO316" s="1"/>
      <c r="UGP316" s="1"/>
      <c r="UGQ316" s="1"/>
      <c r="UGR316" s="1" t="s">
        <v>15</v>
      </c>
      <c r="UGS316" s="1"/>
      <c r="UGT316" s="1"/>
      <c r="UGU316" s="1" t="s">
        <v>20</v>
      </c>
      <c r="UGV316" s="1">
        <v>18</v>
      </c>
      <c r="UGW316" s="1"/>
      <c r="UGX316" s="1" t="s">
        <v>110</v>
      </c>
      <c r="UGY316" s="1" t="s">
        <v>12</v>
      </c>
      <c r="UGZ316" s="37" t="s">
        <v>329</v>
      </c>
      <c r="UHA316" s="1" t="s">
        <v>331</v>
      </c>
      <c r="UHB316" s="1" t="s">
        <v>332</v>
      </c>
      <c r="UHC316" s="1">
        <v>1</v>
      </c>
      <c r="UHD316" s="1" t="s">
        <v>328</v>
      </c>
      <c r="UHE316" s="1"/>
      <c r="UHF316" s="1"/>
      <c r="UHG316" s="1"/>
      <c r="UHH316" s="1" t="s">
        <v>15</v>
      </c>
      <c r="UHI316" s="1"/>
      <c r="UHJ316" s="1"/>
      <c r="UHK316" s="1" t="s">
        <v>20</v>
      </c>
      <c r="UHL316" s="1">
        <v>18</v>
      </c>
      <c r="UHM316" s="1"/>
      <c r="UHN316" s="1" t="s">
        <v>110</v>
      </c>
      <c r="UHO316" s="1" t="s">
        <v>12</v>
      </c>
      <c r="UHP316" s="37" t="s">
        <v>329</v>
      </c>
      <c r="UHQ316" s="1" t="s">
        <v>331</v>
      </c>
      <c r="UHR316" s="1" t="s">
        <v>332</v>
      </c>
      <c r="UHS316" s="1">
        <v>1</v>
      </c>
      <c r="UHT316" s="1" t="s">
        <v>328</v>
      </c>
      <c r="UHU316" s="1"/>
      <c r="UHV316" s="1"/>
      <c r="UHW316" s="1"/>
      <c r="UHX316" s="1" t="s">
        <v>15</v>
      </c>
      <c r="UHY316" s="1"/>
      <c r="UHZ316" s="1"/>
      <c r="UIA316" s="1" t="s">
        <v>20</v>
      </c>
      <c r="UIB316" s="1">
        <v>18</v>
      </c>
      <c r="UIC316" s="1"/>
      <c r="UID316" s="1" t="s">
        <v>110</v>
      </c>
      <c r="UIE316" s="1" t="s">
        <v>12</v>
      </c>
      <c r="UIF316" s="37" t="s">
        <v>329</v>
      </c>
      <c r="UIG316" s="1" t="s">
        <v>331</v>
      </c>
      <c r="UIH316" s="1" t="s">
        <v>332</v>
      </c>
      <c r="UII316" s="1">
        <v>1</v>
      </c>
      <c r="UIJ316" s="1" t="s">
        <v>328</v>
      </c>
      <c r="UIK316" s="1"/>
      <c r="UIL316" s="1"/>
      <c r="UIM316" s="1"/>
      <c r="UIN316" s="1" t="s">
        <v>15</v>
      </c>
      <c r="UIO316" s="1"/>
      <c r="UIP316" s="1"/>
      <c r="UIQ316" s="1" t="s">
        <v>20</v>
      </c>
      <c r="UIR316" s="1">
        <v>18</v>
      </c>
      <c r="UIS316" s="1"/>
      <c r="UIT316" s="1" t="s">
        <v>110</v>
      </c>
      <c r="UIU316" s="1" t="s">
        <v>12</v>
      </c>
      <c r="UIV316" s="37" t="s">
        <v>329</v>
      </c>
      <c r="UIW316" s="1" t="s">
        <v>331</v>
      </c>
      <c r="UIX316" s="1" t="s">
        <v>332</v>
      </c>
      <c r="UIY316" s="1">
        <v>1</v>
      </c>
      <c r="UIZ316" s="1" t="s">
        <v>328</v>
      </c>
      <c r="UJA316" s="1"/>
      <c r="UJB316" s="1"/>
      <c r="UJC316" s="1"/>
      <c r="UJD316" s="1" t="s">
        <v>15</v>
      </c>
      <c r="UJE316" s="1"/>
      <c r="UJF316" s="1"/>
      <c r="UJG316" s="1" t="s">
        <v>20</v>
      </c>
      <c r="UJH316" s="1">
        <v>18</v>
      </c>
      <c r="UJI316" s="1"/>
      <c r="UJJ316" s="1" t="s">
        <v>110</v>
      </c>
      <c r="UJK316" s="1" t="s">
        <v>12</v>
      </c>
      <c r="UJL316" s="37" t="s">
        <v>329</v>
      </c>
      <c r="UJM316" s="1" t="s">
        <v>331</v>
      </c>
      <c r="UJN316" s="1" t="s">
        <v>332</v>
      </c>
      <c r="UJO316" s="1">
        <v>1</v>
      </c>
      <c r="UJP316" s="1" t="s">
        <v>328</v>
      </c>
      <c r="UJQ316" s="1"/>
      <c r="UJR316" s="1"/>
      <c r="UJS316" s="1"/>
      <c r="UJT316" s="1" t="s">
        <v>15</v>
      </c>
      <c r="UJU316" s="1"/>
      <c r="UJV316" s="1"/>
      <c r="UJW316" s="1" t="s">
        <v>20</v>
      </c>
      <c r="UJX316" s="1">
        <v>18</v>
      </c>
      <c r="UJY316" s="1"/>
      <c r="UJZ316" s="1" t="s">
        <v>110</v>
      </c>
      <c r="UKA316" s="1" t="s">
        <v>12</v>
      </c>
      <c r="UKB316" s="37" t="s">
        <v>329</v>
      </c>
      <c r="UKC316" s="1" t="s">
        <v>331</v>
      </c>
      <c r="UKD316" s="1" t="s">
        <v>332</v>
      </c>
      <c r="UKE316" s="1">
        <v>1</v>
      </c>
      <c r="UKF316" s="1" t="s">
        <v>328</v>
      </c>
      <c r="UKG316" s="1"/>
      <c r="UKH316" s="1"/>
      <c r="UKI316" s="1"/>
      <c r="UKJ316" s="1" t="s">
        <v>15</v>
      </c>
      <c r="UKK316" s="1"/>
      <c r="UKL316" s="1"/>
      <c r="UKM316" s="1" t="s">
        <v>20</v>
      </c>
      <c r="UKN316" s="1">
        <v>18</v>
      </c>
      <c r="UKO316" s="1"/>
      <c r="UKP316" s="1" t="s">
        <v>110</v>
      </c>
      <c r="UKQ316" s="1" t="s">
        <v>12</v>
      </c>
      <c r="UKR316" s="37" t="s">
        <v>329</v>
      </c>
      <c r="UKS316" s="1" t="s">
        <v>331</v>
      </c>
      <c r="UKT316" s="1" t="s">
        <v>332</v>
      </c>
      <c r="UKU316" s="1">
        <v>1</v>
      </c>
      <c r="UKV316" s="1" t="s">
        <v>328</v>
      </c>
      <c r="UKW316" s="1"/>
      <c r="UKX316" s="1"/>
      <c r="UKY316" s="1"/>
      <c r="UKZ316" s="1" t="s">
        <v>15</v>
      </c>
      <c r="ULA316" s="1"/>
      <c r="ULB316" s="1"/>
      <c r="ULC316" s="1" t="s">
        <v>20</v>
      </c>
      <c r="ULD316" s="1">
        <v>18</v>
      </c>
      <c r="ULE316" s="1"/>
      <c r="ULF316" s="1" t="s">
        <v>110</v>
      </c>
      <c r="ULG316" s="1" t="s">
        <v>12</v>
      </c>
      <c r="ULH316" s="37" t="s">
        <v>329</v>
      </c>
      <c r="ULI316" s="1" t="s">
        <v>331</v>
      </c>
      <c r="ULJ316" s="1" t="s">
        <v>332</v>
      </c>
      <c r="ULK316" s="1">
        <v>1</v>
      </c>
      <c r="ULL316" s="1" t="s">
        <v>328</v>
      </c>
      <c r="ULM316" s="1"/>
      <c r="ULN316" s="1"/>
      <c r="ULO316" s="1"/>
      <c r="ULP316" s="1" t="s">
        <v>15</v>
      </c>
      <c r="ULQ316" s="1"/>
      <c r="ULR316" s="1"/>
      <c r="ULS316" s="1" t="s">
        <v>20</v>
      </c>
      <c r="ULT316" s="1">
        <v>18</v>
      </c>
      <c r="ULU316" s="1"/>
      <c r="ULV316" s="1" t="s">
        <v>110</v>
      </c>
      <c r="ULW316" s="1" t="s">
        <v>12</v>
      </c>
      <c r="ULX316" s="37" t="s">
        <v>329</v>
      </c>
      <c r="ULY316" s="1" t="s">
        <v>331</v>
      </c>
      <c r="ULZ316" s="1" t="s">
        <v>332</v>
      </c>
      <c r="UMA316" s="1">
        <v>1</v>
      </c>
      <c r="UMB316" s="1" t="s">
        <v>328</v>
      </c>
      <c r="UMC316" s="1"/>
      <c r="UMD316" s="1"/>
      <c r="UME316" s="1"/>
      <c r="UMF316" s="1" t="s">
        <v>15</v>
      </c>
      <c r="UMG316" s="1"/>
      <c r="UMH316" s="1"/>
      <c r="UMI316" s="1" t="s">
        <v>20</v>
      </c>
      <c r="UMJ316" s="1">
        <v>18</v>
      </c>
      <c r="UMK316" s="1"/>
      <c r="UML316" s="1" t="s">
        <v>110</v>
      </c>
      <c r="UMM316" s="1" t="s">
        <v>12</v>
      </c>
      <c r="UMN316" s="37" t="s">
        <v>329</v>
      </c>
      <c r="UMO316" s="1" t="s">
        <v>331</v>
      </c>
      <c r="UMP316" s="1" t="s">
        <v>332</v>
      </c>
      <c r="UMQ316" s="1">
        <v>1</v>
      </c>
      <c r="UMR316" s="1" t="s">
        <v>328</v>
      </c>
      <c r="UMS316" s="1"/>
      <c r="UMT316" s="1"/>
      <c r="UMU316" s="1"/>
      <c r="UMV316" s="1" t="s">
        <v>15</v>
      </c>
      <c r="UMW316" s="1"/>
      <c r="UMX316" s="1"/>
      <c r="UMY316" s="1" t="s">
        <v>20</v>
      </c>
      <c r="UMZ316" s="1">
        <v>18</v>
      </c>
      <c r="UNA316" s="1"/>
      <c r="UNB316" s="1" t="s">
        <v>110</v>
      </c>
      <c r="UNC316" s="1" t="s">
        <v>12</v>
      </c>
      <c r="UND316" s="37" t="s">
        <v>329</v>
      </c>
      <c r="UNE316" s="1" t="s">
        <v>331</v>
      </c>
      <c r="UNF316" s="1" t="s">
        <v>332</v>
      </c>
      <c r="UNG316" s="1">
        <v>1</v>
      </c>
      <c r="UNH316" s="1" t="s">
        <v>328</v>
      </c>
      <c r="UNI316" s="1"/>
      <c r="UNJ316" s="1"/>
      <c r="UNK316" s="1"/>
      <c r="UNL316" s="1" t="s">
        <v>15</v>
      </c>
      <c r="UNM316" s="1"/>
      <c r="UNN316" s="1"/>
      <c r="UNO316" s="1" t="s">
        <v>20</v>
      </c>
      <c r="UNP316" s="1">
        <v>18</v>
      </c>
      <c r="UNQ316" s="1"/>
      <c r="UNR316" s="1" t="s">
        <v>110</v>
      </c>
      <c r="UNS316" s="1" t="s">
        <v>12</v>
      </c>
      <c r="UNT316" s="37" t="s">
        <v>329</v>
      </c>
      <c r="UNU316" s="1" t="s">
        <v>331</v>
      </c>
      <c r="UNV316" s="1" t="s">
        <v>332</v>
      </c>
      <c r="UNW316" s="1">
        <v>1</v>
      </c>
      <c r="UNX316" s="1" t="s">
        <v>328</v>
      </c>
      <c r="UNY316" s="1"/>
      <c r="UNZ316" s="1"/>
      <c r="UOA316" s="1"/>
      <c r="UOB316" s="1" t="s">
        <v>15</v>
      </c>
      <c r="UOC316" s="1"/>
      <c r="UOD316" s="1"/>
      <c r="UOE316" s="1" t="s">
        <v>20</v>
      </c>
      <c r="UOF316" s="1">
        <v>18</v>
      </c>
      <c r="UOG316" s="1"/>
      <c r="UOH316" s="1" t="s">
        <v>110</v>
      </c>
      <c r="UOI316" s="1" t="s">
        <v>12</v>
      </c>
      <c r="UOJ316" s="37" t="s">
        <v>329</v>
      </c>
      <c r="UOK316" s="1" t="s">
        <v>331</v>
      </c>
      <c r="UOL316" s="1" t="s">
        <v>332</v>
      </c>
      <c r="UOM316" s="1">
        <v>1</v>
      </c>
      <c r="UON316" s="1" t="s">
        <v>328</v>
      </c>
      <c r="UOO316" s="1"/>
      <c r="UOP316" s="1"/>
      <c r="UOQ316" s="1"/>
      <c r="UOR316" s="1" t="s">
        <v>15</v>
      </c>
      <c r="UOS316" s="1"/>
      <c r="UOT316" s="1"/>
      <c r="UOU316" s="1" t="s">
        <v>20</v>
      </c>
      <c r="UOV316" s="1">
        <v>18</v>
      </c>
      <c r="UOW316" s="1"/>
      <c r="UOX316" s="1" t="s">
        <v>110</v>
      </c>
      <c r="UOY316" s="1" t="s">
        <v>12</v>
      </c>
      <c r="UOZ316" s="37" t="s">
        <v>329</v>
      </c>
      <c r="UPA316" s="1" t="s">
        <v>331</v>
      </c>
      <c r="UPB316" s="1" t="s">
        <v>332</v>
      </c>
      <c r="UPC316" s="1">
        <v>1</v>
      </c>
      <c r="UPD316" s="1" t="s">
        <v>328</v>
      </c>
      <c r="UPE316" s="1"/>
      <c r="UPF316" s="1"/>
      <c r="UPG316" s="1"/>
      <c r="UPH316" s="1" t="s">
        <v>15</v>
      </c>
      <c r="UPI316" s="1"/>
      <c r="UPJ316" s="1"/>
      <c r="UPK316" s="1" t="s">
        <v>20</v>
      </c>
      <c r="UPL316" s="1">
        <v>18</v>
      </c>
      <c r="UPM316" s="1"/>
      <c r="UPN316" s="1" t="s">
        <v>110</v>
      </c>
      <c r="UPO316" s="1" t="s">
        <v>12</v>
      </c>
      <c r="UPP316" s="37" t="s">
        <v>329</v>
      </c>
      <c r="UPQ316" s="1" t="s">
        <v>331</v>
      </c>
      <c r="UPR316" s="1" t="s">
        <v>332</v>
      </c>
      <c r="UPS316" s="1">
        <v>1</v>
      </c>
      <c r="UPT316" s="1" t="s">
        <v>328</v>
      </c>
      <c r="UPU316" s="1"/>
      <c r="UPV316" s="1"/>
      <c r="UPW316" s="1"/>
      <c r="UPX316" s="1" t="s">
        <v>15</v>
      </c>
      <c r="UPY316" s="1"/>
      <c r="UPZ316" s="1"/>
      <c r="UQA316" s="1" t="s">
        <v>20</v>
      </c>
      <c r="UQB316" s="1">
        <v>18</v>
      </c>
      <c r="UQC316" s="1"/>
      <c r="UQD316" s="1" t="s">
        <v>110</v>
      </c>
      <c r="UQE316" s="1" t="s">
        <v>12</v>
      </c>
      <c r="UQF316" s="37" t="s">
        <v>329</v>
      </c>
      <c r="UQG316" s="1" t="s">
        <v>331</v>
      </c>
      <c r="UQH316" s="1" t="s">
        <v>332</v>
      </c>
      <c r="UQI316" s="1">
        <v>1</v>
      </c>
      <c r="UQJ316" s="1" t="s">
        <v>328</v>
      </c>
      <c r="UQK316" s="1"/>
      <c r="UQL316" s="1"/>
      <c r="UQM316" s="1"/>
      <c r="UQN316" s="1" t="s">
        <v>15</v>
      </c>
      <c r="UQO316" s="1"/>
      <c r="UQP316" s="1"/>
      <c r="UQQ316" s="1" t="s">
        <v>20</v>
      </c>
      <c r="UQR316" s="1">
        <v>18</v>
      </c>
      <c r="UQS316" s="1"/>
      <c r="UQT316" s="1" t="s">
        <v>110</v>
      </c>
      <c r="UQU316" s="1" t="s">
        <v>12</v>
      </c>
      <c r="UQV316" s="37" t="s">
        <v>329</v>
      </c>
      <c r="UQW316" s="1" t="s">
        <v>331</v>
      </c>
      <c r="UQX316" s="1" t="s">
        <v>332</v>
      </c>
      <c r="UQY316" s="1">
        <v>1</v>
      </c>
      <c r="UQZ316" s="1" t="s">
        <v>328</v>
      </c>
      <c r="URA316" s="1"/>
      <c r="URB316" s="1"/>
      <c r="URC316" s="1"/>
      <c r="URD316" s="1" t="s">
        <v>15</v>
      </c>
      <c r="URE316" s="1"/>
      <c r="URF316" s="1"/>
      <c r="URG316" s="1" t="s">
        <v>20</v>
      </c>
      <c r="URH316" s="1">
        <v>18</v>
      </c>
      <c r="URI316" s="1"/>
      <c r="URJ316" s="1" t="s">
        <v>110</v>
      </c>
      <c r="URK316" s="1" t="s">
        <v>12</v>
      </c>
      <c r="URL316" s="37" t="s">
        <v>329</v>
      </c>
      <c r="URM316" s="1" t="s">
        <v>331</v>
      </c>
      <c r="URN316" s="1" t="s">
        <v>332</v>
      </c>
      <c r="URO316" s="1">
        <v>1</v>
      </c>
      <c r="URP316" s="1" t="s">
        <v>328</v>
      </c>
      <c r="URQ316" s="1"/>
      <c r="URR316" s="1"/>
      <c r="URS316" s="1"/>
      <c r="URT316" s="1" t="s">
        <v>15</v>
      </c>
      <c r="URU316" s="1"/>
      <c r="URV316" s="1"/>
      <c r="URW316" s="1" t="s">
        <v>20</v>
      </c>
      <c r="URX316" s="1">
        <v>18</v>
      </c>
      <c r="URY316" s="1"/>
      <c r="URZ316" s="1" t="s">
        <v>110</v>
      </c>
      <c r="USA316" s="1" t="s">
        <v>12</v>
      </c>
      <c r="USB316" s="37" t="s">
        <v>329</v>
      </c>
      <c r="USC316" s="1" t="s">
        <v>331</v>
      </c>
      <c r="USD316" s="1" t="s">
        <v>332</v>
      </c>
      <c r="USE316" s="1">
        <v>1</v>
      </c>
      <c r="USF316" s="1" t="s">
        <v>328</v>
      </c>
      <c r="USG316" s="1"/>
      <c r="USH316" s="1"/>
      <c r="USI316" s="1"/>
      <c r="USJ316" s="1" t="s">
        <v>15</v>
      </c>
      <c r="USK316" s="1"/>
      <c r="USL316" s="1"/>
      <c r="USM316" s="1" t="s">
        <v>20</v>
      </c>
      <c r="USN316" s="1">
        <v>18</v>
      </c>
      <c r="USO316" s="1"/>
      <c r="USP316" s="1" t="s">
        <v>110</v>
      </c>
      <c r="USQ316" s="1" t="s">
        <v>12</v>
      </c>
      <c r="USR316" s="37" t="s">
        <v>329</v>
      </c>
      <c r="USS316" s="1" t="s">
        <v>331</v>
      </c>
      <c r="UST316" s="1" t="s">
        <v>332</v>
      </c>
      <c r="USU316" s="1">
        <v>1</v>
      </c>
      <c r="USV316" s="1" t="s">
        <v>328</v>
      </c>
      <c r="USW316" s="1"/>
      <c r="USX316" s="1"/>
      <c r="USY316" s="1"/>
      <c r="USZ316" s="1" t="s">
        <v>15</v>
      </c>
      <c r="UTA316" s="1"/>
      <c r="UTB316" s="1"/>
      <c r="UTC316" s="1" t="s">
        <v>20</v>
      </c>
      <c r="UTD316" s="1">
        <v>18</v>
      </c>
      <c r="UTE316" s="1"/>
      <c r="UTF316" s="1" t="s">
        <v>110</v>
      </c>
      <c r="UTG316" s="1" t="s">
        <v>12</v>
      </c>
      <c r="UTH316" s="37" t="s">
        <v>329</v>
      </c>
      <c r="UTI316" s="1" t="s">
        <v>331</v>
      </c>
      <c r="UTJ316" s="1" t="s">
        <v>332</v>
      </c>
      <c r="UTK316" s="1">
        <v>1</v>
      </c>
      <c r="UTL316" s="1" t="s">
        <v>328</v>
      </c>
      <c r="UTM316" s="1"/>
      <c r="UTN316" s="1"/>
      <c r="UTO316" s="1"/>
      <c r="UTP316" s="1" t="s">
        <v>15</v>
      </c>
      <c r="UTQ316" s="1"/>
      <c r="UTR316" s="1"/>
      <c r="UTS316" s="1" t="s">
        <v>20</v>
      </c>
      <c r="UTT316" s="1">
        <v>18</v>
      </c>
      <c r="UTU316" s="1"/>
      <c r="UTV316" s="1" t="s">
        <v>110</v>
      </c>
      <c r="UTW316" s="1" t="s">
        <v>12</v>
      </c>
      <c r="UTX316" s="37" t="s">
        <v>329</v>
      </c>
      <c r="UTY316" s="1" t="s">
        <v>331</v>
      </c>
      <c r="UTZ316" s="1" t="s">
        <v>332</v>
      </c>
      <c r="UUA316" s="1">
        <v>1</v>
      </c>
      <c r="UUB316" s="1" t="s">
        <v>328</v>
      </c>
      <c r="UUC316" s="1"/>
      <c r="UUD316" s="1"/>
      <c r="UUE316" s="1"/>
      <c r="UUF316" s="1" t="s">
        <v>15</v>
      </c>
      <c r="UUG316" s="1"/>
      <c r="UUH316" s="1"/>
      <c r="UUI316" s="1" t="s">
        <v>20</v>
      </c>
      <c r="UUJ316" s="1">
        <v>18</v>
      </c>
      <c r="UUK316" s="1"/>
      <c r="UUL316" s="1" t="s">
        <v>110</v>
      </c>
      <c r="UUM316" s="1" t="s">
        <v>12</v>
      </c>
      <c r="UUN316" s="37" t="s">
        <v>329</v>
      </c>
      <c r="UUO316" s="1" t="s">
        <v>331</v>
      </c>
      <c r="UUP316" s="1" t="s">
        <v>332</v>
      </c>
      <c r="UUQ316" s="1">
        <v>1</v>
      </c>
      <c r="UUR316" s="1" t="s">
        <v>328</v>
      </c>
      <c r="UUS316" s="1"/>
      <c r="UUT316" s="1"/>
      <c r="UUU316" s="1"/>
      <c r="UUV316" s="1" t="s">
        <v>15</v>
      </c>
      <c r="UUW316" s="1"/>
      <c r="UUX316" s="1"/>
      <c r="UUY316" s="1" t="s">
        <v>20</v>
      </c>
      <c r="UUZ316" s="1">
        <v>18</v>
      </c>
      <c r="UVA316" s="1"/>
      <c r="UVB316" s="1" t="s">
        <v>110</v>
      </c>
      <c r="UVC316" s="1" t="s">
        <v>12</v>
      </c>
      <c r="UVD316" s="37" t="s">
        <v>329</v>
      </c>
      <c r="UVE316" s="1" t="s">
        <v>331</v>
      </c>
      <c r="UVF316" s="1" t="s">
        <v>332</v>
      </c>
      <c r="UVG316" s="1">
        <v>1</v>
      </c>
      <c r="UVH316" s="1" t="s">
        <v>328</v>
      </c>
      <c r="UVI316" s="1"/>
      <c r="UVJ316" s="1"/>
      <c r="UVK316" s="1"/>
      <c r="UVL316" s="1" t="s">
        <v>15</v>
      </c>
      <c r="UVM316" s="1"/>
      <c r="UVN316" s="1"/>
      <c r="UVO316" s="1" t="s">
        <v>20</v>
      </c>
      <c r="UVP316" s="1">
        <v>18</v>
      </c>
      <c r="UVQ316" s="1"/>
      <c r="UVR316" s="1" t="s">
        <v>110</v>
      </c>
      <c r="UVS316" s="1" t="s">
        <v>12</v>
      </c>
      <c r="UVT316" s="37" t="s">
        <v>329</v>
      </c>
      <c r="UVU316" s="1" t="s">
        <v>331</v>
      </c>
      <c r="UVV316" s="1" t="s">
        <v>332</v>
      </c>
      <c r="UVW316" s="1">
        <v>1</v>
      </c>
      <c r="UVX316" s="1" t="s">
        <v>328</v>
      </c>
      <c r="UVY316" s="1"/>
      <c r="UVZ316" s="1"/>
      <c r="UWA316" s="1"/>
      <c r="UWB316" s="1" t="s">
        <v>15</v>
      </c>
      <c r="UWC316" s="1"/>
      <c r="UWD316" s="1"/>
      <c r="UWE316" s="1" t="s">
        <v>20</v>
      </c>
      <c r="UWF316" s="1">
        <v>18</v>
      </c>
      <c r="UWG316" s="1"/>
      <c r="UWH316" s="1" t="s">
        <v>110</v>
      </c>
      <c r="UWI316" s="1" t="s">
        <v>12</v>
      </c>
      <c r="UWJ316" s="37" t="s">
        <v>329</v>
      </c>
      <c r="UWK316" s="1" t="s">
        <v>331</v>
      </c>
      <c r="UWL316" s="1" t="s">
        <v>332</v>
      </c>
      <c r="UWM316" s="1">
        <v>1</v>
      </c>
      <c r="UWN316" s="1" t="s">
        <v>328</v>
      </c>
      <c r="UWO316" s="1"/>
      <c r="UWP316" s="1"/>
      <c r="UWQ316" s="1"/>
      <c r="UWR316" s="1" t="s">
        <v>15</v>
      </c>
      <c r="UWS316" s="1"/>
      <c r="UWT316" s="1"/>
      <c r="UWU316" s="1" t="s">
        <v>20</v>
      </c>
      <c r="UWV316" s="1">
        <v>18</v>
      </c>
      <c r="UWW316" s="1"/>
      <c r="UWX316" s="1" t="s">
        <v>110</v>
      </c>
      <c r="UWY316" s="1" t="s">
        <v>12</v>
      </c>
      <c r="UWZ316" s="37" t="s">
        <v>329</v>
      </c>
      <c r="UXA316" s="1" t="s">
        <v>331</v>
      </c>
      <c r="UXB316" s="1" t="s">
        <v>332</v>
      </c>
      <c r="UXC316" s="1">
        <v>1</v>
      </c>
      <c r="UXD316" s="1" t="s">
        <v>328</v>
      </c>
      <c r="UXE316" s="1"/>
      <c r="UXF316" s="1"/>
      <c r="UXG316" s="1"/>
      <c r="UXH316" s="1" t="s">
        <v>15</v>
      </c>
      <c r="UXI316" s="1"/>
      <c r="UXJ316" s="1"/>
      <c r="UXK316" s="1" t="s">
        <v>20</v>
      </c>
      <c r="UXL316" s="1">
        <v>18</v>
      </c>
      <c r="UXM316" s="1"/>
      <c r="UXN316" s="1" t="s">
        <v>110</v>
      </c>
      <c r="UXO316" s="1" t="s">
        <v>12</v>
      </c>
      <c r="UXP316" s="37" t="s">
        <v>329</v>
      </c>
      <c r="UXQ316" s="1" t="s">
        <v>331</v>
      </c>
      <c r="UXR316" s="1" t="s">
        <v>332</v>
      </c>
      <c r="UXS316" s="1">
        <v>1</v>
      </c>
      <c r="UXT316" s="1" t="s">
        <v>328</v>
      </c>
      <c r="UXU316" s="1"/>
      <c r="UXV316" s="1"/>
      <c r="UXW316" s="1"/>
      <c r="UXX316" s="1" t="s">
        <v>15</v>
      </c>
      <c r="UXY316" s="1"/>
      <c r="UXZ316" s="1"/>
      <c r="UYA316" s="1" t="s">
        <v>20</v>
      </c>
      <c r="UYB316" s="1">
        <v>18</v>
      </c>
      <c r="UYC316" s="1"/>
      <c r="UYD316" s="1" t="s">
        <v>110</v>
      </c>
      <c r="UYE316" s="1" t="s">
        <v>12</v>
      </c>
      <c r="UYF316" s="37" t="s">
        <v>329</v>
      </c>
      <c r="UYG316" s="1" t="s">
        <v>331</v>
      </c>
      <c r="UYH316" s="1" t="s">
        <v>332</v>
      </c>
      <c r="UYI316" s="1">
        <v>1</v>
      </c>
      <c r="UYJ316" s="1" t="s">
        <v>328</v>
      </c>
      <c r="UYK316" s="1"/>
      <c r="UYL316" s="1"/>
      <c r="UYM316" s="1"/>
      <c r="UYN316" s="1" t="s">
        <v>15</v>
      </c>
      <c r="UYO316" s="1"/>
      <c r="UYP316" s="1"/>
      <c r="UYQ316" s="1" t="s">
        <v>20</v>
      </c>
      <c r="UYR316" s="1">
        <v>18</v>
      </c>
      <c r="UYS316" s="1"/>
      <c r="UYT316" s="1" t="s">
        <v>110</v>
      </c>
      <c r="UYU316" s="1" t="s">
        <v>12</v>
      </c>
      <c r="UYV316" s="37" t="s">
        <v>329</v>
      </c>
      <c r="UYW316" s="1" t="s">
        <v>331</v>
      </c>
      <c r="UYX316" s="1" t="s">
        <v>332</v>
      </c>
      <c r="UYY316" s="1">
        <v>1</v>
      </c>
      <c r="UYZ316" s="1" t="s">
        <v>328</v>
      </c>
      <c r="UZA316" s="1"/>
      <c r="UZB316" s="1"/>
      <c r="UZC316" s="1"/>
      <c r="UZD316" s="1" t="s">
        <v>15</v>
      </c>
      <c r="UZE316" s="1"/>
      <c r="UZF316" s="1"/>
      <c r="UZG316" s="1" t="s">
        <v>20</v>
      </c>
      <c r="UZH316" s="1">
        <v>18</v>
      </c>
      <c r="UZI316" s="1"/>
      <c r="UZJ316" s="1" t="s">
        <v>110</v>
      </c>
      <c r="UZK316" s="1" t="s">
        <v>12</v>
      </c>
      <c r="UZL316" s="37" t="s">
        <v>329</v>
      </c>
      <c r="UZM316" s="1" t="s">
        <v>331</v>
      </c>
      <c r="UZN316" s="1" t="s">
        <v>332</v>
      </c>
      <c r="UZO316" s="1">
        <v>1</v>
      </c>
      <c r="UZP316" s="1" t="s">
        <v>328</v>
      </c>
      <c r="UZQ316" s="1"/>
      <c r="UZR316" s="1"/>
      <c r="UZS316" s="1"/>
      <c r="UZT316" s="1" t="s">
        <v>15</v>
      </c>
      <c r="UZU316" s="1"/>
      <c r="UZV316" s="1"/>
      <c r="UZW316" s="1" t="s">
        <v>20</v>
      </c>
      <c r="UZX316" s="1">
        <v>18</v>
      </c>
      <c r="UZY316" s="1"/>
      <c r="UZZ316" s="1" t="s">
        <v>110</v>
      </c>
      <c r="VAA316" s="1" t="s">
        <v>12</v>
      </c>
      <c r="VAB316" s="37" t="s">
        <v>329</v>
      </c>
      <c r="VAC316" s="1" t="s">
        <v>331</v>
      </c>
      <c r="VAD316" s="1" t="s">
        <v>332</v>
      </c>
      <c r="VAE316" s="1">
        <v>1</v>
      </c>
      <c r="VAF316" s="1" t="s">
        <v>328</v>
      </c>
      <c r="VAG316" s="1"/>
      <c r="VAH316" s="1"/>
      <c r="VAI316" s="1"/>
      <c r="VAJ316" s="1" t="s">
        <v>15</v>
      </c>
      <c r="VAK316" s="1"/>
      <c r="VAL316" s="1"/>
      <c r="VAM316" s="1" t="s">
        <v>20</v>
      </c>
      <c r="VAN316" s="1">
        <v>18</v>
      </c>
      <c r="VAO316" s="1"/>
      <c r="VAP316" s="1" t="s">
        <v>110</v>
      </c>
      <c r="VAQ316" s="1" t="s">
        <v>12</v>
      </c>
      <c r="VAR316" s="37" t="s">
        <v>329</v>
      </c>
      <c r="VAS316" s="1" t="s">
        <v>331</v>
      </c>
      <c r="VAT316" s="1" t="s">
        <v>332</v>
      </c>
      <c r="VAU316" s="1">
        <v>1</v>
      </c>
      <c r="VAV316" s="1" t="s">
        <v>328</v>
      </c>
      <c r="VAW316" s="1"/>
      <c r="VAX316" s="1"/>
      <c r="VAY316" s="1"/>
      <c r="VAZ316" s="1" t="s">
        <v>15</v>
      </c>
      <c r="VBA316" s="1"/>
      <c r="VBB316" s="1"/>
      <c r="VBC316" s="1" t="s">
        <v>20</v>
      </c>
      <c r="VBD316" s="1">
        <v>18</v>
      </c>
      <c r="VBE316" s="1"/>
      <c r="VBF316" s="1" t="s">
        <v>110</v>
      </c>
      <c r="VBG316" s="1" t="s">
        <v>12</v>
      </c>
      <c r="VBH316" s="37" t="s">
        <v>329</v>
      </c>
      <c r="VBI316" s="1" t="s">
        <v>331</v>
      </c>
      <c r="VBJ316" s="1" t="s">
        <v>332</v>
      </c>
      <c r="VBK316" s="1">
        <v>1</v>
      </c>
      <c r="VBL316" s="1" t="s">
        <v>328</v>
      </c>
      <c r="VBM316" s="1"/>
      <c r="VBN316" s="1"/>
      <c r="VBO316" s="1"/>
      <c r="VBP316" s="1" t="s">
        <v>15</v>
      </c>
      <c r="VBQ316" s="1"/>
      <c r="VBR316" s="1"/>
      <c r="VBS316" s="1" t="s">
        <v>20</v>
      </c>
      <c r="VBT316" s="1">
        <v>18</v>
      </c>
      <c r="VBU316" s="1"/>
      <c r="VBV316" s="1" t="s">
        <v>110</v>
      </c>
      <c r="VBW316" s="1" t="s">
        <v>12</v>
      </c>
      <c r="VBX316" s="37" t="s">
        <v>329</v>
      </c>
      <c r="VBY316" s="1" t="s">
        <v>331</v>
      </c>
      <c r="VBZ316" s="1" t="s">
        <v>332</v>
      </c>
      <c r="VCA316" s="1">
        <v>1</v>
      </c>
      <c r="VCB316" s="1" t="s">
        <v>328</v>
      </c>
      <c r="VCC316" s="1"/>
      <c r="VCD316" s="1"/>
      <c r="VCE316" s="1"/>
      <c r="VCF316" s="1" t="s">
        <v>15</v>
      </c>
      <c r="VCG316" s="1"/>
      <c r="VCH316" s="1"/>
      <c r="VCI316" s="1" t="s">
        <v>20</v>
      </c>
      <c r="VCJ316" s="1">
        <v>18</v>
      </c>
      <c r="VCK316" s="1"/>
      <c r="VCL316" s="1" t="s">
        <v>110</v>
      </c>
      <c r="VCM316" s="1" t="s">
        <v>12</v>
      </c>
      <c r="VCN316" s="37" t="s">
        <v>329</v>
      </c>
      <c r="VCO316" s="1" t="s">
        <v>331</v>
      </c>
      <c r="VCP316" s="1" t="s">
        <v>332</v>
      </c>
      <c r="VCQ316" s="1">
        <v>1</v>
      </c>
      <c r="VCR316" s="1" t="s">
        <v>328</v>
      </c>
      <c r="VCS316" s="1"/>
      <c r="VCT316" s="1"/>
      <c r="VCU316" s="1"/>
      <c r="VCV316" s="1" t="s">
        <v>15</v>
      </c>
      <c r="VCW316" s="1"/>
      <c r="VCX316" s="1"/>
      <c r="VCY316" s="1" t="s">
        <v>20</v>
      </c>
      <c r="VCZ316" s="1">
        <v>18</v>
      </c>
      <c r="VDA316" s="1"/>
      <c r="VDB316" s="1" t="s">
        <v>110</v>
      </c>
      <c r="VDC316" s="1" t="s">
        <v>12</v>
      </c>
      <c r="VDD316" s="37" t="s">
        <v>329</v>
      </c>
      <c r="VDE316" s="1" t="s">
        <v>331</v>
      </c>
      <c r="VDF316" s="1" t="s">
        <v>332</v>
      </c>
      <c r="VDG316" s="1">
        <v>1</v>
      </c>
      <c r="VDH316" s="1" t="s">
        <v>328</v>
      </c>
      <c r="VDI316" s="1"/>
      <c r="VDJ316" s="1"/>
      <c r="VDK316" s="1"/>
      <c r="VDL316" s="1" t="s">
        <v>15</v>
      </c>
      <c r="VDM316" s="1"/>
      <c r="VDN316" s="1"/>
      <c r="VDO316" s="1" t="s">
        <v>20</v>
      </c>
      <c r="VDP316" s="1">
        <v>18</v>
      </c>
      <c r="VDQ316" s="1"/>
      <c r="VDR316" s="1" t="s">
        <v>110</v>
      </c>
      <c r="VDS316" s="1" t="s">
        <v>12</v>
      </c>
      <c r="VDT316" s="37" t="s">
        <v>329</v>
      </c>
      <c r="VDU316" s="1" t="s">
        <v>331</v>
      </c>
      <c r="VDV316" s="1" t="s">
        <v>332</v>
      </c>
      <c r="VDW316" s="1">
        <v>1</v>
      </c>
      <c r="VDX316" s="1" t="s">
        <v>328</v>
      </c>
      <c r="VDY316" s="1"/>
      <c r="VDZ316" s="1"/>
      <c r="VEA316" s="1"/>
      <c r="VEB316" s="1" t="s">
        <v>15</v>
      </c>
      <c r="VEC316" s="1"/>
      <c r="VED316" s="1"/>
      <c r="VEE316" s="1" t="s">
        <v>20</v>
      </c>
      <c r="VEF316" s="1">
        <v>18</v>
      </c>
      <c r="VEG316" s="1"/>
      <c r="VEH316" s="1" t="s">
        <v>110</v>
      </c>
      <c r="VEI316" s="1" t="s">
        <v>12</v>
      </c>
      <c r="VEJ316" s="37" t="s">
        <v>329</v>
      </c>
      <c r="VEK316" s="1" t="s">
        <v>331</v>
      </c>
      <c r="VEL316" s="1" t="s">
        <v>332</v>
      </c>
      <c r="VEM316" s="1">
        <v>1</v>
      </c>
      <c r="VEN316" s="1" t="s">
        <v>328</v>
      </c>
      <c r="VEO316" s="1"/>
      <c r="VEP316" s="1"/>
      <c r="VEQ316" s="1"/>
      <c r="VER316" s="1" t="s">
        <v>15</v>
      </c>
      <c r="VES316" s="1"/>
      <c r="VET316" s="1"/>
      <c r="VEU316" s="1" t="s">
        <v>20</v>
      </c>
      <c r="VEV316" s="1">
        <v>18</v>
      </c>
      <c r="VEW316" s="1"/>
      <c r="VEX316" s="1" t="s">
        <v>110</v>
      </c>
      <c r="VEY316" s="1" t="s">
        <v>12</v>
      </c>
      <c r="VEZ316" s="37" t="s">
        <v>329</v>
      </c>
      <c r="VFA316" s="1" t="s">
        <v>331</v>
      </c>
      <c r="VFB316" s="1" t="s">
        <v>332</v>
      </c>
      <c r="VFC316" s="1">
        <v>1</v>
      </c>
      <c r="VFD316" s="1" t="s">
        <v>328</v>
      </c>
      <c r="VFE316" s="1"/>
      <c r="VFF316" s="1"/>
      <c r="VFG316" s="1"/>
      <c r="VFH316" s="1" t="s">
        <v>15</v>
      </c>
      <c r="VFI316" s="1"/>
      <c r="VFJ316" s="1"/>
      <c r="VFK316" s="1" t="s">
        <v>20</v>
      </c>
      <c r="VFL316" s="1">
        <v>18</v>
      </c>
      <c r="VFM316" s="1"/>
      <c r="VFN316" s="1" t="s">
        <v>110</v>
      </c>
      <c r="VFO316" s="1" t="s">
        <v>12</v>
      </c>
      <c r="VFP316" s="37" t="s">
        <v>329</v>
      </c>
      <c r="VFQ316" s="1" t="s">
        <v>331</v>
      </c>
      <c r="VFR316" s="1" t="s">
        <v>332</v>
      </c>
      <c r="VFS316" s="1">
        <v>1</v>
      </c>
      <c r="VFT316" s="1" t="s">
        <v>328</v>
      </c>
      <c r="VFU316" s="1"/>
      <c r="VFV316" s="1"/>
      <c r="VFW316" s="1"/>
      <c r="VFX316" s="1" t="s">
        <v>15</v>
      </c>
      <c r="VFY316" s="1"/>
      <c r="VFZ316" s="1"/>
      <c r="VGA316" s="1" t="s">
        <v>20</v>
      </c>
      <c r="VGB316" s="1">
        <v>18</v>
      </c>
      <c r="VGC316" s="1"/>
      <c r="VGD316" s="1" t="s">
        <v>110</v>
      </c>
      <c r="VGE316" s="1" t="s">
        <v>12</v>
      </c>
      <c r="VGF316" s="37" t="s">
        <v>329</v>
      </c>
      <c r="VGG316" s="1" t="s">
        <v>331</v>
      </c>
      <c r="VGH316" s="1" t="s">
        <v>332</v>
      </c>
      <c r="VGI316" s="1">
        <v>1</v>
      </c>
      <c r="VGJ316" s="1" t="s">
        <v>328</v>
      </c>
      <c r="VGK316" s="1"/>
      <c r="VGL316" s="1"/>
      <c r="VGM316" s="1"/>
      <c r="VGN316" s="1" t="s">
        <v>15</v>
      </c>
      <c r="VGO316" s="1"/>
      <c r="VGP316" s="1"/>
      <c r="VGQ316" s="1" t="s">
        <v>20</v>
      </c>
      <c r="VGR316" s="1">
        <v>18</v>
      </c>
      <c r="VGS316" s="1"/>
      <c r="VGT316" s="1" t="s">
        <v>110</v>
      </c>
      <c r="VGU316" s="1" t="s">
        <v>12</v>
      </c>
      <c r="VGV316" s="37" t="s">
        <v>329</v>
      </c>
      <c r="VGW316" s="1" t="s">
        <v>331</v>
      </c>
      <c r="VGX316" s="1" t="s">
        <v>332</v>
      </c>
      <c r="VGY316" s="1">
        <v>1</v>
      </c>
      <c r="VGZ316" s="1" t="s">
        <v>328</v>
      </c>
      <c r="VHA316" s="1"/>
      <c r="VHB316" s="1"/>
      <c r="VHC316" s="1"/>
      <c r="VHD316" s="1" t="s">
        <v>15</v>
      </c>
      <c r="VHE316" s="1"/>
      <c r="VHF316" s="1"/>
      <c r="VHG316" s="1" t="s">
        <v>20</v>
      </c>
      <c r="VHH316" s="1">
        <v>18</v>
      </c>
      <c r="VHI316" s="1"/>
      <c r="VHJ316" s="1" t="s">
        <v>110</v>
      </c>
      <c r="VHK316" s="1" t="s">
        <v>12</v>
      </c>
      <c r="VHL316" s="37" t="s">
        <v>329</v>
      </c>
      <c r="VHM316" s="1" t="s">
        <v>331</v>
      </c>
      <c r="VHN316" s="1" t="s">
        <v>332</v>
      </c>
      <c r="VHO316" s="1">
        <v>1</v>
      </c>
      <c r="VHP316" s="1" t="s">
        <v>328</v>
      </c>
      <c r="VHQ316" s="1"/>
      <c r="VHR316" s="1"/>
      <c r="VHS316" s="1"/>
      <c r="VHT316" s="1" t="s">
        <v>15</v>
      </c>
      <c r="VHU316" s="1"/>
      <c r="VHV316" s="1"/>
      <c r="VHW316" s="1" t="s">
        <v>20</v>
      </c>
      <c r="VHX316" s="1">
        <v>18</v>
      </c>
      <c r="VHY316" s="1"/>
      <c r="VHZ316" s="1" t="s">
        <v>110</v>
      </c>
      <c r="VIA316" s="1" t="s">
        <v>12</v>
      </c>
      <c r="VIB316" s="37" t="s">
        <v>329</v>
      </c>
      <c r="VIC316" s="1" t="s">
        <v>331</v>
      </c>
      <c r="VID316" s="1" t="s">
        <v>332</v>
      </c>
      <c r="VIE316" s="1">
        <v>1</v>
      </c>
      <c r="VIF316" s="1" t="s">
        <v>328</v>
      </c>
      <c r="VIG316" s="1"/>
      <c r="VIH316" s="1"/>
      <c r="VII316" s="1"/>
      <c r="VIJ316" s="1" t="s">
        <v>15</v>
      </c>
      <c r="VIK316" s="1"/>
      <c r="VIL316" s="1"/>
      <c r="VIM316" s="1" t="s">
        <v>20</v>
      </c>
      <c r="VIN316" s="1">
        <v>18</v>
      </c>
      <c r="VIO316" s="1"/>
      <c r="VIP316" s="1" t="s">
        <v>110</v>
      </c>
      <c r="VIQ316" s="1" t="s">
        <v>12</v>
      </c>
      <c r="VIR316" s="37" t="s">
        <v>329</v>
      </c>
      <c r="VIS316" s="1" t="s">
        <v>331</v>
      </c>
      <c r="VIT316" s="1" t="s">
        <v>332</v>
      </c>
      <c r="VIU316" s="1">
        <v>1</v>
      </c>
      <c r="VIV316" s="1" t="s">
        <v>328</v>
      </c>
      <c r="VIW316" s="1"/>
      <c r="VIX316" s="1"/>
      <c r="VIY316" s="1"/>
      <c r="VIZ316" s="1" t="s">
        <v>15</v>
      </c>
      <c r="VJA316" s="1"/>
      <c r="VJB316" s="1"/>
      <c r="VJC316" s="1" t="s">
        <v>20</v>
      </c>
      <c r="VJD316" s="1">
        <v>18</v>
      </c>
      <c r="VJE316" s="1"/>
      <c r="VJF316" s="1" t="s">
        <v>110</v>
      </c>
      <c r="VJG316" s="1" t="s">
        <v>12</v>
      </c>
      <c r="VJH316" s="37" t="s">
        <v>329</v>
      </c>
      <c r="VJI316" s="1" t="s">
        <v>331</v>
      </c>
      <c r="VJJ316" s="1" t="s">
        <v>332</v>
      </c>
      <c r="VJK316" s="1">
        <v>1</v>
      </c>
      <c r="VJL316" s="1" t="s">
        <v>328</v>
      </c>
      <c r="VJM316" s="1"/>
      <c r="VJN316" s="1"/>
      <c r="VJO316" s="1"/>
      <c r="VJP316" s="1" t="s">
        <v>15</v>
      </c>
      <c r="VJQ316" s="1"/>
      <c r="VJR316" s="1"/>
      <c r="VJS316" s="1" t="s">
        <v>20</v>
      </c>
      <c r="VJT316" s="1">
        <v>18</v>
      </c>
      <c r="VJU316" s="1"/>
      <c r="VJV316" s="1" t="s">
        <v>110</v>
      </c>
      <c r="VJW316" s="1" t="s">
        <v>12</v>
      </c>
      <c r="VJX316" s="37" t="s">
        <v>329</v>
      </c>
      <c r="VJY316" s="1" t="s">
        <v>331</v>
      </c>
      <c r="VJZ316" s="1" t="s">
        <v>332</v>
      </c>
      <c r="VKA316" s="1">
        <v>1</v>
      </c>
      <c r="VKB316" s="1" t="s">
        <v>328</v>
      </c>
      <c r="VKC316" s="1"/>
      <c r="VKD316" s="1"/>
      <c r="VKE316" s="1"/>
      <c r="VKF316" s="1" t="s">
        <v>15</v>
      </c>
      <c r="VKG316" s="1"/>
      <c r="VKH316" s="1"/>
      <c r="VKI316" s="1" t="s">
        <v>20</v>
      </c>
      <c r="VKJ316" s="1">
        <v>18</v>
      </c>
      <c r="VKK316" s="1"/>
      <c r="VKL316" s="1" t="s">
        <v>110</v>
      </c>
      <c r="VKM316" s="1" t="s">
        <v>12</v>
      </c>
      <c r="VKN316" s="37" t="s">
        <v>329</v>
      </c>
      <c r="VKO316" s="1" t="s">
        <v>331</v>
      </c>
      <c r="VKP316" s="1" t="s">
        <v>332</v>
      </c>
      <c r="VKQ316" s="1">
        <v>1</v>
      </c>
      <c r="VKR316" s="1" t="s">
        <v>328</v>
      </c>
      <c r="VKS316" s="1"/>
      <c r="VKT316" s="1"/>
      <c r="VKU316" s="1"/>
      <c r="VKV316" s="1" t="s">
        <v>15</v>
      </c>
      <c r="VKW316" s="1"/>
      <c r="VKX316" s="1"/>
      <c r="VKY316" s="1" t="s">
        <v>20</v>
      </c>
      <c r="VKZ316" s="1">
        <v>18</v>
      </c>
      <c r="VLA316" s="1"/>
      <c r="VLB316" s="1" t="s">
        <v>110</v>
      </c>
      <c r="VLC316" s="1" t="s">
        <v>12</v>
      </c>
      <c r="VLD316" s="37" t="s">
        <v>329</v>
      </c>
      <c r="VLE316" s="1" t="s">
        <v>331</v>
      </c>
      <c r="VLF316" s="1" t="s">
        <v>332</v>
      </c>
      <c r="VLG316" s="1">
        <v>1</v>
      </c>
      <c r="VLH316" s="1" t="s">
        <v>328</v>
      </c>
      <c r="VLI316" s="1"/>
      <c r="VLJ316" s="1"/>
      <c r="VLK316" s="1"/>
      <c r="VLL316" s="1" t="s">
        <v>15</v>
      </c>
      <c r="VLM316" s="1"/>
      <c r="VLN316" s="1"/>
      <c r="VLO316" s="1" t="s">
        <v>20</v>
      </c>
      <c r="VLP316" s="1">
        <v>18</v>
      </c>
      <c r="VLQ316" s="1"/>
      <c r="VLR316" s="1" t="s">
        <v>110</v>
      </c>
      <c r="VLS316" s="1" t="s">
        <v>12</v>
      </c>
      <c r="VLT316" s="37" t="s">
        <v>329</v>
      </c>
      <c r="VLU316" s="1" t="s">
        <v>331</v>
      </c>
      <c r="VLV316" s="1" t="s">
        <v>332</v>
      </c>
      <c r="VLW316" s="1">
        <v>1</v>
      </c>
      <c r="VLX316" s="1" t="s">
        <v>328</v>
      </c>
      <c r="VLY316" s="1"/>
      <c r="VLZ316" s="1"/>
      <c r="VMA316" s="1"/>
      <c r="VMB316" s="1" t="s">
        <v>15</v>
      </c>
      <c r="VMC316" s="1"/>
      <c r="VMD316" s="1"/>
      <c r="VME316" s="1" t="s">
        <v>20</v>
      </c>
      <c r="VMF316" s="1">
        <v>18</v>
      </c>
      <c r="VMG316" s="1"/>
      <c r="VMH316" s="1" t="s">
        <v>110</v>
      </c>
      <c r="VMI316" s="1" t="s">
        <v>12</v>
      </c>
      <c r="VMJ316" s="37" t="s">
        <v>329</v>
      </c>
      <c r="VMK316" s="1" t="s">
        <v>331</v>
      </c>
      <c r="VML316" s="1" t="s">
        <v>332</v>
      </c>
      <c r="VMM316" s="1">
        <v>1</v>
      </c>
      <c r="VMN316" s="1" t="s">
        <v>328</v>
      </c>
      <c r="VMO316" s="1"/>
      <c r="VMP316" s="1"/>
      <c r="VMQ316" s="1"/>
      <c r="VMR316" s="1" t="s">
        <v>15</v>
      </c>
      <c r="VMS316" s="1"/>
      <c r="VMT316" s="1"/>
      <c r="VMU316" s="1" t="s">
        <v>20</v>
      </c>
      <c r="VMV316" s="1">
        <v>18</v>
      </c>
      <c r="VMW316" s="1"/>
      <c r="VMX316" s="1" t="s">
        <v>110</v>
      </c>
      <c r="VMY316" s="1" t="s">
        <v>12</v>
      </c>
      <c r="VMZ316" s="37" t="s">
        <v>329</v>
      </c>
      <c r="VNA316" s="1" t="s">
        <v>331</v>
      </c>
      <c r="VNB316" s="1" t="s">
        <v>332</v>
      </c>
      <c r="VNC316" s="1">
        <v>1</v>
      </c>
      <c r="VND316" s="1" t="s">
        <v>328</v>
      </c>
      <c r="VNE316" s="1"/>
      <c r="VNF316" s="1"/>
      <c r="VNG316" s="1"/>
      <c r="VNH316" s="1" t="s">
        <v>15</v>
      </c>
      <c r="VNI316" s="1"/>
      <c r="VNJ316" s="1"/>
      <c r="VNK316" s="1" t="s">
        <v>20</v>
      </c>
      <c r="VNL316" s="1">
        <v>18</v>
      </c>
      <c r="VNM316" s="1"/>
      <c r="VNN316" s="1" t="s">
        <v>110</v>
      </c>
      <c r="VNO316" s="1" t="s">
        <v>12</v>
      </c>
      <c r="VNP316" s="37" t="s">
        <v>329</v>
      </c>
      <c r="VNQ316" s="1" t="s">
        <v>331</v>
      </c>
      <c r="VNR316" s="1" t="s">
        <v>332</v>
      </c>
      <c r="VNS316" s="1">
        <v>1</v>
      </c>
      <c r="VNT316" s="1" t="s">
        <v>328</v>
      </c>
      <c r="VNU316" s="1"/>
      <c r="VNV316" s="1"/>
      <c r="VNW316" s="1"/>
      <c r="VNX316" s="1" t="s">
        <v>15</v>
      </c>
      <c r="VNY316" s="1"/>
      <c r="VNZ316" s="1"/>
      <c r="VOA316" s="1" t="s">
        <v>20</v>
      </c>
      <c r="VOB316" s="1">
        <v>18</v>
      </c>
      <c r="VOC316" s="1"/>
      <c r="VOD316" s="1" t="s">
        <v>110</v>
      </c>
      <c r="VOE316" s="1" t="s">
        <v>12</v>
      </c>
      <c r="VOF316" s="37" t="s">
        <v>329</v>
      </c>
      <c r="VOG316" s="1" t="s">
        <v>331</v>
      </c>
      <c r="VOH316" s="1" t="s">
        <v>332</v>
      </c>
      <c r="VOI316" s="1">
        <v>1</v>
      </c>
      <c r="VOJ316" s="1" t="s">
        <v>328</v>
      </c>
      <c r="VOK316" s="1"/>
      <c r="VOL316" s="1"/>
      <c r="VOM316" s="1"/>
      <c r="VON316" s="1" t="s">
        <v>15</v>
      </c>
      <c r="VOO316" s="1"/>
      <c r="VOP316" s="1"/>
      <c r="VOQ316" s="1" t="s">
        <v>20</v>
      </c>
      <c r="VOR316" s="1">
        <v>18</v>
      </c>
      <c r="VOS316" s="1"/>
      <c r="VOT316" s="1" t="s">
        <v>110</v>
      </c>
      <c r="VOU316" s="1" t="s">
        <v>12</v>
      </c>
      <c r="VOV316" s="37" t="s">
        <v>329</v>
      </c>
      <c r="VOW316" s="1" t="s">
        <v>331</v>
      </c>
      <c r="VOX316" s="1" t="s">
        <v>332</v>
      </c>
      <c r="VOY316" s="1">
        <v>1</v>
      </c>
      <c r="VOZ316" s="1" t="s">
        <v>328</v>
      </c>
      <c r="VPA316" s="1"/>
      <c r="VPB316" s="1"/>
      <c r="VPC316" s="1"/>
      <c r="VPD316" s="1" t="s">
        <v>15</v>
      </c>
      <c r="VPE316" s="1"/>
      <c r="VPF316" s="1"/>
      <c r="VPG316" s="1" t="s">
        <v>20</v>
      </c>
      <c r="VPH316" s="1">
        <v>18</v>
      </c>
      <c r="VPI316" s="1"/>
      <c r="VPJ316" s="1" t="s">
        <v>110</v>
      </c>
      <c r="VPK316" s="1" t="s">
        <v>12</v>
      </c>
      <c r="VPL316" s="37" t="s">
        <v>329</v>
      </c>
      <c r="VPM316" s="1" t="s">
        <v>331</v>
      </c>
      <c r="VPN316" s="1" t="s">
        <v>332</v>
      </c>
      <c r="VPO316" s="1">
        <v>1</v>
      </c>
      <c r="VPP316" s="1" t="s">
        <v>328</v>
      </c>
      <c r="VPQ316" s="1"/>
      <c r="VPR316" s="1"/>
      <c r="VPS316" s="1"/>
      <c r="VPT316" s="1" t="s">
        <v>15</v>
      </c>
      <c r="VPU316" s="1"/>
      <c r="VPV316" s="1"/>
      <c r="VPW316" s="1" t="s">
        <v>20</v>
      </c>
      <c r="VPX316" s="1">
        <v>18</v>
      </c>
      <c r="VPY316" s="1"/>
      <c r="VPZ316" s="1" t="s">
        <v>110</v>
      </c>
      <c r="VQA316" s="1" t="s">
        <v>12</v>
      </c>
      <c r="VQB316" s="37" t="s">
        <v>329</v>
      </c>
      <c r="VQC316" s="1" t="s">
        <v>331</v>
      </c>
      <c r="VQD316" s="1" t="s">
        <v>332</v>
      </c>
      <c r="VQE316" s="1">
        <v>1</v>
      </c>
      <c r="VQF316" s="1" t="s">
        <v>328</v>
      </c>
      <c r="VQG316" s="1"/>
      <c r="VQH316" s="1"/>
      <c r="VQI316" s="1"/>
      <c r="VQJ316" s="1" t="s">
        <v>15</v>
      </c>
      <c r="VQK316" s="1"/>
      <c r="VQL316" s="1"/>
      <c r="VQM316" s="1" t="s">
        <v>20</v>
      </c>
      <c r="VQN316" s="1">
        <v>18</v>
      </c>
      <c r="VQO316" s="1"/>
      <c r="VQP316" s="1" t="s">
        <v>110</v>
      </c>
      <c r="VQQ316" s="1" t="s">
        <v>12</v>
      </c>
      <c r="VQR316" s="37" t="s">
        <v>329</v>
      </c>
      <c r="VQS316" s="1" t="s">
        <v>331</v>
      </c>
      <c r="VQT316" s="1" t="s">
        <v>332</v>
      </c>
      <c r="VQU316" s="1">
        <v>1</v>
      </c>
      <c r="VQV316" s="1" t="s">
        <v>328</v>
      </c>
      <c r="VQW316" s="1"/>
      <c r="VQX316" s="1"/>
      <c r="VQY316" s="1"/>
      <c r="VQZ316" s="1" t="s">
        <v>15</v>
      </c>
      <c r="VRA316" s="1"/>
      <c r="VRB316" s="1"/>
      <c r="VRC316" s="1" t="s">
        <v>20</v>
      </c>
      <c r="VRD316" s="1">
        <v>18</v>
      </c>
      <c r="VRE316" s="1"/>
      <c r="VRF316" s="1" t="s">
        <v>110</v>
      </c>
      <c r="VRG316" s="1" t="s">
        <v>12</v>
      </c>
      <c r="VRH316" s="37" t="s">
        <v>329</v>
      </c>
      <c r="VRI316" s="1" t="s">
        <v>331</v>
      </c>
      <c r="VRJ316" s="1" t="s">
        <v>332</v>
      </c>
      <c r="VRK316" s="1">
        <v>1</v>
      </c>
      <c r="VRL316" s="1" t="s">
        <v>328</v>
      </c>
      <c r="VRM316" s="1"/>
      <c r="VRN316" s="1"/>
      <c r="VRO316" s="1"/>
      <c r="VRP316" s="1" t="s">
        <v>15</v>
      </c>
      <c r="VRQ316" s="1"/>
      <c r="VRR316" s="1"/>
      <c r="VRS316" s="1" t="s">
        <v>20</v>
      </c>
      <c r="VRT316" s="1">
        <v>18</v>
      </c>
      <c r="VRU316" s="1"/>
      <c r="VRV316" s="1" t="s">
        <v>110</v>
      </c>
      <c r="VRW316" s="1" t="s">
        <v>12</v>
      </c>
      <c r="VRX316" s="37" t="s">
        <v>329</v>
      </c>
      <c r="VRY316" s="1" t="s">
        <v>331</v>
      </c>
      <c r="VRZ316" s="1" t="s">
        <v>332</v>
      </c>
      <c r="VSA316" s="1">
        <v>1</v>
      </c>
      <c r="VSB316" s="1" t="s">
        <v>328</v>
      </c>
      <c r="VSC316" s="1"/>
      <c r="VSD316" s="1"/>
      <c r="VSE316" s="1"/>
      <c r="VSF316" s="1" t="s">
        <v>15</v>
      </c>
      <c r="VSG316" s="1"/>
      <c r="VSH316" s="1"/>
      <c r="VSI316" s="1" t="s">
        <v>20</v>
      </c>
      <c r="VSJ316" s="1">
        <v>18</v>
      </c>
      <c r="VSK316" s="1"/>
      <c r="VSL316" s="1" t="s">
        <v>110</v>
      </c>
      <c r="VSM316" s="1" t="s">
        <v>12</v>
      </c>
      <c r="VSN316" s="37" t="s">
        <v>329</v>
      </c>
      <c r="VSO316" s="1" t="s">
        <v>331</v>
      </c>
      <c r="VSP316" s="1" t="s">
        <v>332</v>
      </c>
      <c r="VSQ316" s="1">
        <v>1</v>
      </c>
      <c r="VSR316" s="1" t="s">
        <v>328</v>
      </c>
      <c r="VSS316" s="1"/>
      <c r="VST316" s="1"/>
      <c r="VSU316" s="1"/>
      <c r="VSV316" s="1" t="s">
        <v>15</v>
      </c>
      <c r="VSW316" s="1"/>
      <c r="VSX316" s="1"/>
      <c r="VSY316" s="1" t="s">
        <v>20</v>
      </c>
      <c r="VSZ316" s="1">
        <v>18</v>
      </c>
      <c r="VTA316" s="1"/>
      <c r="VTB316" s="1" t="s">
        <v>110</v>
      </c>
      <c r="VTC316" s="1" t="s">
        <v>12</v>
      </c>
      <c r="VTD316" s="37" t="s">
        <v>329</v>
      </c>
      <c r="VTE316" s="1" t="s">
        <v>331</v>
      </c>
      <c r="VTF316" s="1" t="s">
        <v>332</v>
      </c>
      <c r="VTG316" s="1">
        <v>1</v>
      </c>
      <c r="VTH316" s="1" t="s">
        <v>328</v>
      </c>
      <c r="VTI316" s="1"/>
      <c r="VTJ316" s="1"/>
      <c r="VTK316" s="1"/>
      <c r="VTL316" s="1" t="s">
        <v>15</v>
      </c>
      <c r="VTM316" s="1"/>
      <c r="VTN316" s="1"/>
      <c r="VTO316" s="1" t="s">
        <v>20</v>
      </c>
      <c r="VTP316" s="1">
        <v>18</v>
      </c>
      <c r="VTQ316" s="1"/>
      <c r="VTR316" s="1" t="s">
        <v>110</v>
      </c>
      <c r="VTS316" s="1" t="s">
        <v>12</v>
      </c>
      <c r="VTT316" s="37" t="s">
        <v>329</v>
      </c>
      <c r="VTU316" s="1" t="s">
        <v>331</v>
      </c>
      <c r="VTV316" s="1" t="s">
        <v>332</v>
      </c>
      <c r="VTW316" s="1">
        <v>1</v>
      </c>
      <c r="VTX316" s="1" t="s">
        <v>328</v>
      </c>
      <c r="VTY316" s="1"/>
      <c r="VTZ316" s="1"/>
      <c r="VUA316" s="1"/>
      <c r="VUB316" s="1" t="s">
        <v>15</v>
      </c>
      <c r="VUC316" s="1"/>
      <c r="VUD316" s="1"/>
      <c r="VUE316" s="1" t="s">
        <v>20</v>
      </c>
      <c r="VUF316" s="1">
        <v>18</v>
      </c>
      <c r="VUG316" s="1"/>
      <c r="VUH316" s="1" t="s">
        <v>110</v>
      </c>
      <c r="VUI316" s="1" t="s">
        <v>12</v>
      </c>
      <c r="VUJ316" s="37" t="s">
        <v>329</v>
      </c>
      <c r="VUK316" s="1" t="s">
        <v>331</v>
      </c>
      <c r="VUL316" s="1" t="s">
        <v>332</v>
      </c>
      <c r="VUM316" s="1">
        <v>1</v>
      </c>
      <c r="VUN316" s="1" t="s">
        <v>328</v>
      </c>
      <c r="VUO316" s="1"/>
      <c r="VUP316" s="1"/>
      <c r="VUQ316" s="1"/>
      <c r="VUR316" s="1" t="s">
        <v>15</v>
      </c>
      <c r="VUS316" s="1"/>
      <c r="VUT316" s="1"/>
      <c r="VUU316" s="1" t="s">
        <v>20</v>
      </c>
      <c r="VUV316" s="1">
        <v>18</v>
      </c>
      <c r="VUW316" s="1"/>
      <c r="VUX316" s="1" t="s">
        <v>110</v>
      </c>
      <c r="VUY316" s="1" t="s">
        <v>12</v>
      </c>
      <c r="VUZ316" s="37" t="s">
        <v>329</v>
      </c>
      <c r="VVA316" s="1" t="s">
        <v>331</v>
      </c>
      <c r="VVB316" s="1" t="s">
        <v>332</v>
      </c>
      <c r="VVC316" s="1">
        <v>1</v>
      </c>
      <c r="VVD316" s="1" t="s">
        <v>328</v>
      </c>
      <c r="VVE316" s="1"/>
      <c r="VVF316" s="1"/>
      <c r="VVG316" s="1"/>
      <c r="VVH316" s="1" t="s">
        <v>15</v>
      </c>
      <c r="VVI316" s="1"/>
      <c r="VVJ316" s="1"/>
      <c r="VVK316" s="1" t="s">
        <v>20</v>
      </c>
      <c r="VVL316" s="1">
        <v>18</v>
      </c>
      <c r="VVM316" s="1"/>
      <c r="VVN316" s="1" t="s">
        <v>110</v>
      </c>
      <c r="VVO316" s="1" t="s">
        <v>12</v>
      </c>
      <c r="VVP316" s="37" t="s">
        <v>329</v>
      </c>
      <c r="VVQ316" s="1" t="s">
        <v>331</v>
      </c>
      <c r="VVR316" s="1" t="s">
        <v>332</v>
      </c>
      <c r="VVS316" s="1">
        <v>1</v>
      </c>
      <c r="VVT316" s="1" t="s">
        <v>328</v>
      </c>
      <c r="VVU316" s="1"/>
      <c r="VVV316" s="1"/>
      <c r="VVW316" s="1"/>
      <c r="VVX316" s="1" t="s">
        <v>15</v>
      </c>
      <c r="VVY316" s="1"/>
      <c r="VVZ316" s="1"/>
      <c r="VWA316" s="1" t="s">
        <v>20</v>
      </c>
      <c r="VWB316" s="1">
        <v>18</v>
      </c>
      <c r="VWC316" s="1"/>
      <c r="VWD316" s="1" t="s">
        <v>110</v>
      </c>
      <c r="VWE316" s="1" t="s">
        <v>12</v>
      </c>
      <c r="VWF316" s="37" t="s">
        <v>329</v>
      </c>
      <c r="VWG316" s="1" t="s">
        <v>331</v>
      </c>
      <c r="VWH316" s="1" t="s">
        <v>332</v>
      </c>
      <c r="VWI316" s="1">
        <v>1</v>
      </c>
      <c r="VWJ316" s="1" t="s">
        <v>328</v>
      </c>
      <c r="VWK316" s="1"/>
      <c r="VWL316" s="1"/>
      <c r="VWM316" s="1"/>
      <c r="VWN316" s="1" t="s">
        <v>15</v>
      </c>
      <c r="VWO316" s="1"/>
      <c r="VWP316" s="1"/>
      <c r="VWQ316" s="1" t="s">
        <v>20</v>
      </c>
      <c r="VWR316" s="1">
        <v>18</v>
      </c>
      <c r="VWS316" s="1"/>
      <c r="VWT316" s="1" t="s">
        <v>110</v>
      </c>
      <c r="VWU316" s="1" t="s">
        <v>12</v>
      </c>
      <c r="VWV316" s="37" t="s">
        <v>329</v>
      </c>
      <c r="VWW316" s="1" t="s">
        <v>331</v>
      </c>
      <c r="VWX316" s="1" t="s">
        <v>332</v>
      </c>
      <c r="VWY316" s="1">
        <v>1</v>
      </c>
      <c r="VWZ316" s="1" t="s">
        <v>328</v>
      </c>
      <c r="VXA316" s="1"/>
      <c r="VXB316" s="1"/>
      <c r="VXC316" s="1"/>
      <c r="VXD316" s="1" t="s">
        <v>15</v>
      </c>
      <c r="VXE316" s="1"/>
      <c r="VXF316" s="1"/>
      <c r="VXG316" s="1" t="s">
        <v>20</v>
      </c>
      <c r="VXH316" s="1">
        <v>18</v>
      </c>
      <c r="VXI316" s="1"/>
      <c r="VXJ316" s="1" t="s">
        <v>110</v>
      </c>
      <c r="VXK316" s="1" t="s">
        <v>12</v>
      </c>
      <c r="VXL316" s="37" t="s">
        <v>329</v>
      </c>
      <c r="VXM316" s="1" t="s">
        <v>331</v>
      </c>
      <c r="VXN316" s="1" t="s">
        <v>332</v>
      </c>
      <c r="VXO316" s="1">
        <v>1</v>
      </c>
      <c r="VXP316" s="1" t="s">
        <v>328</v>
      </c>
      <c r="VXQ316" s="1"/>
      <c r="VXR316" s="1"/>
      <c r="VXS316" s="1"/>
      <c r="VXT316" s="1" t="s">
        <v>15</v>
      </c>
      <c r="VXU316" s="1"/>
      <c r="VXV316" s="1"/>
      <c r="VXW316" s="1" t="s">
        <v>20</v>
      </c>
      <c r="VXX316" s="1">
        <v>18</v>
      </c>
      <c r="VXY316" s="1"/>
      <c r="VXZ316" s="1" t="s">
        <v>110</v>
      </c>
      <c r="VYA316" s="1" t="s">
        <v>12</v>
      </c>
      <c r="VYB316" s="37" t="s">
        <v>329</v>
      </c>
      <c r="VYC316" s="1" t="s">
        <v>331</v>
      </c>
      <c r="VYD316" s="1" t="s">
        <v>332</v>
      </c>
      <c r="VYE316" s="1">
        <v>1</v>
      </c>
      <c r="VYF316" s="1" t="s">
        <v>328</v>
      </c>
      <c r="VYG316" s="1"/>
      <c r="VYH316" s="1"/>
      <c r="VYI316" s="1"/>
      <c r="VYJ316" s="1" t="s">
        <v>15</v>
      </c>
      <c r="VYK316" s="1"/>
      <c r="VYL316" s="1"/>
      <c r="VYM316" s="1" t="s">
        <v>20</v>
      </c>
      <c r="VYN316" s="1">
        <v>18</v>
      </c>
      <c r="VYO316" s="1"/>
      <c r="VYP316" s="1" t="s">
        <v>110</v>
      </c>
      <c r="VYQ316" s="1" t="s">
        <v>12</v>
      </c>
      <c r="VYR316" s="37" t="s">
        <v>329</v>
      </c>
      <c r="VYS316" s="1" t="s">
        <v>331</v>
      </c>
      <c r="VYT316" s="1" t="s">
        <v>332</v>
      </c>
      <c r="VYU316" s="1">
        <v>1</v>
      </c>
      <c r="VYV316" s="1" t="s">
        <v>328</v>
      </c>
      <c r="VYW316" s="1"/>
      <c r="VYX316" s="1"/>
      <c r="VYY316" s="1"/>
      <c r="VYZ316" s="1" t="s">
        <v>15</v>
      </c>
      <c r="VZA316" s="1"/>
      <c r="VZB316" s="1"/>
      <c r="VZC316" s="1" t="s">
        <v>20</v>
      </c>
      <c r="VZD316" s="1">
        <v>18</v>
      </c>
      <c r="VZE316" s="1"/>
      <c r="VZF316" s="1" t="s">
        <v>110</v>
      </c>
      <c r="VZG316" s="1" t="s">
        <v>12</v>
      </c>
      <c r="VZH316" s="37" t="s">
        <v>329</v>
      </c>
      <c r="VZI316" s="1" t="s">
        <v>331</v>
      </c>
      <c r="VZJ316" s="1" t="s">
        <v>332</v>
      </c>
      <c r="VZK316" s="1">
        <v>1</v>
      </c>
      <c r="VZL316" s="1" t="s">
        <v>328</v>
      </c>
      <c r="VZM316" s="1"/>
      <c r="VZN316" s="1"/>
      <c r="VZO316" s="1"/>
      <c r="VZP316" s="1" t="s">
        <v>15</v>
      </c>
      <c r="VZQ316" s="1"/>
      <c r="VZR316" s="1"/>
      <c r="VZS316" s="1" t="s">
        <v>20</v>
      </c>
      <c r="VZT316" s="1">
        <v>18</v>
      </c>
      <c r="VZU316" s="1"/>
      <c r="VZV316" s="1" t="s">
        <v>110</v>
      </c>
      <c r="VZW316" s="1" t="s">
        <v>12</v>
      </c>
      <c r="VZX316" s="37" t="s">
        <v>329</v>
      </c>
      <c r="VZY316" s="1" t="s">
        <v>331</v>
      </c>
      <c r="VZZ316" s="1" t="s">
        <v>332</v>
      </c>
      <c r="WAA316" s="1">
        <v>1</v>
      </c>
      <c r="WAB316" s="1" t="s">
        <v>328</v>
      </c>
      <c r="WAC316" s="1"/>
      <c r="WAD316" s="1"/>
      <c r="WAE316" s="1"/>
      <c r="WAF316" s="1" t="s">
        <v>15</v>
      </c>
      <c r="WAG316" s="1"/>
      <c r="WAH316" s="1"/>
      <c r="WAI316" s="1" t="s">
        <v>20</v>
      </c>
      <c r="WAJ316" s="1">
        <v>18</v>
      </c>
      <c r="WAK316" s="1"/>
      <c r="WAL316" s="1" t="s">
        <v>110</v>
      </c>
      <c r="WAM316" s="1" t="s">
        <v>12</v>
      </c>
      <c r="WAN316" s="37" t="s">
        <v>329</v>
      </c>
      <c r="WAO316" s="1" t="s">
        <v>331</v>
      </c>
      <c r="WAP316" s="1" t="s">
        <v>332</v>
      </c>
      <c r="WAQ316" s="1">
        <v>1</v>
      </c>
      <c r="WAR316" s="1" t="s">
        <v>328</v>
      </c>
      <c r="WAS316" s="1"/>
      <c r="WAT316" s="1"/>
      <c r="WAU316" s="1"/>
      <c r="WAV316" s="1" t="s">
        <v>15</v>
      </c>
      <c r="WAW316" s="1"/>
      <c r="WAX316" s="1"/>
      <c r="WAY316" s="1" t="s">
        <v>20</v>
      </c>
      <c r="WAZ316" s="1">
        <v>18</v>
      </c>
      <c r="WBA316" s="1"/>
      <c r="WBB316" s="1" t="s">
        <v>110</v>
      </c>
      <c r="WBC316" s="1" t="s">
        <v>12</v>
      </c>
      <c r="WBD316" s="37" t="s">
        <v>329</v>
      </c>
      <c r="WBE316" s="1" t="s">
        <v>331</v>
      </c>
      <c r="WBF316" s="1" t="s">
        <v>332</v>
      </c>
      <c r="WBG316" s="1">
        <v>1</v>
      </c>
      <c r="WBH316" s="1" t="s">
        <v>328</v>
      </c>
      <c r="WBI316" s="1"/>
      <c r="WBJ316" s="1"/>
      <c r="WBK316" s="1"/>
      <c r="WBL316" s="1" t="s">
        <v>15</v>
      </c>
      <c r="WBM316" s="1"/>
      <c r="WBN316" s="1"/>
      <c r="WBO316" s="1" t="s">
        <v>20</v>
      </c>
      <c r="WBP316" s="1">
        <v>18</v>
      </c>
      <c r="WBQ316" s="1"/>
      <c r="WBR316" s="1" t="s">
        <v>110</v>
      </c>
      <c r="WBS316" s="1" t="s">
        <v>12</v>
      </c>
      <c r="WBT316" s="37" t="s">
        <v>329</v>
      </c>
      <c r="WBU316" s="1" t="s">
        <v>331</v>
      </c>
      <c r="WBV316" s="1" t="s">
        <v>332</v>
      </c>
      <c r="WBW316" s="1">
        <v>1</v>
      </c>
      <c r="WBX316" s="1" t="s">
        <v>328</v>
      </c>
      <c r="WBY316" s="1"/>
      <c r="WBZ316" s="1"/>
      <c r="WCA316" s="1"/>
      <c r="WCB316" s="1" t="s">
        <v>15</v>
      </c>
      <c r="WCC316" s="1"/>
      <c r="WCD316" s="1"/>
      <c r="WCE316" s="1" t="s">
        <v>20</v>
      </c>
      <c r="WCF316" s="1">
        <v>18</v>
      </c>
      <c r="WCG316" s="1"/>
      <c r="WCH316" s="1" t="s">
        <v>110</v>
      </c>
      <c r="WCI316" s="1" t="s">
        <v>12</v>
      </c>
      <c r="WCJ316" s="37" t="s">
        <v>329</v>
      </c>
      <c r="WCK316" s="1" t="s">
        <v>331</v>
      </c>
      <c r="WCL316" s="1" t="s">
        <v>332</v>
      </c>
      <c r="WCM316" s="1">
        <v>1</v>
      </c>
      <c r="WCN316" s="1" t="s">
        <v>328</v>
      </c>
      <c r="WCO316" s="1"/>
      <c r="WCP316" s="1"/>
      <c r="WCQ316" s="1"/>
      <c r="WCR316" s="1" t="s">
        <v>15</v>
      </c>
      <c r="WCS316" s="1"/>
      <c r="WCT316" s="1"/>
      <c r="WCU316" s="1" t="s">
        <v>20</v>
      </c>
      <c r="WCV316" s="1">
        <v>18</v>
      </c>
      <c r="WCW316" s="1"/>
      <c r="WCX316" s="1" t="s">
        <v>110</v>
      </c>
      <c r="WCY316" s="1" t="s">
        <v>12</v>
      </c>
      <c r="WCZ316" s="37" t="s">
        <v>329</v>
      </c>
      <c r="WDA316" s="1" t="s">
        <v>331</v>
      </c>
      <c r="WDB316" s="1" t="s">
        <v>332</v>
      </c>
      <c r="WDC316" s="1">
        <v>1</v>
      </c>
      <c r="WDD316" s="1" t="s">
        <v>328</v>
      </c>
      <c r="WDE316" s="1"/>
      <c r="WDF316" s="1"/>
      <c r="WDG316" s="1"/>
      <c r="WDH316" s="1" t="s">
        <v>15</v>
      </c>
      <c r="WDI316" s="1"/>
      <c r="WDJ316" s="1"/>
      <c r="WDK316" s="1" t="s">
        <v>20</v>
      </c>
      <c r="WDL316" s="1">
        <v>18</v>
      </c>
      <c r="WDM316" s="1"/>
      <c r="WDN316" s="1" t="s">
        <v>110</v>
      </c>
      <c r="WDO316" s="1" t="s">
        <v>12</v>
      </c>
      <c r="WDP316" s="37" t="s">
        <v>329</v>
      </c>
      <c r="WDQ316" s="1" t="s">
        <v>331</v>
      </c>
    </row>
    <row r="317" spans="1:15669" ht="78.75">
      <c r="A317" s="1" t="s">
        <v>163</v>
      </c>
      <c r="B317" s="11">
        <v>115</v>
      </c>
      <c r="C317" s="1" t="s">
        <v>328</v>
      </c>
      <c r="D317" s="1" t="s">
        <v>1211</v>
      </c>
      <c r="E317" s="1" t="s">
        <v>60</v>
      </c>
      <c r="F317" s="11" t="s">
        <v>19</v>
      </c>
      <c r="G317" s="1" t="s">
        <v>387</v>
      </c>
      <c r="H317" s="11" t="s">
        <v>12</v>
      </c>
      <c r="I317" s="37" t="s">
        <v>329</v>
      </c>
      <c r="J317" s="1" t="s">
        <v>331</v>
      </c>
      <c r="K317" s="20" t="s">
        <v>81</v>
      </c>
      <c r="L317" s="11" t="s">
        <v>81</v>
      </c>
      <c r="M317" s="20" t="s">
        <v>81</v>
      </c>
      <c r="N317" s="20" t="s">
        <v>81</v>
      </c>
      <c r="O317" s="20" t="s">
        <v>19</v>
      </c>
      <c r="P317" s="1" t="s">
        <v>19</v>
      </c>
      <c r="Q317" s="21" t="s">
        <v>82</v>
      </c>
      <c r="R317" s="1" t="s">
        <v>110</v>
      </c>
      <c r="S317" s="1" t="s">
        <v>12</v>
      </c>
      <c r="T317" s="37" t="s">
        <v>329</v>
      </c>
      <c r="U317" s="1" t="s">
        <v>331</v>
      </c>
      <c r="V317" s="1" t="s">
        <v>332</v>
      </c>
      <c r="W317" s="1">
        <v>1</v>
      </c>
      <c r="X317" s="1" t="s">
        <v>328</v>
      </c>
      <c r="Y317" s="61"/>
      <c r="Z317" s="61"/>
      <c r="AA317" s="61"/>
      <c r="AB317" s="1" t="s">
        <v>333</v>
      </c>
      <c r="AC317" s="1"/>
      <c r="AD317" s="1"/>
      <c r="AE317" s="1" t="s">
        <v>11</v>
      </c>
      <c r="AF317" s="1">
        <v>18</v>
      </c>
      <c r="AH317" s="1" t="s">
        <v>110</v>
      </c>
      <c r="AI317" s="1" t="s">
        <v>12</v>
      </c>
      <c r="AJ317" s="37" t="s">
        <v>329</v>
      </c>
      <c r="AK317" s="1" t="s">
        <v>331</v>
      </c>
      <c r="AL317" s="1" t="s">
        <v>332</v>
      </c>
      <c r="AM317" s="1">
        <v>1</v>
      </c>
      <c r="AN317" s="1" t="s">
        <v>328</v>
      </c>
      <c r="AO317" s="61"/>
      <c r="AP317" s="61"/>
      <c r="AQ317" s="61"/>
      <c r="AR317" s="1" t="s">
        <v>333</v>
      </c>
      <c r="AS317" s="1"/>
      <c r="AT317" s="1"/>
      <c r="AU317" s="1" t="s">
        <v>11</v>
      </c>
      <c r="AV317" s="1">
        <v>18</v>
      </c>
      <c r="AX317" s="1" t="s">
        <v>110</v>
      </c>
      <c r="AY317" s="1" t="s">
        <v>12</v>
      </c>
      <c r="AZ317" s="37" t="s">
        <v>329</v>
      </c>
      <c r="BA317" s="1" t="s">
        <v>331</v>
      </c>
      <c r="BB317" s="1" t="s">
        <v>332</v>
      </c>
      <c r="BC317" s="1">
        <v>1</v>
      </c>
      <c r="BD317" s="1" t="s">
        <v>328</v>
      </c>
      <c r="BE317" s="61"/>
      <c r="BF317" s="61"/>
      <c r="BG317" s="61"/>
      <c r="BH317" s="1" t="s">
        <v>333</v>
      </c>
      <c r="BI317" s="1"/>
      <c r="BJ317" s="1"/>
      <c r="BK317" s="1" t="s">
        <v>11</v>
      </c>
      <c r="BL317" s="1">
        <v>18</v>
      </c>
      <c r="BN317" s="1" t="s">
        <v>110</v>
      </c>
      <c r="BO317" s="1" t="s">
        <v>12</v>
      </c>
      <c r="BP317" s="37" t="s">
        <v>329</v>
      </c>
      <c r="BQ317" s="1" t="s">
        <v>331</v>
      </c>
      <c r="BR317" s="1" t="s">
        <v>332</v>
      </c>
      <c r="BS317" s="1">
        <v>1</v>
      </c>
      <c r="BT317" s="1" t="s">
        <v>328</v>
      </c>
      <c r="BU317" s="61"/>
      <c r="BV317" s="61"/>
      <c r="BW317" s="61"/>
      <c r="BX317" s="1" t="s">
        <v>333</v>
      </c>
      <c r="BY317" s="1"/>
      <c r="BZ317" s="1"/>
      <c r="CA317" s="1" t="s">
        <v>11</v>
      </c>
      <c r="CB317" s="1">
        <v>18</v>
      </c>
      <c r="CD317" s="1" t="s">
        <v>110</v>
      </c>
      <c r="CE317" s="1" t="s">
        <v>12</v>
      </c>
      <c r="CF317" s="37" t="s">
        <v>329</v>
      </c>
      <c r="CG317" s="1" t="s">
        <v>331</v>
      </c>
      <c r="CH317" s="1" t="s">
        <v>332</v>
      </c>
      <c r="CI317" s="1">
        <v>1</v>
      </c>
      <c r="CJ317" s="1" t="s">
        <v>328</v>
      </c>
      <c r="CK317" s="61"/>
      <c r="CL317" s="61"/>
      <c r="CM317" s="61"/>
      <c r="CN317" s="1" t="s">
        <v>333</v>
      </c>
      <c r="CO317" s="1"/>
      <c r="CP317" s="1"/>
      <c r="CQ317" s="1" t="s">
        <v>11</v>
      </c>
      <c r="CR317" s="1">
        <v>18</v>
      </c>
      <c r="CT317" s="1" t="s">
        <v>110</v>
      </c>
      <c r="CU317" s="1" t="s">
        <v>12</v>
      </c>
      <c r="CV317" s="37" t="s">
        <v>329</v>
      </c>
      <c r="CW317" s="1" t="s">
        <v>331</v>
      </c>
      <c r="CX317" s="1" t="s">
        <v>332</v>
      </c>
      <c r="CY317" s="1">
        <v>1</v>
      </c>
      <c r="CZ317" s="1" t="s">
        <v>328</v>
      </c>
      <c r="DA317" s="61"/>
      <c r="DB317" s="61"/>
      <c r="DC317" s="61"/>
      <c r="DD317" s="1" t="s">
        <v>333</v>
      </c>
      <c r="DE317" s="1"/>
      <c r="DF317" s="1"/>
      <c r="DG317" s="1" t="s">
        <v>11</v>
      </c>
      <c r="DH317" s="1">
        <v>18</v>
      </c>
      <c r="DJ317" s="1" t="s">
        <v>110</v>
      </c>
      <c r="DK317" s="1" t="s">
        <v>12</v>
      </c>
      <c r="DL317" s="37" t="s">
        <v>329</v>
      </c>
      <c r="DM317" s="1" t="s">
        <v>331</v>
      </c>
      <c r="DN317" s="1" t="s">
        <v>332</v>
      </c>
      <c r="DO317" s="1">
        <v>1</v>
      </c>
      <c r="DP317" s="1" t="s">
        <v>328</v>
      </c>
      <c r="DQ317" s="61"/>
      <c r="DR317" s="61"/>
      <c r="DS317" s="61"/>
      <c r="DT317" s="1" t="s">
        <v>333</v>
      </c>
      <c r="DU317" s="1"/>
      <c r="DV317" s="1"/>
      <c r="DW317" s="1" t="s">
        <v>11</v>
      </c>
      <c r="DX317" s="1">
        <v>18</v>
      </c>
      <c r="DZ317" s="1" t="s">
        <v>110</v>
      </c>
      <c r="EA317" s="1" t="s">
        <v>12</v>
      </c>
      <c r="EB317" s="37" t="s">
        <v>329</v>
      </c>
      <c r="EC317" s="1" t="s">
        <v>331</v>
      </c>
      <c r="ED317" s="1" t="s">
        <v>332</v>
      </c>
      <c r="EE317" s="1">
        <v>1</v>
      </c>
      <c r="EF317" s="1" t="s">
        <v>328</v>
      </c>
      <c r="EG317" s="61"/>
      <c r="EH317" s="61"/>
      <c r="EI317" s="61"/>
      <c r="EJ317" s="1" t="s">
        <v>333</v>
      </c>
      <c r="EK317" s="1"/>
      <c r="EL317" s="1"/>
      <c r="EM317" s="1" t="s">
        <v>11</v>
      </c>
      <c r="EN317" s="1">
        <v>18</v>
      </c>
      <c r="EP317" s="1" t="s">
        <v>110</v>
      </c>
      <c r="EQ317" s="1" t="s">
        <v>12</v>
      </c>
      <c r="ER317" s="37" t="s">
        <v>329</v>
      </c>
      <c r="ES317" s="1" t="s">
        <v>331</v>
      </c>
      <c r="ET317" s="1" t="s">
        <v>332</v>
      </c>
      <c r="EU317" s="1">
        <v>1</v>
      </c>
      <c r="EV317" s="1" t="s">
        <v>328</v>
      </c>
      <c r="EW317" s="61"/>
      <c r="EX317" s="61"/>
      <c r="EY317" s="61"/>
      <c r="EZ317" s="1" t="s">
        <v>333</v>
      </c>
      <c r="FA317" s="1"/>
      <c r="FB317" s="1"/>
      <c r="FC317" s="1" t="s">
        <v>11</v>
      </c>
      <c r="FD317" s="1">
        <v>18</v>
      </c>
      <c r="FF317" s="1" t="s">
        <v>110</v>
      </c>
      <c r="FG317" s="1" t="s">
        <v>12</v>
      </c>
      <c r="FH317" s="37" t="s">
        <v>329</v>
      </c>
      <c r="FI317" s="1" t="s">
        <v>331</v>
      </c>
      <c r="FJ317" s="1" t="s">
        <v>332</v>
      </c>
      <c r="FK317" s="1">
        <v>1</v>
      </c>
      <c r="FL317" s="1" t="s">
        <v>328</v>
      </c>
      <c r="FM317" s="61"/>
      <c r="FN317" s="61"/>
      <c r="FO317" s="61"/>
      <c r="FP317" s="1" t="s">
        <v>333</v>
      </c>
      <c r="FQ317" s="1"/>
      <c r="FR317" s="1"/>
      <c r="FS317" s="1" t="s">
        <v>11</v>
      </c>
      <c r="FT317" s="1">
        <v>18</v>
      </c>
      <c r="FV317" s="1" t="s">
        <v>110</v>
      </c>
      <c r="FW317" s="1" t="s">
        <v>12</v>
      </c>
      <c r="FX317" s="37" t="s">
        <v>329</v>
      </c>
      <c r="FY317" s="1" t="s">
        <v>331</v>
      </c>
      <c r="FZ317" s="1" t="s">
        <v>332</v>
      </c>
      <c r="GA317" s="1">
        <v>1</v>
      </c>
      <c r="GB317" s="1" t="s">
        <v>328</v>
      </c>
      <c r="GC317" s="61"/>
      <c r="GD317" s="61"/>
      <c r="GE317" s="61"/>
      <c r="GF317" s="1" t="s">
        <v>333</v>
      </c>
      <c r="GG317" s="1"/>
      <c r="GH317" s="1"/>
      <c r="GI317" s="1" t="s">
        <v>11</v>
      </c>
      <c r="GJ317" s="1">
        <v>18</v>
      </c>
      <c r="GL317" s="1" t="s">
        <v>110</v>
      </c>
      <c r="GM317" s="1" t="s">
        <v>12</v>
      </c>
      <c r="GN317" s="37" t="s">
        <v>329</v>
      </c>
      <c r="GO317" s="1" t="s">
        <v>331</v>
      </c>
      <c r="GP317" s="1" t="s">
        <v>332</v>
      </c>
      <c r="GQ317" s="1">
        <v>1</v>
      </c>
      <c r="GR317" s="1" t="s">
        <v>328</v>
      </c>
      <c r="GS317" s="61"/>
      <c r="GT317" s="61"/>
      <c r="GU317" s="61"/>
      <c r="GV317" s="1" t="s">
        <v>333</v>
      </c>
      <c r="GW317" s="1"/>
      <c r="GX317" s="1"/>
      <c r="GY317" s="1" t="s">
        <v>11</v>
      </c>
      <c r="GZ317" s="1">
        <v>18</v>
      </c>
      <c r="HB317" s="1" t="s">
        <v>110</v>
      </c>
      <c r="HC317" s="1" t="s">
        <v>12</v>
      </c>
      <c r="HD317" s="37" t="s">
        <v>329</v>
      </c>
      <c r="HE317" s="1" t="s">
        <v>331</v>
      </c>
      <c r="HF317" s="1" t="s">
        <v>332</v>
      </c>
      <c r="HG317" s="1">
        <v>1</v>
      </c>
      <c r="HH317" s="1" t="s">
        <v>328</v>
      </c>
      <c r="HI317" s="61"/>
      <c r="HJ317" s="61"/>
      <c r="HK317" s="61"/>
      <c r="HL317" s="1" t="s">
        <v>333</v>
      </c>
      <c r="HM317" s="1"/>
      <c r="HN317" s="1"/>
      <c r="HO317" s="1" t="s">
        <v>11</v>
      </c>
      <c r="HP317" s="1">
        <v>18</v>
      </c>
      <c r="HR317" s="1" t="s">
        <v>110</v>
      </c>
      <c r="HS317" s="1" t="s">
        <v>12</v>
      </c>
      <c r="HT317" s="37" t="s">
        <v>329</v>
      </c>
      <c r="HU317" s="1" t="s">
        <v>331</v>
      </c>
      <c r="HV317" s="1" t="s">
        <v>332</v>
      </c>
      <c r="HW317" s="1">
        <v>1</v>
      </c>
      <c r="HX317" s="1" t="s">
        <v>328</v>
      </c>
      <c r="HY317" s="61"/>
      <c r="HZ317" s="61"/>
      <c r="IA317" s="61"/>
      <c r="IB317" s="1" t="s">
        <v>333</v>
      </c>
      <c r="IC317" s="1"/>
      <c r="ID317" s="1"/>
      <c r="IE317" s="1" t="s">
        <v>11</v>
      </c>
      <c r="IF317" s="1">
        <v>18</v>
      </c>
      <c r="IH317" s="1" t="s">
        <v>110</v>
      </c>
      <c r="II317" s="1" t="s">
        <v>12</v>
      </c>
      <c r="IJ317" s="37" t="s">
        <v>329</v>
      </c>
      <c r="IK317" s="1" t="s">
        <v>331</v>
      </c>
      <c r="IL317" s="1" t="s">
        <v>332</v>
      </c>
      <c r="IM317" s="1">
        <v>1</v>
      </c>
      <c r="IN317" s="1" t="s">
        <v>328</v>
      </c>
      <c r="IO317" s="61"/>
      <c r="IP317" s="61"/>
      <c r="IQ317" s="61"/>
      <c r="IR317" s="1" t="s">
        <v>333</v>
      </c>
      <c r="IS317" s="1"/>
      <c r="IT317" s="1"/>
      <c r="IU317" s="1" t="s">
        <v>11</v>
      </c>
      <c r="IV317" s="1">
        <v>18</v>
      </c>
      <c r="IX317" s="1" t="s">
        <v>110</v>
      </c>
      <c r="IY317" s="1" t="s">
        <v>12</v>
      </c>
      <c r="IZ317" s="37" t="s">
        <v>329</v>
      </c>
      <c r="JA317" s="1" t="s">
        <v>331</v>
      </c>
      <c r="JB317" s="1" t="s">
        <v>332</v>
      </c>
      <c r="JC317" s="1">
        <v>1</v>
      </c>
      <c r="JD317" s="1" t="s">
        <v>328</v>
      </c>
      <c r="JE317" s="61"/>
      <c r="JF317" s="61"/>
      <c r="JG317" s="61"/>
      <c r="JH317" s="1" t="s">
        <v>333</v>
      </c>
      <c r="JI317" s="1"/>
      <c r="JJ317" s="1"/>
      <c r="JK317" s="1" t="s">
        <v>11</v>
      </c>
      <c r="JL317" s="1">
        <v>18</v>
      </c>
      <c r="JN317" s="1" t="s">
        <v>110</v>
      </c>
      <c r="JO317" s="1" t="s">
        <v>12</v>
      </c>
      <c r="JP317" s="37" t="s">
        <v>329</v>
      </c>
      <c r="JQ317" s="1" t="s">
        <v>331</v>
      </c>
      <c r="JR317" s="1" t="s">
        <v>332</v>
      </c>
      <c r="JS317" s="1">
        <v>1</v>
      </c>
      <c r="JT317" s="1" t="s">
        <v>328</v>
      </c>
      <c r="JU317" s="61"/>
      <c r="JV317" s="61"/>
      <c r="JW317" s="61"/>
      <c r="JX317" s="1" t="s">
        <v>333</v>
      </c>
      <c r="JY317" s="1"/>
      <c r="JZ317" s="1"/>
      <c r="KA317" s="1" t="s">
        <v>11</v>
      </c>
      <c r="KB317" s="1">
        <v>18</v>
      </c>
      <c r="KD317" s="1" t="s">
        <v>110</v>
      </c>
      <c r="KE317" s="1" t="s">
        <v>12</v>
      </c>
      <c r="KF317" s="37" t="s">
        <v>329</v>
      </c>
      <c r="KG317" s="1" t="s">
        <v>331</v>
      </c>
      <c r="KH317" s="1" t="s">
        <v>332</v>
      </c>
      <c r="KI317" s="1">
        <v>1</v>
      </c>
      <c r="KJ317" s="1" t="s">
        <v>328</v>
      </c>
      <c r="KK317" s="61"/>
      <c r="KL317" s="61"/>
      <c r="KM317" s="61"/>
      <c r="KN317" s="1" t="s">
        <v>333</v>
      </c>
      <c r="KO317" s="1"/>
      <c r="KP317" s="1"/>
      <c r="KQ317" s="1" t="s">
        <v>11</v>
      </c>
      <c r="KR317" s="1">
        <v>18</v>
      </c>
      <c r="KT317" s="1" t="s">
        <v>110</v>
      </c>
      <c r="KU317" s="1" t="s">
        <v>12</v>
      </c>
      <c r="KV317" s="37" t="s">
        <v>329</v>
      </c>
      <c r="KW317" s="1" t="s">
        <v>331</v>
      </c>
      <c r="KX317" s="1" t="s">
        <v>332</v>
      </c>
      <c r="KY317" s="1">
        <v>1</v>
      </c>
      <c r="KZ317" s="1" t="s">
        <v>328</v>
      </c>
      <c r="LA317" s="61"/>
      <c r="LB317" s="61"/>
      <c r="LC317" s="61"/>
      <c r="LD317" s="1" t="s">
        <v>333</v>
      </c>
      <c r="LE317" s="1"/>
      <c r="LF317" s="1"/>
      <c r="LG317" s="1" t="s">
        <v>11</v>
      </c>
      <c r="LH317" s="1">
        <v>18</v>
      </c>
      <c r="LJ317" s="1" t="s">
        <v>110</v>
      </c>
      <c r="LK317" s="1" t="s">
        <v>12</v>
      </c>
      <c r="LL317" s="37" t="s">
        <v>329</v>
      </c>
      <c r="LM317" s="1" t="s">
        <v>331</v>
      </c>
      <c r="LN317" s="1" t="s">
        <v>332</v>
      </c>
      <c r="LO317" s="1">
        <v>1</v>
      </c>
      <c r="LP317" s="1" t="s">
        <v>328</v>
      </c>
      <c r="LQ317" s="61"/>
      <c r="LR317" s="61"/>
      <c r="LS317" s="61"/>
      <c r="LT317" s="1" t="s">
        <v>333</v>
      </c>
      <c r="LU317" s="1"/>
      <c r="LV317" s="1"/>
      <c r="LW317" s="1" t="s">
        <v>11</v>
      </c>
      <c r="LX317" s="1">
        <v>18</v>
      </c>
      <c r="LZ317" s="1" t="s">
        <v>110</v>
      </c>
      <c r="MA317" s="1" t="s">
        <v>12</v>
      </c>
      <c r="MB317" s="37" t="s">
        <v>329</v>
      </c>
      <c r="MC317" s="1" t="s">
        <v>331</v>
      </c>
      <c r="MD317" s="1" t="s">
        <v>332</v>
      </c>
      <c r="ME317" s="1">
        <v>1</v>
      </c>
      <c r="MF317" s="1" t="s">
        <v>328</v>
      </c>
      <c r="MG317" s="61"/>
      <c r="MH317" s="61"/>
      <c r="MI317" s="61"/>
      <c r="MJ317" s="1" t="s">
        <v>333</v>
      </c>
      <c r="MK317" s="1"/>
      <c r="ML317" s="1"/>
      <c r="MM317" s="1" t="s">
        <v>11</v>
      </c>
      <c r="MN317" s="1">
        <v>18</v>
      </c>
      <c r="MP317" s="1" t="s">
        <v>110</v>
      </c>
      <c r="MQ317" s="1" t="s">
        <v>12</v>
      </c>
      <c r="MR317" s="37" t="s">
        <v>329</v>
      </c>
      <c r="MS317" s="1" t="s">
        <v>331</v>
      </c>
      <c r="MT317" s="1" t="s">
        <v>332</v>
      </c>
      <c r="MU317" s="1">
        <v>1</v>
      </c>
      <c r="MV317" s="1" t="s">
        <v>328</v>
      </c>
      <c r="MW317" s="61"/>
      <c r="MX317" s="61"/>
      <c r="MY317" s="61"/>
      <c r="MZ317" s="1" t="s">
        <v>333</v>
      </c>
      <c r="NA317" s="1"/>
      <c r="NB317" s="1"/>
      <c r="NC317" s="1" t="s">
        <v>11</v>
      </c>
      <c r="ND317" s="1">
        <v>18</v>
      </c>
      <c r="NF317" s="1" t="s">
        <v>110</v>
      </c>
      <c r="NG317" s="1" t="s">
        <v>12</v>
      </c>
      <c r="NH317" s="37" t="s">
        <v>329</v>
      </c>
      <c r="NI317" s="1" t="s">
        <v>331</v>
      </c>
      <c r="NJ317" s="1" t="s">
        <v>332</v>
      </c>
      <c r="NK317" s="1">
        <v>1</v>
      </c>
      <c r="NL317" s="1" t="s">
        <v>328</v>
      </c>
      <c r="NM317" s="61"/>
      <c r="NN317" s="61"/>
      <c r="NO317" s="61"/>
      <c r="NP317" s="1" t="s">
        <v>333</v>
      </c>
      <c r="NQ317" s="1"/>
      <c r="NR317" s="1"/>
      <c r="NS317" s="1" t="s">
        <v>11</v>
      </c>
      <c r="NT317" s="1">
        <v>18</v>
      </c>
      <c r="NV317" s="1" t="s">
        <v>110</v>
      </c>
      <c r="NW317" s="1" t="s">
        <v>12</v>
      </c>
      <c r="NX317" s="37" t="s">
        <v>329</v>
      </c>
      <c r="NY317" s="1" t="s">
        <v>331</v>
      </c>
      <c r="NZ317" s="1" t="s">
        <v>332</v>
      </c>
      <c r="OA317" s="1">
        <v>1</v>
      </c>
      <c r="OB317" s="1" t="s">
        <v>328</v>
      </c>
      <c r="OC317" s="61"/>
      <c r="OD317" s="61"/>
      <c r="OE317" s="61"/>
      <c r="OF317" s="1" t="s">
        <v>333</v>
      </c>
      <c r="OG317" s="1"/>
      <c r="OH317" s="1"/>
      <c r="OI317" s="1" t="s">
        <v>11</v>
      </c>
      <c r="OJ317" s="1">
        <v>18</v>
      </c>
      <c r="OL317" s="1" t="s">
        <v>110</v>
      </c>
      <c r="OM317" s="1" t="s">
        <v>12</v>
      </c>
      <c r="ON317" s="37" t="s">
        <v>329</v>
      </c>
      <c r="OO317" s="1" t="s">
        <v>331</v>
      </c>
      <c r="OP317" s="1" t="s">
        <v>332</v>
      </c>
      <c r="OQ317" s="1">
        <v>1</v>
      </c>
      <c r="OR317" s="1" t="s">
        <v>328</v>
      </c>
      <c r="OS317" s="61"/>
      <c r="OT317" s="61"/>
      <c r="OU317" s="61"/>
      <c r="OV317" s="1" t="s">
        <v>333</v>
      </c>
      <c r="OW317" s="1"/>
      <c r="OX317" s="1"/>
      <c r="OY317" s="1" t="s">
        <v>11</v>
      </c>
      <c r="OZ317" s="1">
        <v>18</v>
      </c>
      <c r="PB317" s="1" t="s">
        <v>110</v>
      </c>
      <c r="PC317" s="1" t="s">
        <v>12</v>
      </c>
      <c r="PD317" s="37" t="s">
        <v>329</v>
      </c>
      <c r="PE317" s="1" t="s">
        <v>331</v>
      </c>
      <c r="PF317" s="1" t="s">
        <v>332</v>
      </c>
      <c r="PG317" s="1">
        <v>1</v>
      </c>
      <c r="PH317" s="1" t="s">
        <v>328</v>
      </c>
      <c r="PI317" s="61"/>
      <c r="PJ317" s="61"/>
      <c r="PK317" s="61"/>
      <c r="PL317" s="1" t="s">
        <v>333</v>
      </c>
      <c r="PM317" s="1"/>
      <c r="PN317" s="1"/>
      <c r="PO317" s="1" t="s">
        <v>11</v>
      </c>
      <c r="PP317" s="1">
        <v>18</v>
      </c>
      <c r="PR317" s="1" t="s">
        <v>110</v>
      </c>
      <c r="PS317" s="1" t="s">
        <v>12</v>
      </c>
      <c r="PT317" s="37" t="s">
        <v>329</v>
      </c>
      <c r="PU317" s="1" t="s">
        <v>331</v>
      </c>
      <c r="PV317" s="1" t="s">
        <v>332</v>
      </c>
      <c r="PW317" s="1">
        <v>1</v>
      </c>
      <c r="PX317" s="1" t="s">
        <v>328</v>
      </c>
      <c r="PY317" s="61"/>
      <c r="PZ317" s="61"/>
      <c r="QA317" s="61"/>
      <c r="QB317" s="1" t="s">
        <v>333</v>
      </c>
      <c r="QC317" s="1"/>
      <c r="QD317" s="1"/>
      <c r="QE317" s="1" t="s">
        <v>11</v>
      </c>
      <c r="QF317" s="1">
        <v>18</v>
      </c>
      <c r="QH317" s="1" t="s">
        <v>110</v>
      </c>
      <c r="QI317" s="1" t="s">
        <v>12</v>
      </c>
      <c r="QJ317" s="37" t="s">
        <v>329</v>
      </c>
      <c r="QK317" s="1" t="s">
        <v>331</v>
      </c>
      <c r="QL317" s="1" t="s">
        <v>332</v>
      </c>
      <c r="QM317" s="1">
        <v>1</v>
      </c>
      <c r="QN317" s="1" t="s">
        <v>328</v>
      </c>
      <c r="QO317" s="61"/>
      <c r="QP317" s="61"/>
      <c r="QQ317" s="61"/>
      <c r="QR317" s="1" t="s">
        <v>333</v>
      </c>
      <c r="QS317" s="1"/>
      <c r="QT317" s="1"/>
      <c r="QU317" s="1" t="s">
        <v>11</v>
      </c>
      <c r="QV317" s="1">
        <v>18</v>
      </c>
      <c r="QX317" s="1" t="s">
        <v>110</v>
      </c>
      <c r="QY317" s="1" t="s">
        <v>12</v>
      </c>
      <c r="QZ317" s="37" t="s">
        <v>329</v>
      </c>
      <c r="RA317" s="1" t="s">
        <v>331</v>
      </c>
      <c r="RB317" s="1" t="s">
        <v>332</v>
      </c>
      <c r="RC317" s="1">
        <v>1</v>
      </c>
      <c r="RD317" s="1" t="s">
        <v>328</v>
      </c>
      <c r="RE317" s="61"/>
      <c r="RF317" s="61"/>
      <c r="RG317" s="61"/>
      <c r="RH317" s="1" t="s">
        <v>333</v>
      </c>
      <c r="RI317" s="1"/>
      <c r="RJ317" s="1"/>
      <c r="RK317" s="1" t="s">
        <v>11</v>
      </c>
      <c r="RL317" s="1">
        <v>18</v>
      </c>
      <c r="RN317" s="1" t="s">
        <v>110</v>
      </c>
      <c r="RO317" s="1" t="s">
        <v>12</v>
      </c>
      <c r="RP317" s="37" t="s">
        <v>329</v>
      </c>
      <c r="RQ317" s="1" t="s">
        <v>331</v>
      </c>
      <c r="RR317" s="1" t="s">
        <v>332</v>
      </c>
      <c r="RS317" s="1">
        <v>1</v>
      </c>
      <c r="RT317" s="1" t="s">
        <v>328</v>
      </c>
      <c r="RU317" s="61"/>
      <c r="RV317" s="61"/>
      <c r="RW317" s="61"/>
      <c r="RX317" s="1" t="s">
        <v>333</v>
      </c>
      <c r="RY317" s="1"/>
      <c r="RZ317" s="1"/>
      <c r="SA317" s="1" t="s">
        <v>11</v>
      </c>
      <c r="SB317" s="1">
        <v>18</v>
      </c>
      <c r="SD317" s="1" t="s">
        <v>110</v>
      </c>
      <c r="SE317" s="1" t="s">
        <v>12</v>
      </c>
      <c r="SF317" s="37" t="s">
        <v>329</v>
      </c>
      <c r="SG317" s="1" t="s">
        <v>331</v>
      </c>
      <c r="SH317" s="1" t="s">
        <v>332</v>
      </c>
      <c r="SI317" s="1">
        <v>1</v>
      </c>
      <c r="SJ317" s="1" t="s">
        <v>328</v>
      </c>
      <c r="SK317" s="61"/>
      <c r="SL317" s="61"/>
      <c r="SM317" s="61"/>
      <c r="SN317" s="1" t="s">
        <v>333</v>
      </c>
      <c r="SO317" s="1"/>
      <c r="SP317" s="1"/>
      <c r="SQ317" s="1" t="s">
        <v>11</v>
      </c>
      <c r="SR317" s="1">
        <v>18</v>
      </c>
      <c r="ST317" s="1" t="s">
        <v>110</v>
      </c>
      <c r="SU317" s="1" t="s">
        <v>12</v>
      </c>
      <c r="SV317" s="37" t="s">
        <v>329</v>
      </c>
      <c r="SW317" s="1" t="s">
        <v>331</v>
      </c>
      <c r="SX317" s="1" t="s">
        <v>332</v>
      </c>
      <c r="SY317" s="1">
        <v>1</v>
      </c>
      <c r="SZ317" s="1" t="s">
        <v>328</v>
      </c>
      <c r="TA317" s="61"/>
      <c r="TB317" s="61"/>
      <c r="TC317" s="61"/>
      <c r="TD317" s="1" t="s">
        <v>333</v>
      </c>
      <c r="TE317" s="1"/>
      <c r="TF317" s="1"/>
      <c r="TG317" s="1" t="s">
        <v>11</v>
      </c>
      <c r="TH317" s="1">
        <v>18</v>
      </c>
      <c r="TJ317" s="1" t="s">
        <v>110</v>
      </c>
      <c r="TK317" s="1" t="s">
        <v>12</v>
      </c>
      <c r="TL317" s="37" t="s">
        <v>329</v>
      </c>
      <c r="TM317" s="1" t="s">
        <v>331</v>
      </c>
      <c r="TN317" s="1" t="s">
        <v>332</v>
      </c>
      <c r="TO317" s="1">
        <v>1</v>
      </c>
      <c r="TP317" s="1" t="s">
        <v>328</v>
      </c>
      <c r="TQ317" s="61"/>
      <c r="TR317" s="61"/>
      <c r="TS317" s="61"/>
      <c r="TT317" s="1" t="s">
        <v>333</v>
      </c>
      <c r="TU317" s="1"/>
      <c r="TV317" s="1"/>
      <c r="TW317" s="1" t="s">
        <v>11</v>
      </c>
      <c r="TX317" s="1">
        <v>18</v>
      </c>
      <c r="TZ317" s="1" t="s">
        <v>110</v>
      </c>
      <c r="UA317" s="1" t="s">
        <v>12</v>
      </c>
      <c r="UB317" s="37" t="s">
        <v>329</v>
      </c>
      <c r="UC317" s="1" t="s">
        <v>331</v>
      </c>
      <c r="UD317" s="1" t="s">
        <v>332</v>
      </c>
      <c r="UE317" s="1">
        <v>1</v>
      </c>
      <c r="UF317" s="1" t="s">
        <v>328</v>
      </c>
      <c r="UG317" s="61"/>
      <c r="UH317" s="61"/>
      <c r="UI317" s="61"/>
      <c r="UJ317" s="1" t="s">
        <v>333</v>
      </c>
      <c r="UK317" s="1"/>
      <c r="UL317" s="1"/>
      <c r="UM317" s="1" t="s">
        <v>11</v>
      </c>
      <c r="UN317" s="1">
        <v>18</v>
      </c>
      <c r="UP317" s="1" t="s">
        <v>110</v>
      </c>
      <c r="UQ317" s="1" t="s">
        <v>12</v>
      </c>
      <c r="UR317" s="37" t="s">
        <v>329</v>
      </c>
      <c r="US317" s="1" t="s">
        <v>331</v>
      </c>
      <c r="UT317" s="1" t="s">
        <v>332</v>
      </c>
      <c r="UU317" s="1">
        <v>1</v>
      </c>
      <c r="UV317" s="1" t="s">
        <v>328</v>
      </c>
      <c r="UW317" s="61"/>
      <c r="UX317" s="61"/>
      <c r="UY317" s="61"/>
      <c r="UZ317" s="1" t="s">
        <v>333</v>
      </c>
      <c r="VA317" s="1"/>
      <c r="VB317" s="1"/>
      <c r="VC317" s="1" t="s">
        <v>11</v>
      </c>
      <c r="VD317" s="1">
        <v>18</v>
      </c>
      <c r="VF317" s="1" t="s">
        <v>110</v>
      </c>
      <c r="VG317" s="1" t="s">
        <v>12</v>
      </c>
      <c r="VH317" s="37" t="s">
        <v>329</v>
      </c>
      <c r="VI317" s="1" t="s">
        <v>331</v>
      </c>
      <c r="VJ317" s="1" t="s">
        <v>332</v>
      </c>
      <c r="VK317" s="1">
        <v>1</v>
      </c>
      <c r="VL317" s="1" t="s">
        <v>328</v>
      </c>
      <c r="VM317" s="61"/>
      <c r="VN317" s="61"/>
      <c r="VO317" s="61"/>
      <c r="VP317" s="1" t="s">
        <v>333</v>
      </c>
      <c r="VQ317" s="1"/>
      <c r="VR317" s="1"/>
      <c r="VS317" s="1" t="s">
        <v>11</v>
      </c>
      <c r="VT317" s="1">
        <v>18</v>
      </c>
      <c r="VV317" s="1" t="s">
        <v>110</v>
      </c>
      <c r="VW317" s="1" t="s">
        <v>12</v>
      </c>
      <c r="VX317" s="37" t="s">
        <v>329</v>
      </c>
      <c r="VY317" s="1" t="s">
        <v>331</v>
      </c>
      <c r="VZ317" s="1" t="s">
        <v>332</v>
      </c>
      <c r="WA317" s="1">
        <v>1</v>
      </c>
      <c r="WB317" s="1" t="s">
        <v>328</v>
      </c>
      <c r="WC317" s="61"/>
      <c r="WD317" s="61"/>
      <c r="WE317" s="61"/>
      <c r="WF317" s="1" t="s">
        <v>333</v>
      </c>
      <c r="WG317" s="1"/>
      <c r="WH317" s="1"/>
      <c r="WI317" s="1" t="s">
        <v>11</v>
      </c>
      <c r="WJ317" s="1">
        <v>18</v>
      </c>
      <c r="WL317" s="1" t="s">
        <v>110</v>
      </c>
      <c r="WM317" s="1" t="s">
        <v>12</v>
      </c>
      <c r="WN317" s="37" t="s">
        <v>329</v>
      </c>
      <c r="WO317" s="1" t="s">
        <v>331</v>
      </c>
      <c r="WP317" s="1" t="s">
        <v>332</v>
      </c>
      <c r="WQ317" s="1">
        <v>1</v>
      </c>
      <c r="WR317" s="1" t="s">
        <v>328</v>
      </c>
      <c r="WS317" s="61"/>
      <c r="WT317" s="61"/>
      <c r="WU317" s="61"/>
      <c r="WV317" s="1" t="s">
        <v>333</v>
      </c>
      <c r="WW317" s="1"/>
      <c r="WX317" s="1"/>
      <c r="WY317" s="1" t="s">
        <v>11</v>
      </c>
      <c r="WZ317" s="1">
        <v>18</v>
      </c>
      <c r="XB317" s="1" t="s">
        <v>110</v>
      </c>
      <c r="XC317" s="1" t="s">
        <v>12</v>
      </c>
      <c r="XD317" s="37" t="s">
        <v>329</v>
      </c>
      <c r="XE317" s="1" t="s">
        <v>331</v>
      </c>
      <c r="XF317" s="1" t="s">
        <v>332</v>
      </c>
      <c r="XG317" s="1">
        <v>1</v>
      </c>
      <c r="XH317" s="1" t="s">
        <v>328</v>
      </c>
      <c r="XI317" s="61"/>
      <c r="XJ317" s="61"/>
      <c r="XK317" s="61"/>
      <c r="XL317" s="1" t="s">
        <v>333</v>
      </c>
      <c r="XM317" s="1"/>
      <c r="XN317" s="1"/>
      <c r="XO317" s="1" t="s">
        <v>11</v>
      </c>
      <c r="XP317" s="1">
        <v>18</v>
      </c>
      <c r="XR317" s="1" t="s">
        <v>110</v>
      </c>
      <c r="XS317" s="1" t="s">
        <v>12</v>
      </c>
      <c r="XT317" s="37" t="s">
        <v>329</v>
      </c>
      <c r="XU317" s="1" t="s">
        <v>331</v>
      </c>
      <c r="XV317" s="1" t="s">
        <v>332</v>
      </c>
      <c r="XW317" s="1">
        <v>1</v>
      </c>
      <c r="XX317" s="1" t="s">
        <v>328</v>
      </c>
      <c r="XY317" s="61"/>
      <c r="XZ317" s="61"/>
      <c r="YA317" s="61"/>
      <c r="YB317" s="1" t="s">
        <v>333</v>
      </c>
      <c r="YC317" s="1"/>
      <c r="YD317" s="1"/>
      <c r="YE317" s="1" t="s">
        <v>11</v>
      </c>
      <c r="YF317" s="1">
        <v>18</v>
      </c>
      <c r="YH317" s="1" t="s">
        <v>110</v>
      </c>
      <c r="YI317" s="1" t="s">
        <v>12</v>
      </c>
      <c r="YJ317" s="37" t="s">
        <v>329</v>
      </c>
      <c r="YK317" s="1" t="s">
        <v>331</v>
      </c>
      <c r="YL317" s="1" t="s">
        <v>332</v>
      </c>
      <c r="YM317" s="1">
        <v>1</v>
      </c>
      <c r="YN317" s="1" t="s">
        <v>328</v>
      </c>
      <c r="YO317" s="61"/>
      <c r="YP317" s="61"/>
      <c r="YQ317" s="61"/>
      <c r="YR317" s="1" t="s">
        <v>333</v>
      </c>
      <c r="YS317" s="1"/>
      <c r="YT317" s="1"/>
      <c r="YU317" s="1" t="s">
        <v>11</v>
      </c>
      <c r="YV317" s="1">
        <v>18</v>
      </c>
      <c r="YX317" s="1" t="s">
        <v>110</v>
      </c>
      <c r="YY317" s="1" t="s">
        <v>12</v>
      </c>
      <c r="YZ317" s="37" t="s">
        <v>329</v>
      </c>
      <c r="ZA317" s="1" t="s">
        <v>331</v>
      </c>
      <c r="ZB317" s="1" t="s">
        <v>332</v>
      </c>
      <c r="ZC317" s="1">
        <v>1</v>
      </c>
      <c r="ZD317" s="1" t="s">
        <v>328</v>
      </c>
      <c r="ZE317" s="61"/>
      <c r="ZF317" s="61"/>
      <c r="ZG317" s="61"/>
      <c r="ZH317" s="1" t="s">
        <v>333</v>
      </c>
      <c r="ZI317" s="1"/>
      <c r="ZJ317" s="1"/>
      <c r="ZK317" s="1" t="s">
        <v>11</v>
      </c>
      <c r="ZL317" s="1">
        <v>18</v>
      </c>
      <c r="ZN317" s="1" t="s">
        <v>110</v>
      </c>
      <c r="ZO317" s="1" t="s">
        <v>12</v>
      </c>
      <c r="ZP317" s="37" t="s">
        <v>329</v>
      </c>
      <c r="ZQ317" s="1" t="s">
        <v>331</v>
      </c>
      <c r="ZR317" s="1" t="s">
        <v>332</v>
      </c>
      <c r="ZS317" s="1">
        <v>1</v>
      </c>
      <c r="ZT317" s="1" t="s">
        <v>328</v>
      </c>
      <c r="ZU317" s="61"/>
      <c r="ZV317" s="61"/>
      <c r="ZW317" s="61"/>
      <c r="ZX317" s="1" t="s">
        <v>333</v>
      </c>
      <c r="ZY317" s="1"/>
      <c r="ZZ317" s="1"/>
      <c r="AAA317" s="1" t="s">
        <v>11</v>
      </c>
      <c r="AAB317" s="1">
        <v>18</v>
      </c>
      <c r="AAD317" s="1" t="s">
        <v>110</v>
      </c>
      <c r="AAE317" s="1" t="s">
        <v>12</v>
      </c>
      <c r="AAF317" s="37" t="s">
        <v>329</v>
      </c>
      <c r="AAG317" s="1" t="s">
        <v>331</v>
      </c>
      <c r="AAH317" s="1" t="s">
        <v>332</v>
      </c>
      <c r="AAI317" s="1">
        <v>1</v>
      </c>
      <c r="AAJ317" s="1" t="s">
        <v>328</v>
      </c>
      <c r="AAK317" s="61"/>
      <c r="AAL317" s="61"/>
      <c r="AAM317" s="61"/>
      <c r="AAN317" s="1" t="s">
        <v>333</v>
      </c>
      <c r="AAO317" s="1"/>
      <c r="AAP317" s="1"/>
      <c r="AAQ317" s="1" t="s">
        <v>11</v>
      </c>
      <c r="AAR317" s="1">
        <v>18</v>
      </c>
      <c r="AAT317" s="1" t="s">
        <v>110</v>
      </c>
      <c r="AAU317" s="1" t="s">
        <v>12</v>
      </c>
      <c r="AAV317" s="37" t="s">
        <v>329</v>
      </c>
      <c r="AAW317" s="1" t="s">
        <v>331</v>
      </c>
      <c r="AAX317" s="1" t="s">
        <v>332</v>
      </c>
      <c r="AAY317" s="1">
        <v>1</v>
      </c>
      <c r="AAZ317" s="1" t="s">
        <v>328</v>
      </c>
      <c r="ABA317" s="61"/>
      <c r="ABB317" s="61"/>
      <c r="ABC317" s="61"/>
      <c r="ABD317" s="1" t="s">
        <v>333</v>
      </c>
      <c r="ABE317" s="1"/>
      <c r="ABF317" s="1"/>
      <c r="ABG317" s="1" t="s">
        <v>11</v>
      </c>
      <c r="ABH317" s="1">
        <v>18</v>
      </c>
      <c r="ABJ317" s="1" t="s">
        <v>110</v>
      </c>
      <c r="ABK317" s="1" t="s">
        <v>12</v>
      </c>
      <c r="ABL317" s="37" t="s">
        <v>329</v>
      </c>
      <c r="ABM317" s="1" t="s">
        <v>331</v>
      </c>
      <c r="ABN317" s="1" t="s">
        <v>332</v>
      </c>
      <c r="ABO317" s="1">
        <v>1</v>
      </c>
      <c r="ABP317" s="1" t="s">
        <v>328</v>
      </c>
      <c r="ABQ317" s="61"/>
      <c r="ABR317" s="61"/>
      <c r="ABS317" s="61"/>
      <c r="ABT317" s="1" t="s">
        <v>333</v>
      </c>
      <c r="ABU317" s="1"/>
      <c r="ABV317" s="1"/>
      <c r="ABW317" s="1" t="s">
        <v>11</v>
      </c>
      <c r="ABX317" s="1">
        <v>18</v>
      </c>
      <c r="ABZ317" s="1" t="s">
        <v>110</v>
      </c>
      <c r="ACA317" s="1" t="s">
        <v>12</v>
      </c>
      <c r="ACB317" s="37" t="s">
        <v>329</v>
      </c>
      <c r="ACC317" s="1" t="s">
        <v>331</v>
      </c>
      <c r="ACD317" s="1" t="s">
        <v>332</v>
      </c>
      <c r="ACE317" s="1">
        <v>1</v>
      </c>
      <c r="ACF317" s="1" t="s">
        <v>328</v>
      </c>
      <c r="ACG317" s="61"/>
      <c r="ACH317" s="61"/>
      <c r="ACI317" s="61"/>
      <c r="ACJ317" s="1" t="s">
        <v>333</v>
      </c>
      <c r="ACK317" s="1"/>
      <c r="ACL317" s="1"/>
      <c r="ACM317" s="1" t="s">
        <v>11</v>
      </c>
      <c r="ACN317" s="1">
        <v>18</v>
      </c>
      <c r="ACP317" s="1" t="s">
        <v>110</v>
      </c>
      <c r="ACQ317" s="1" t="s">
        <v>12</v>
      </c>
      <c r="ACR317" s="37" t="s">
        <v>329</v>
      </c>
      <c r="ACS317" s="1" t="s">
        <v>331</v>
      </c>
      <c r="ACT317" s="1" t="s">
        <v>332</v>
      </c>
      <c r="ACU317" s="1">
        <v>1</v>
      </c>
      <c r="ACV317" s="1" t="s">
        <v>328</v>
      </c>
      <c r="ACW317" s="61"/>
      <c r="ACX317" s="61"/>
      <c r="ACY317" s="61"/>
      <c r="ACZ317" s="1" t="s">
        <v>333</v>
      </c>
      <c r="ADA317" s="1"/>
      <c r="ADB317" s="1"/>
      <c r="ADC317" s="1" t="s">
        <v>11</v>
      </c>
      <c r="ADD317" s="1">
        <v>18</v>
      </c>
      <c r="ADF317" s="1" t="s">
        <v>110</v>
      </c>
      <c r="ADG317" s="1" t="s">
        <v>12</v>
      </c>
      <c r="ADH317" s="37" t="s">
        <v>329</v>
      </c>
      <c r="ADI317" s="1" t="s">
        <v>331</v>
      </c>
      <c r="ADJ317" s="1" t="s">
        <v>332</v>
      </c>
      <c r="ADK317" s="1">
        <v>1</v>
      </c>
      <c r="ADL317" s="1" t="s">
        <v>328</v>
      </c>
      <c r="ADM317" s="61"/>
      <c r="ADN317" s="61"/>
      <c r="ADO317" s="61"/>
      <c r="ADP317" s="1" t="s">
        <v>333</v>
      </c>
      <c r="ADQ317" s="1"/>
      <c r="ADR317" s="1"/>
      <c r="ADS317" s="1" t="s">
        <v>11</v>
      </c>
      <c r="ADT317" s="1">
        <v>18</v>
      </c>
      <c r="ADV317" s="1" t="s">
        <v>110</v>
      </c>
      <c r="ADW317" s="1" t="s">
        <v>12</v>
      </c>
      <c r="ADX317" s="37" t="s">
        <v>329</v>
      </c>
      <c r="ADY317" s="1" t="s">
        <v>331</v>
      </c>
      <c r="ADZ317" s="1" t="s">
        <v>332</v>
      </c>
      <c r="AEA317" s="1">
        <v>1</v>
      </c>
      <c r="AEB317" s="1" t="s">
        <v>328</v>
      </c>
      <c r="AEC317" s="61"/>
      <c r="AED317" s="61"/>
      <c r="AEE317" s="61"/>
      <c r="AEF317" s="1" t="s">
        <v>333</v>
      </c>
      <c r="AEG317" s="1"/>
      <c r="AEH317" s="1"/>
      <c r="AEI317" s="1" t="s">
        <v>11</v>
      </c>
      <c r="AEJ317" s="1">
        <v>18</v>
      </c>
      <c r="AEL317" s="1" t="s">
        <v>110</v>
      </c>
      <c r="AEM317" s="1" t="s">
        <v>12</v>
      </c>
      <c r="AEN317" s="37" t="s">
        <v>329</v>
      </c>
      <c r="AEO317" s="1" t="s">
        <v>331</v>
      </c>
      <c r="AEP317" s="1" t="s">
        <v>332</v>
      </c>
      <c r="AEQ317" s="1">
        <v>1</v>
      </c>
      <c r="AER317" s="1" t="s">
        <v>328</v>
      </c>
      <c r="AES317" s="61"/>
      <c r="AET317" s="61"/>
      <c r="AEU317" s="61"/>
      <c r="AEV317" s="1" t="s">
        <v>333</v>
      </c>
      <c r="AEW317" s="1"/>
      <c r="AEX317" s="1"/>
      <c r="AEY317" s="1" t="s">
        <v>11</v>
      </c>
      <c r="AEZ317" s="1">
        <v>18</v>
      </c>
      <c r="AFB317" s="1" t="s">
        <v>110</v>
      </c>
      <c r="AFC317" s="1" t="s">
        <v>12</v>
      </c>
      <c r="AFD317" s="37" t="s">
        <v>329</v>
      </c>
      <c r="AFE317" s="1" t="s">
        <v>331</v>
      </c>
      <c r="AFF317" s="1" t="s">
        <v>332</v>
      </c>
      <c r="AFG317" s="1">
        <v>1</v>
      </c>
      <c r="AFH317" s="1" t="s">
        <v>328</v>
      </c>
      <c r="AFI317" s="61"/>
      <c r="AFJ317" s="61"/>
      <c r="AFK317" s="61"/>
      <c r="AFL317" s="1" t="s">
        <v>333</v>
      </c>
      <c r="AFM317" s="1"/>
      <c r="AFN317" s="1"/>
      <c r="AFO317" s="1" t="s">
        <v>11</v>
      </c>
      <c r="AFP317" s="1">
        <v>18</v>
      </c>
      <c r="AFR317" s="1" t="s">
        <v>110</v>
      </c>
      <c r="AFS317" s="1" t="s">
        <v>12</v>
      </c>
      <c r="AFT317" s="37" t="s">
        <v>329</v>
      </c>
      <c r="AFU317" s="1" t="s">
        <v>331</v>
      </c>
      <c r="AFV317" s="1" t="s">
        <v>332</v>
      </c>
      <c r="AFW317" s="1">
        <v>1</v>
      </c>
      <c r="AFX317" s="1" t="s">
        <v>328</v>
      </c>
      <c r="AFY317" s="61"/>
      <c r="AFZ317" s="61"/>
      <c r="AGA317" s="61"/>
      <c r="AGB317" s="1" t="s">
        <v>333</v>
      </c>
      <c r="AGC317" s="1"/>
      <c r="AGD317" s="1"/>
      <c r="AGE317" s="1" t="s">
        <v>11</v>
      </c>
      <c r="AGF317" s="1">
        <v>18</v>
      </c>
      <c r="AGH317" s="1" t="s">
        <v>110</v>
      </c>
      <c r="AGI317" s="1" t="s">
        <v>12</v>
      </c>
      <c r="AGJ317" s="37" t="s">
        <v>329</v>
      </c>
      <c r="AGK317" s="1" t="s">
        <v>331</v>
      </c>
      <c r="AGL317" s="1" t="s">
        <v>332</v>
      </c>
      <c r="AGM317" s="1">
        <v>1</v>
      </c>
      <c r="AGN317" s="1" t="s">
        <v>328</v>
      </c>
      <c r="AGO317" s="61"/>
      <c r="AGP317" s="61"/>
      <c r="AGQ317" s="61"/>
      <c r="AGR317" s="1" t="s">
        <v>333</v>
      </c>
      <c r="AGS317" s="1"/>
      <c r="AGT317" s="1"/>
      <c r="AGU317" s="1" t="s">
        <v>11</v>
      </c>
      <c r="AGV317" s="1">
        <v>18</v>
      </c>
      <c r="AGX317" s="1" t="s">
        <v>110</v>
      </c>
      <c r="AGY317" s="1" t="s">
        <v>12</v>
      </c>
      <c r="AGZ317" s="37" t="s">
        <v>329</v>
      </c>
      <c r="AHA317" s="1" t="s">
        <v>331</v>
      </c>
      <c r="AHB317" s="1" t="s">
        <v>332</v>
      </c>
      <c r="AHC317" s="1">
        <v>1</v>
      </c>
      <c r="AHD317" s="1" t="s">
        <v>328</v>
      </c>
      <c r="AHE317" s="61"/>
      <c r="AHF317" s="61"/>
      <c r="AHG317" s="61"/>
      <c r="AHH317" s="1" t="s">
        <v>333</v>
      </c>
      <c r="AHI317" s="1"/>
      <c r="AHJ317" s="1"/>
      <c r="AHK317" s="1" t="s">
        <v>11</v>
      </c>
      <c r="AHL317" s="1">
        <v>18</v>
      </c>
      <c r="AHN317" s="1" t="s">
        <v>110</v>
      </c>
      <c r="AHO317" s="1" t="s">
        <v>12</v>
      </c>
      <c r="AHP317" s="37" t="s">
        <v>329</v>
      </c>
      <c r="AHQ317" s="1" t="s">
        <v>331</v>
      </c>
      <c r="AHR317" s="1" t="s">
        <v>332</v>
      </c>
      <c r="AHS317" s="1">
        <v>1</v>
      </c>
      <c r="AHT317" s="1" t="s">
        <v>328</v>
      </c>
      <c r="AHU317" s="61"/>
      <c r="AHV317" s="61"/>
      <c r="AHW317" s="61"/>
      <c r="AHX317" s="1" t="s">
        <v>333</v>
      </c>
      <c r="AHY317" s="1"/>
      <c r="AHZ317" s="1"/>
      <c r="AIA317" s="1" t="s">
        <v>11</v>
      </c>
      <c r="AIB317" s="1">
        <v>18</v>
      </c>
      <c r="AID317" s="1" t="s">
        <v>110</v>
      </c>
      <c r="AIE317" s="1" t="s">
        <v>12</v>
      </c>
      <c r="AIF317" s="37" t="s">
        <v>329</v>
      </c>
      <c r="AIG317" s="1" t="s">
        <v>331</v>
      </c>
      <c r="AIH317" s="1" t="s">
        <v>332</v>
      </c>
      <c r="AII317" s="1">
        <v>1</v>
      </c>
      <c r="AIJ317" s="1" t="s">
        <v>328</v>
      </c>
      <c r="AIK317" s="61"/>
      <c r="AIL317" s="61"/>
      <c r="AIM317" s="61"/>
      <c r="AIN317" s="1" t="s">
        <v>333</v>
      </c>
      <c r="AIO317" s="1"/>
      <c r="AIP317" s="1"/>
      <c r="AIQ317" s="1" t="s">
        <v>11</v>
      </c>
      <c r="AIR317" s="1">
        <v>18</v>
      </c>
      <c r="AIT317" s="1" t="s">
        <v>110</v>
      </c>
      <c r="AIU317" s="1" t="s">
        <v>12</v>
      </c>
      <c r="AIV317" s="37" t="s">
        <v>329</v>
      </c>
      <c r="AIW317" s="1" t="s">
        <v>331</v>
      </c>
      <c r="AIX317" s="1" t="s">
        <v>332</v>
      </c>
      <c r="AIY317" s="1">
        <v>1</v>
      </c>
      <c r="AIZ317" s="1" t="s">
        <v>328</v>
      </c>
      <c r="AJA317" s="61"/>
      <c r="AJB317" s="61"/>
      <c r="AJC317" s="61"/>
      <c r="AJD317" s="1" t="s">
        <v>333</v>
      </c>
      <c r="AJE317" s="1"/>
      <c r="AJF317" s="1"/>
      <c r="AJG317" s="1" t="s">
        <v>11</v>
      </c>
      <c r="AJH317" s="1">
        <v>18</v>
      </c>
      <c r="AJJ317" s="1" t="s">
        <v>110</v>
      </c>
      <c r="AJK317" s="1" t="s">
        <v>12</v>
      </c>
      <c r="AJL317" s="37" t="s">
        <v>329</v>
      </c>
      <c r="AJM317" s="1" t="s">
        <v>331</v>
      </c>
      <c r="AJN317" s="1" t="s">
        <v>332</v>
      </c>
      <c r="AJO317" s="1">
        <v>1</v>
      </c>
      <c r="AJP317" s="1" t="s">
        <v>328</v>
      </c>
      <c r="AJQ317" s="61"/>
      <c r="AJR317" s="61"/>
      <c r="AJS317" s="61"/>
      <c r="AJT317" s="1" t="s">
        <v>333</v>
      </c>
      <c r="AJU317" s="1"/>
      <c r="AJV317" s="1"/>
      <c r="AJW317" s="1" t="s">
        <v>11</v>
      </c>
      <c r="AJX317" s="1">
        <v>18</v>
      </c>
      <c r="AJZ317" s="1" t="s">
        <v>110</v>
      </c>
      <c r="AKA317" s="1" t="s">
        <v>12</v>
      </c>
      <c r="AKB317" s="37" t="s">
        <v>329</v>
      </c>
      <c r="AKC317" s="1" t="s">
        <v>331</v>
      </c>
      <c r="AKD317" s="1" t="s">
        <v>332</v>
      </c>
      <c r="AKE317" s="1">
        <v>1</v>
      </c>
      <c r="AKF317" s="1" t="s">
        <v>328</v>
      </c>
      <c r="AKG317" s="61"/>
      <c r="AKH317" s="61"/>
      <c r="AKI317" s="61"/>
      <c r="AKJ317" s="1" t="s">
        <v>333</v>
      </c>
      <c r="AKK317" s="1"/>
      <c r="AKL317" s="1"/>
      <c r="AKM317" s="1" t="s">
        <v>11</v>
      </c>
      <c r="AKN317" s="1">
        <v>18</v>
      </c>
      <c r="AKP317" s="1" t="s">
        <v>110</v>
      </c>
      <c r="AKQ317" s="1" t="s">
        <v>12</v>
      </c>
      <c r="AKR317" s="37" t="s">
        <v>329</v>
      </c>
      <c r="AKS317" s="1" t="s">
        <v>331</v>
      </c>
      <c r="AKT317" s="1" t="s">
        <v>332</v>
      </c>
      <c r="AKU317" s="1">
        <v>1</v>
      </c>
      <c r="AKV317" s="1" t="s">
        <v>328</v>
      </c>
      <c r="AKW317" s="61"/>
      <c r="AKX317" s="61"/>
      <c r="AKY317" s="61"/>
      <c r="AKZ317" s="1" t="s">
        <v>333</v>
      </c>
      <c r="ALA317" s="1"/>
      <c r="ALB317" s="1"/>
      <c r="ALC317" s="1" t="s">
        <v>11</v>
      </c>
      <c r="ALD317" s="1">
        <v>18</v>
      </c>
      <c r="ALF317" s="1" t="s">
        <v>110</v>
      </c>
      <c r="ALG317" s="1" t="s">
        <v>12</v>
      </c>
      <c r="ALH317" s="37" t="s">
        <v>329</v>
      </c>
      <c r="ALI317" s="1" t="s">
        <v>331</v>
      </c>
      <c r="ALJ317" s="1" t="s">
        <v>332</v>
      </c>
      <c r="ALK317" s="1">
        <v>1</v>
      </c>
      <c r="ALL317" s="1" t="s">
        <v>328</v>
      </c>
      <c r="ALM317" s="61"/>
      <c r="ALN317" s="61"/>
      <c r="ALO317" s="61"/>
      <c r="ALP317" s="1" t="s">
        <v>333</v>
      </c>
      <c r="ALQ317" s="1"/>
      <c r="ALR317" s="1"/>
      <c r="ALS317" s="1" t="s">
        <v>11</v>
      </c>
      <c r="ALT317" s="1">
        <v>18</v>
      </c>
      <c r="ALV317" s="1" t="s">
        <v>110</v>
      </c>
      <c r="ALW317" s="1" t="s">
        <v>12</v>
      </c>
      <c r="ALX317" s="37" t="s">
        <v>329</v>
      </c>
      <c r="ALY317" s="1" t="s">
        <v>331</v>
      </c>
      <c r="ALZ317" s="1" t="s">
        <v>332</v>
      </c>
      <c r="AMA317" s="1">
        <v>1</v>
      </c>
      <c r="AMB317" s="1" t="s">
        <v>328</v>
      </c>
      <c r="AMC317" s="61"/>
      <c r="AMD317" s="61"/>
      <c r="AME317" s="61"/>
      <c r="AMF317" s="1" t="s">
        <v>333</v>
      </c>
      <c r="AMG317" s="1"/>
      <c r="AMH317" s="1"/>
      <c r="AMI317" s="1" t="s">
        <v>11</v>
      </c>
      <c r="AMJ317" s="1">
        <v>18</v>
      </c>
      <c r="AML317" s="1" t="s">
        <v>110</v>
      </c>
      <c r="AMM317" s="1" t="s">
        <v>12</v>
      </c>
      <c r="AMN317" s="37" t="s">
        <v>329</v>
      </c>
      <c r="AMO317" s="1" t="s">
        <v>331</v>
      </c>
      <c r="AMP317" s="1" t="s">
        <v>332</v>
      </c>
      <c r="AMQ317" s="1">
        <v>1</v>
      </c>
      <c r="AMR317" s="1" t="s">
        <v>328</v>
      </c>
      <c r="AMS317" s="61"/>
      <c r="AMT317" s="61"/>
      <c r="AMU317" s="61"/>
      <c r="AMV317" s="1" t="s">
        <v>333</v>
      </c>
      <c r="AMW317" s="1"/>
      <c r="AMX317" s="1"/>
      <c r="AMY317" s="1" t="s">
        <v>11</v>
      </c>
      <c r="AMZ317" s="1">
        <v>18</v>
      </c>
      <c r="ANB317" s="1" t="s">
        <v>110</v>
      </c>
      <c r="ANC317" s="1" t="s">
        <v>12</v>
      </c>
      <c r="AND317" s="37" t="s">
        <v>329</v>
      </c>
      <c r="ANE317" s="1" t="s">
        <v>331</v>
      </c>
      <c r="ANF317" s="1" t="s">
        <v>332</v>
      </c>
      <c r="ANG317" s="1">
        <v>1</v>
      </c>
      <c r="ANH317" s="1" t="s">
        <v>328</v>
      </c>
      <c r="ANI317" s="61"/>
      <c r="ANJ317" s="61"/>
      <c r="ANK317" s="61"/>
      <c r="ANL317" s="1" t="s">
        <v>333</v>
      </c>
      <c r="ANM317" s="1"/>
      <c r="ANN317" s="1"/>
      <c r="ANO317" s="1" t="s">
        <v>11</v>
      </c>
      <c r="ANP317" s="1">
        <v>18</v>
      </c>
      <c r="ANR317" s="1" t="s">
        <v>110</v>
      </c>
      <c r="ANS317" s="1" t="s">
        <v>12</v>
      </c>
      <c r="ANT317" s="37" t="s">
        <v>329</v>
      </c>
      <c r="ANU317" s="1" t="s">
        <v>331</v>
      </c>
      <c r="ANV317" s="1" t="s">
        <v>332</v>
      </c>
      <c r="ANW317" s="1">
        <v>1</v>
      </c>
      <c r="ANX317" s="1" t="s">
        <v>328</v>
      </c>
      <c r="ANY317" s="61"/>
      <c r="ANZ317" s="61"/>
      <c r="AOA317" s="61"/>
      <c r="AOB317" s="1" t="s">
        <v>333</v>
      </c>
      <c r="AOC317" s="1"/>
      <c r="AOD317" s="1"/>
      <c r="AOE317" s="1" t="s">
        <v>11</v>
      </c>
      <c r="AOF317" s="1">
        <v>18</v>
      </c>
      <c r="AOH317" s="1" t="s">
        <v>110</v>
      </c>
      <c r="AOI317" s="1" t="s">
        <v>12</v>
      </c>
      <c r="AOJ317" s="37" t="s">
        <v>329</v>
      </c>
      <c r="AOK317" s="1" t="s">
        <v>331</v>
      </c>
      <c r="AOL317" s="1" t="s">
        <v>332</v>
      </c>
      <c r="AOM317" s="1">
        <v>1</v>
      </c>
      <c r="AON317" s="1" t="s">
        <v>328</v>
      </c>
      <c r="AOO317" s="61"/>
      <c r="AOP317" s="61"/>
      <c r="AOQ317" s="61"/>
      <c r="AOR317" s="1" t="s">
        <v>333</v>
      </c>
      <c r="AOS317" s="1"/>
      <c r="AOT317" s="1"/>
      <c r="AOU317" s="1" t="s">
        <v>11</v>
      </c>
      <c r="AOV317" s="1">
        <v>18</v>
      </c>
      <c r="AOX317" s="1" t="s">
        <v>110</v>
      </c>
      <c r="AOY317" s="1" t="s">
        <v>12</v>
      </c>
      <c r="AOZ317" s="37" t="s">
        <v>329</v>
      </c>
      <c r="APA317" s="1" t="s">
        <v>331</v>
      </c>
      <c r="APB317" s="1" t="s">
        <v>332</v>
      </c>
      <c r="APC317" s="1">
        <v>1</v>
      </c>
      <c r="APD317" s="1" t="s">
        <v>328</v>
      </c>
      <c r="APE317" s="61"/>
      <c r="APF317" s="61"/>
      <c r="APG317" s="61"/>
      <c r="APH317" s="1" t="s">
        <v>333</v>
      </c>
      <c r="API317" s="1"/>
      <c r="APJ317" s="1"/>
      <c r="APK317" s="1" t="s">
        <v>11</v>
      </c>
      <c r="APL317" s="1">
        <v>18</v>
      </c>
      <c r="APN317" s="1" t="s">
        <v>110</v>
      </c>
      <c r="APO317" s="1" t="s">
        <v>12</v>
      </c>
      <c r="APP317" s="37" t="s">
        <v>329</v>
      </c>
      <c r="APQ317" s="1" t="s">
        <v>331</v>
      </c>
      <c r="APR317" s="1" t="s">
        <v>332</v>
      </c>
      <c r="APS317" s="1">
        <v>1</v>
      </c>
      <c r="APT317" s="1" t="s">
        <v>328</v>
      </c>
      <c r="APU317" s="61"/>
      <c r="APV317" s="61"/>
      <c r="APW317" s="61"/>
      <c r="APX317" s="1" t="s">
        <v>333</v>
      </c>
      <c r="APY317" s="1"/>
      <c r="APZ317" s="1"/>
      <c r="AQA317" s="1" t="s">
        <v>11</v>
      </c>
      <c r="AQB317" s="1">
        <v>18</v>
      </c>
      <c r="AQD317" s="1" t="s">
        <v>110</v>
      </c>
      <c r="AQE317" s="1" t="s">
        <v>12</v>
      </c>
      <c r="AQF317" s="37" t="s">
        <v>329</v>
      </c>
      <c r="AQG317" s="1" t="s">
        <v>331</v>
      </c>
      <c r="AQH317" s="1" t="s">
        <v>332</v>
      </c>
      <c r="AQI317" s="1">
        <v>1</v>
      </c>
      <c r="AQJ317" s="1" t="s">
        <v>328</v>
      </c>
      <c r="AQK317" s="61"/>
      <c r="AQL317" s="61"/>
      <c r="AQM317" s="61"/>
      <c r="AQN317" s="1" t="s">
        <v>333</v>
      </c>
      <c r="AQO317" s="1"/>
      <c r="AQP317" s="1"/>
      <c r="AQQ317" s="1" t="s">
        <v>11</v>
      </c>
      <c r="AQR317" s="1">
        <v>18</v>
      </c>
      <c r="AQT317" s="1" t="s">
        <v>110</v>
      </c>
      <c r="AQU317" s="1" t="s">
        <v>12</v>
      </c>
      <c r="AQV317" s="37" t="s">
        <v>329</v>
      </c>
      <c r="AQW317" s="1" t="s">
        <v>331</v>
      </c>
      <c r="AQX317" s="1" t="s">
        <v>332</v>
      </c>
      <c r="AQY317" s="1">
        <v>1</v>
      </c>
      <c r="AQZ317" s="1" t="s">
        <v>328</v>
      </c>
      <c r="ARA317" s="61"/>
      <c r="ARB317" s="61"/>
      <c r="ARC317" s="61"/>
      <c r="ARD317" s="1" t="s">
        <v>333</v>
      </c>
      <c r="ARE317" s="1"/>
      <c r="ARF317" s="1"/>
      <c r="ARG317" s="1" t="s">
        <v>11</v>
      </c>
      <c r="ARH317" s="1">
        <v>18</v>
      </c>
      <c r="ARJ317" s="1" t="s">
        <v>110</v>
      </c>
      <c r="ARK317" s="1" t="s">
        <v>12</v>
      </c>
      <c r="ARL317" s="37" t="s">
        <v>329</v>
      </c>
      <c r="ARM317" s="1" t="s">
        <v>331</v>
      </c>
      <c r="ARN317" s="1" t="s">
        <v>332</v>
      </c>
      <c r="ARO317" s="1">
        <v>1</v>
      </c>
      <c r="ARP317" s="1" t="s">
        <v>328</v>
      </c>
      <c r="ARQ317" s="61"/>
      <c r="ARR317" s="61"/>
      <c r="ARS317" s="61"/>
      <c r="ART317" s="1" t="s">
        <v>333</v>
      </c>
      <c r="ARU317" s="1"/>
      <c r="ARV317" s="1"/>
      <c r="ARW317" s="1" t="s">
        <v>11</v>
      </c>
      <c r="ARX317" s="1">
        <v>18</v>
      </c>
      <c r="ARZ317" s="1" t="s">
        <v>110</v>
      </c>
      <c r="ASA317" s="1" t="s">
        <v>12</v>
      </c>
      <c r="ASB317" s="37" t="s">
        <v>329</v>
      </c>
      <c r="ASC317" s="1" t="s">
        <v>331</v>
      </c>
      <c r="ASD317" s="1" t="s">
        <v>332</v>
      </c>
      <c r="ASE317" s="1">
        <v>1</v>
      </c>
      <c r="ASF317" s="1" t="s">
        <v>328</v>
      </c>
      <c r="ASG317" s="61"/>
      <c r="ASH317" s="61"/>
      <c r="ASI317" s="61"/>
      <c r="ASJ317" s="1" t="s">
        <v>333</v>
      </c>
      <c r="ASK317" s="1"/>
      <c r="ASL317" s="1"/>
      <c r="ASM317" s="1" t="s">
        <v>11</v>
      </c>
      <c r="ASN317" s="1">
        <v>18</v>
      </c>
      <c r="ASP317" s="1" t="s">
        <v>110</v>
      </c>
      <c r="ASQ317" s="1" t="s">
        <v>12</v>
      </c>
      <c r="ASR317" s="37" t="s">
        <v>329</v>
      </c>
      <c r="ASS317" s="1" t="s">
        <v>331</v>
      </c>
      <c r="AST317" s="1" t="s">
        <v>332</v>
      </c>
      <c r="ASU317" s="1">
        <v>1</v>
      </c>
      <c r="ASV317" s="1" t="s">
        <v>328</v>
      </c>
      <c r="ASW317" s="61"/>
      <c r="ASX317" s="61"/>
      <c r="ASY317" s="61"/>
      <c r="ASZ317" s="1" t="s">
        <v>333</v>
      </c>
      <c r="ATA317" s="1"/>
      <c r="ATB317" s="1"/>
      <c r="ATC317" s="1" t="s">
        <v>11</v>
      </c>
      <c r="ATD317" s="1">
        <v>18</v>
      </c>
      <c r="ATF317" s="1" t="s">
        <v>110</v>
      </c>
      <c r="ATG317" s="1" t="s">
        <v>12</v>
      </c>
      <c r="ATH317" s="37" t="s">
        <v>329</v>
      </c>
      <c r="ATI317" s="1" t="s">
        <v>331</v>
      </c>
      <c r="ATJ317" s="1" t="s">
        <v>332</v>
      </c>
      <c r="ATK317" s="1">
        <v>1</v>
      </c>
      <c r="ATL317" s="1" t="s">
        <v>328</v>
      </c>
      <c r="ATM317" s="61"/>
      <c r="ATN317" s="61"/>
      <c r="ATO317" s="61"/>
      <c r="ATP317" s="1" t="s">
        <v>333</v>
      </c>
      <c r="ATQ317" s="1"/>
      <c r="ATR317" s="1"/>
      <c r="ATS317" s="1" t="s">
        <v>11</v>
      </c>
      <c r="ATT317" s="1">
        <v>18</v>
      </c>
      <c r="ATV317" s="1" t="s">
        <v>110</v>
      </c>
      <c r="ATW317" s="1" t="s">
        <v>12</v>
      </c>
      <c r="ATX317" s="37" t="s">
        <v>329</v>
      </c>
      <c r="ATY317" s="1" t="s">
        <v>331</v>
      </c>
      <c r="ATZ317" s="1" t="s">
        <v>332</v>
      </c>
      <c r="AUA317" s="1">
        <v>1</v>
      </c>
      <c r="AUB317" s="1" t="s">
        <v>328</v>
      </c>
      <c r="AUC317" s="61"/>
      <c r="AUD317" s="61"/>
      <c r="AUE317" s="61"/>
      <c r="AUF317" s="1" t="s">
        <v>333</v>
      </c>
      <c r="AUG317" s="1"/>
      <c r="AUH317" s="1"/>
      <c r="AUI317" s="1" t="s">
        <v>11</v>
      </c>
      <c r="AUJ317" s="1">
        <v>18</v>
      </c>
      <c r="AUL317" s="1" t="s">
        <v>110</v>
      </c>
      <c r="AUM317" s="1" t="s">
        <v>12</v>
      </c>
      <c r="AUN317" s="37" t="s">
        <v>329</v>
      </c>
      <c r="AUO317" s="1" t="s">
        <v>331</v>
      </c>
      <c r="AUP317" s="1" t="s">
        <v>332</v>
      </c>
      <c r="AUQ317" s="1">
        <v>1</v>
      </c>
      <c r="AUR317" s="1" t="s">
        <v>328</v>
      </c>
      <c r="AUS317" s="61"/>
      <c r="AUT317" s="61"/>
      <c r="AUU317" s="61"/>
      <c r="AUV317" s="1" t="s">
        <v>333</v>
      </c>
      <c r="AUW317" s="1"/>
      <c r="AUX317" s="1"/>
      <c r="AUY317" s="1" t="s">
        <v>11</v>
      </c>
      <c r="AUZ317" s="1">
        <v>18</v>
      </c>
      <c r="AVB317" s="1" t="s">
        <v>110</v>
      </c>
      <c r="AVC317" s="1" t="s">
        <v>12</v>
      </c>
      <c r="AVD317" s="37" t="s">
        <v>329</v>
      </c>
      <c r="AVE317" s="1" t="s">
        <v>331</v>
      </c>
      <c r="AVF317" s="1" t="s">
        <v>332</v>
      </c>
      <c r="AVG317" s="1">
        <v>1</v>
      </c>
      <c r="AVH317" s="1" t="s">
        <v>328</v>
      </c>
      <c r="AVI317" s="61"/>
      <c r="AVJ317" s="61"/>
      <c r="AVK317" s="61"/>
      <c r="AVL317" s="1" t="s">
        <v>333</v>
      </c>
      <c r="AVM317" s="1"/>
      <c r="AVN317" s="1"/>
      <c r="AVO317" s="1" t="s">
        <v>11</v>
      </c>
      <c r="AVP317" s="1">
        <v>18</v>
      </c>
      <c r="AVR317" s="1" t="s">
        <v>110</v>
      </c>
      <c r="AVS317" s="1" t="s">
        <v>12</v>
      </c>
      <c r="AVT317" s="37" t="s">
        <v>329</v>
      </c>
      <c r="AVU317" s="1" t="s">
        <v>331</v>
      </c>
      <c r="AVV317" s="1" t="s">
        <v>332</v>
      </c>
      <c r="AVW317" s="1">
        <v>1</v>
      </c>
      <c r="AVX317" s="1" t="s">
        <v>328</v>
      </c>
      <c r="AVY317" s="61"/>
      <c r="AVZ317" s="61"/>
      <c r="AWA317" s="61"/>
      <c r="AWB317" s="1" t="s">
        <v>333</v>
      </c>
      <c r="AWC317" s="1"/>
      <c r="AWD317" s="1"/>
      <c r="AWE317" s="1" t="s">
        <v>11</v>
      </c>
      <c r="AWF317" s="1">
        <v>18</v>
      </c>
      <c r="AWH317" s="1" t="s">
        <v>110</v>
      </c>
      <c r="AWI317" s="1" t="s">
        <v>12</v>
      </c>
      <c r="AWJ317" s="37" t="s">
        <v>329</v>
      </c>
      <c r="AWK317" s="1" t="s">
        <v>331</v>
      </c>
      <c r="AWL317" s="1" t="s">
        <v>332</v>
      </c>
      <c r="AWM317" s="1">
        <v>1</v>
      </c>
      <c r="AWN317" s="1" t="s">
        <v>328</v>
      </c>
      <c r="AWO317" s="61"/>
      <c r="AWP317" s="61"/>
      <c r="AWQ317" s="61"/>
      <c r="AWR317" s="1" t="s">
        <v>333</v>
      </c>
      <c r="AWS317" s="1"/>
      <c r="AWT317" s="1"/>
      <c r="AWU317" s="1" t="s">
        <v>11</v>
      </c>
      <c r="AWV317" s="1">
        <v>18</v>
      </c>
      <c r="AWX317" s="1" t="s">
        <v>110</v>
      </c>
      <c r="AWY317" s="1" t="s">
        <v>12</v>
      </c>
      <c r="AWZ317" s="37" t="s">
        <v>329</v>
      </c>
      <c r="AXA317" s="1" t="s">
        <v>331</v>
      </c>
      <c r="AXB317" s="1" t="s">
        <v>332</v>
      </c>
      <c r="AXC317" s="1">
        <v>1</v>
      </c>
      <c r="AXD317" s="1" t="s">
        <v>328</v>
      </c>
      <c r="AXE317" s="61"/>
      <c r="AXF317" s="61"/>
      <c r="AXG317" s="61"/>
      <c r="AXH317" s="1" t="s">
        <v>333</v>
      </c>
      <c r="AXI317" s="1"/>
      <c r="AXJ317" s="1"/>
      <c r="AXK317" s="1" t="s">
        <v>11</v>
      </c>
      <c r="AXL317" s="1">
        <v>18</v>
      </c>
      <c r="AXN317" s="1" t="s">
        <v>110</v>
      </c>
      <c r="AXO317" s="1" t="s">
        <v>12</v>
      </c>
      <c r="AXP317" s="37" t="s">
        <v>329</v>
      </c>
      <c r="AXQ317" s="1" t="s">
        <v>331</v>
      </c>
      <c r="AXR317" s="1" t="s">
        <v>332</v>
      </c>
      <c r="AXS317" s="1">
        <v>1</v>
      </c>
      <c r="AXT317" s="1" t="s">
        <v>328</v>
      </c>
      <c r="AXU317" s="61"/>
      <c r="AXV317" s="61"/>
      <c r="AXW317" s="61"/>
      <c r="AXX317" s="1" t="s">
        <v>333</v>
      </c>
      <c r="AXY317" s="1"/>
      <c r="AXZ317" s="1"/>
      <c r="AYA317" s="1" t="s">
        <v>11</v>
      </c>
      <c r="AYB317" s="1">
        <v>18</v>
      </c>
      <c r="AYD317" s="1" t="s">
        <v>110</v>
      </c>
      <c r="AYE317" s="1" t="s">
        <v>12</v>
      </c>
      <c r="AYF317" s="37" t="s">
        <v>329</v>
      </c>
      <c r="AYG317" s="1" t="s">
        <v>331</v>
      </c>
      <c r="AYH317" s="1" t="s">
        <v>332</v>
      </c>
      <c r="AYI317" s="1">
        <v>1</v>
      </c>
      <c r="AYJ317" s="1" t="s">
        <v>328</v>
      </c>
      <c r="AYK317" s="61"/>
      <c r="AYL317" s="61"/>
      <c r="AYM317" s="61"/>
      <c r="AYN317" s="1" t="s">
        <v>333</v>
      </c>
      <c r="AYO317" s="1"/>
      <c r="AYP317" s="1"/>
      <c r="AYQ317" s="1" t="s">
        <v>11</v>
      </c>
      <c r="AYR317" s="1">
        <v>18</v>
      </c>
      <c r="AYT317" s="1" t="s">
        <v>110</v>
      </c>
      <c r="AYU317" s="1" t="s">
        <v>12</v>
      </c>
      <c r="AYV317" s="37" t="s">
        <v>329</v>
      </c>
      <c r="AYW317" s="1" t="s">
        <v>331</v>
      </c>
      <c r="AYX317" s="1" t="s">
        <v>332</v>
      </c>
      <c r="AYY317" s="1">
        <v>1</v>
      </c>
      <c r="AYZ317" s="1" t="s">
        <v>328</v>
      </c>
      <c r="AZA317" s="61"/>
      <c r="AZB317" s="61"/>
      <c r="AZC317" s="61"/>
      <c r="AZD317" s="1" t="s">
        <v>333</v>
      </c>
      <c r="AZE317" s="1"/>
      <c r="AZF317" s="1"/>
      <c r="AZG317" s="1" t="s">
        <v>11</v>
      </c>
      <c r="AZH317" s="1">
        <v>18</v>
      </c>
      <c r="AZJ317" s="1" t="s">
        <v>110</v>
      </c>
      <c r="AZK317" s="1" t="s">
        <v>12</v>
      </c>
      <c r="AZL317" s="37" t="s">
        <v>329</v>
      </c>
      <c r="AZM317" s="1" t="s">
        <v>331</v>
      </c>
      <c r="AZN317" s="1" t="s">
        <v>332</v>
      </c>
      <c r="AZO317" s="1">
        <v>1</v>
      </c>
      <c r="AZP317" s="1" t="s">
        <v>328</v>
      </c>
      <c r="AZQ317" s="61"/>
      <c r="AZR317" s="61"/>
      <c r="AZS317" s="61"/>
      <c r="AZT317" s="1" t="s">
        <v>333</v>
      </c>
      <c r="AZU317" s="1"/>
      <c r="AZV317" s="1"/>
      <c r="AZW317" s="1" t="s">
        <v>11</v>
      </c>
      <c r="AZX317" s="1">
        <v>18</v>
      </c>
      <c r="AZZ317" s="1" t="s">
        <v>110</v>
      </c>
      <c r="BAA317" s="1" t="s">
        <v>12</v>
      </c>
      <c r="BAB317" s="37" t="s">
        <v>329</v>
      </c>
      <c r="BAC317" s="1" t="s">
        <v>331</v>
      </c>
      <c r="BAD317" s="1" t="s">
        <v>332</v>
      </c>
      <c r="BAE317" s="1">
        <v>1</v>
      </c>
      <c r="BAF317" s="1" t="s">
        <v>328</v>
      </c>
      <c r="BAG317" s="61"/>
      <c r="BAH317" s="61"/>
      <c r="BAI317" s="61"/>
      <c r="BAJ317" s="1" t="s">
        <v>333</v>
      </c>
      <c r="BAK317" s="1"/>
      <c r="BAL317" s="1"/>
      <c r="BAM317" s="1" t="s">
        <v>11</v>
      </c>
      <c r="BAN317" s="1">
        <v>18</v>
      </c>
      <c r="BAP317" s="1" t="s">
        <v>110</v>
      </c>
      <c r="BAQ317" s="1" t="s">
        <v>12</v>
      </c>
      <c r="BAR317" s="37" t="s">
        <v>329</v>
      </c>
      <c r="BAS317" s="1" t="s">
        <v>331</v>
      </c>
      <c r="BAT317" s="1" t="s">
        <v>332</v>
      </c>
      <c r="BAU317" s="1">
        <v>1</v>
      </c>
      <c r="BAV317" s="1" t="s">
        <v>328</v>
      </c>
      <c r="BAW317" s="61"/>
      <c r="BAX317" s="61"/>
      <c r="BAY317" s="61"/>
      <c r="BAZ317" s="1" t="s">
        <v>333</v>
      </c>
      <c r="BBA317" s="1"/>
      <c r="BBB317" s="1"/>
      <c r="BBC317" s="1" t="s">
        <v>11</v>
      </c>
      <c r="BBD317" s="1">
        <v>18</v>
      </c>
      <c r="BBF317" s="1" t="s">
        <v>110</v>
      </c>
      <c r="BBG317" s="1" t="s">
        <v>12</v>
      </c>
      <c r="BBH317" s="37" t="s">
        <v>329</v>
      </c>
      <c r="BBI317" s="1" t="s">
        <v>331</v>
      </c>
      <c r="BBJ317" s="1" t="s">
        <v>332</v>
      </c>
      <c r="BBK317" s="1">
        <v>1</v>
      </c>
      <c r="BBL317" s="1" t="s">
        <v>328</v>
      </c>
      <c r="BBM317" s="61"/>
      <c r="BBN317" s="61"/>
      <c r="BBO317" s="61"/>
      <c r="BBP317" s="1" t="s">
        <v>333</v>
      </c>
      <c r="BBQ317" s="1"/>
      <c r="BBR317" s="1"/>
      <c r="BBS317" s="1" t="s">
        <v>11</v>
      </c>
      <c r="BBT317" s="1">
        <v>18</v>
      </c>
      <c r="BBV317" s="1" t="s">
        <v>110</v>
      </c>
      <c r="BBW317" s="1" t="s">
        <v>12</v>
      </c>
      <c r="BBX317" s="37" t="s">
        <v>329</v>
      </c>
      <c r="BBY317" s="1" t="s">
        <v>331</v>
      </c>
      <c r="BBZ317" s="1" t="s">
        <v>332</v>
      </c>
      <c r="BCA317" s="1">
        <v>1</v>
      </c>
      <c r="BCB317" s="1" t="s">
        <v>328</v>
      </c>
      <c r="BCC317" s="61"/>
      <c r="BCD317" s="61"/>
      <c r="BCE317" s="61"/>
      <c r="BCF317" s="1" t="s">
        <v>333</v>
      </c>
      <c r="BCG317" s="1"/>
      <c r="BCH317" s="1"/>
      <c r="BCI317" s="1" t="s">
        <v>11</v>
      </c>
      <c r="BCJ317" s="1">
        <v>18</v>
      </c>
      <c r="BCL317" s="1" t="s">
        <v>110</v>
      </c>
      <c r="BCM317" s="1" t="s">
        <v>12</v>
      </c>
      <c r="BCN317" s="37" t="s">
        <v>329</v>
      </c>
      <c r="BCO317" s="1" t="s">
        <v>331</v>
      </c>
      <c r="BCP317" s="1" t="s">
        <v>332</v>
      </c>
      <c r="BCQ317" s="1">
        <v>1</v>
      </c>
      <c r="BCR317" s="1" t="s">
        <v>328</v>
      </c>
      <c r="BCS317" s="61"/>
      <c r="BCT317" s="61"/>
      <c r="BCU317" s="61"/>
      <c r="BCV317" s="1" t="s">
        <v>333</v>
      </c>
      <c r="BCW317" s="1"/>
      <c r="BCX317" s="1"/>
      <c r="BCY317" s="1" t="s">
        <v>11</v>
      </c>
      <c r="BCZ317" s="1">
        <v>18</v>
      </c>
      <c r="BDB317" s="1" t="s">
        <v>110</v>
      </c>
      <c r="BDC317" s="1" t="s">
        <v>12</v>
      </c>
      <c r="BDD317" s="37" t="s">
        <v>329</v>
      </c>
      <c r="BDE317" s="1" t="s">
        <v>331</v>
      </c>
      <c r="BDF317" s="1" t="s">
        <v>332</v>
      </c>
      <c r="BDG317" s="1">
        <v>1</v>
      </c>
      <c r="BDH317" s="1" t="s">
        <v>328</v>
      </c>
      <c r="BDI317" s="61"/>
      <c r="BDJ317" s="61"/>
      <c r="BDK317" s="61"/>
      <c r="BDL317" s="1" t="s">
        <v>333</v>
      </c>
      <c r="BDM317" s="1"/>
      <c r="BDN317" s="1"/>
      <c r="BDO317" s="1" t="s">
        <v>11</v>
      </c>
      <c r="BDP317" s="1">
        <v>18</v>
      </c>
      <c r="BDR317" s="1" t="s">
        <v>110</v>
      </c>
      <c r="BDS317" s="1" t="s">
        <v>12</v>
      </c>
      <c r="BDT317" s="37" t="s">
        <v>329</v>
      </c>
      <c r="BDU317" s="1" t="s">
        <v>331</v>
      </c>
      <c r="BDV317" s="1" t="s">
        <v>332</v>
      </c>
      <c r="BDW317" s="1">
        <v>1</v>
      </c>
      <c r="BDX317" s="1" t="s">
        <v>328</v>
      </c>
      <c r="BDY317" s="61"/>
      <c r="BDZ317" s="61"/>
      <c r="BEA317" s="61"/>
      <c r="BEB317" s="1" t="s">
        <v>333</v>
      </c>
      <c r="BEC317" s="1"/>
      <c r="BED317" s="1"/>
      <c r="BEE317" s="1" t="s">
        <v>11</v>
      </c>
      <c r="BEF317" s="1">
        <v>18</v>
      </c>
      <c r="BEH317" s="1" t="s">
        <v>110</v>
      </c>
      <c r="BEI317" s="1" t="s">
        <v>12</v>
      </c>
      <c r="BEJ317" s="37" t="s">
        <v>329</v>
      </c>
      <c r="BEK317" s="1" t="s">
        <v>331</v>
      </c>
      <c r="BEL317" s="1" t="s">
        <v>332</v>
      </c>
      <c r="BEM317" s="1">
        <v>1</v>
      </c>
      <c r="BEN317" s="1" t="s">
        <v>328</v>
      </c>
      <c r="BEO317" s="61"/>
      <c r="BEP317" s="61"/>
      <c r="BEQ317" s="61"/>
      <c r="BER317" s="1" t="s">
        <v>333</v>
      </c>
      <c r="BES317" s="1"/>
      <c r="BET317" s="1"/>
      <c r="BEU317" s="1" t="s">
        <v>11</v>
      </c>
      <c r="BEV317" s="1">
        <v>18</v>
      </c>
      <c r="BEX317" s="1" t="s">
        <v>110</v>
      </c>
      <c r="BEY317" s="1" t="s">
        <v>12</v>
      </c>
      <c r="BEZ317" s="37" t="s">
        <v>329</v>
      </c>
      <c r="BFA317" s="1" t="s">
        <v>331</v>
      </c>
      <c r="BFB317" s="1" t="s">
        <v>332</v>
      </c>
      <c r="BFC317" s="1">
        <v>1</v>
      </c>
      <c r="BFD317" s="1" t="s">
        <v>328</v>
      </c>
      <c r="BFE317" s="61"/>
      <c r="BFF317" s="61"/>
      <c r="BFG317" s="61"/>
      <c r="BFH317" s="1" t="s">
        <v>333</v>
      </c>
      <c r="BFI317" s="1"/>
      <c r="BFJ317" s="1"/>
      <c r="BFK317" s="1" t="s">
        <v>11</v>
      </c>
      <c r="BFL317" s="1">
        <v>18</v>
      </c>
      <c r="BFN317" s="1" t="s">
        <v>110</v>
      </c>
      <c r="BFO317" s="1" t="s">
        <v>12</v>
      </c>
      <c r="BFP317" s="37" t="s">
        <v>329</v>
      </c>
      <c r="BFQ317" s="1" t="s">
        <v>331</v>
      </c>
      <c r="BFR317" s="1" t="s">
        <v>332</v>
      </c>
      <c r="BFS317" s="1">
        <v>1</v>
      </c>
      <c r="BFT317" s="1" t="s">
        <v>328</v>
      </c>
      <c r="BFU317" s="61"/>
      <c r="BFV317" s="61"/>
      <c r="BFW317" s="61"/>
      <c r="BFX317" s="1" t="s">
        <v>333</v>
      </c>
      <c r="BFY317" s="1"/>
      <c r="BFZ317" s="1"/>
      <c r="BGA317" s="1" t="s">
        <v>11</v>
      </c>
      <c r="BGB317" s="1">
        <v>18</v>
      </c>
      <c r="BGD317" s="1" t="s">
        <v>110</v>
      </c>
      <c r="BGE317" s="1" t="s">
        <v>12</v>
      </c>
      <c r="BGF317" s="37" t="s">
        <v>329</v>
      </c>
      <c r="BGG317" s="1" t="s">
        <v>331</v>
      </c>
      <c r="BGH317" s="1" t="s">
        <v>332</v>
      </c>
      <c r="BGI317" s="1">
        <v>1</v>
      </c>
      <c r="BGJ317" s="1" t="s">
        <v>328</v>
      </c>
      <c r="BGK317" s="61"/>
      <c r="BGL317" s="61"/>
      <c r="BGM317" s="61"/>
      <c r="BGN317" s="1" t="s">
        <v>333</v>
      </c>
      <c r="BGO317" s="1"/>
      <c r="BGP317" s="1"/>
      <c r="BGQ317" s="1" t="s">
        <v>11</v>
      </c>
      <c r="BGR317" s="1">
        <v>18</v>
      </c>
      <c r="BGT317" s="1" t="s">
        <v>110</v>
      </c>
      <c r="BGU317" s="1" t="s">
        <v>12</v>
      </c>
      <c r="BGV317" s="37" t="s">
        <v>329</v>
      </c>
      <c r="BGW317" s="1" t="s">
        <v>331</v>
      </c>
      <c r="BGX317" s="1" t="s">
        <v>332</v>
      </c>
      <c r="BGY317" s="1">
        <v>1</v>
      </c>
      <c r="BGZ317" s="1" t="s">
        <v>328</v>
      </c>
      <c r="BHA317" s="61"/>
      <c r="BHB317" s="61"/>
      <c r="BHC317" s="61"/>
      <c r="BHD317" s="1" t="s">
        <v>333</v>
      </c>
      <c r="BHE317" s="1"/>
      <c r="BHF317" s="1"/>
      <c r="BHG317" s="1" t="s">
        <v>11</v>
      </c>
      <c r="BHH317" s="1">
        <v>18</v>
      </c>
      <c r="BHJ317" s="1" t="s">
        <v>110</v>
      </c>
      <c r="BHK317" s="1" t="s">
        <v>12</v>
      </c>
      <c r="BHL317" s="37" t="s">
        <v>329</v>
      </c>
      <c r="BHM317" s="1" t="s">
        <v>331</v>
      </c>
      <c r="BHN317" s="1" t="s">
        <v>332</v>
      </c>
      <c r="BHO317" s="1">
        <v>1</v>
      </c>
      <c r="BHP317" s="1" t="s">
        <v>328</v>
      </c>
      <c r="BHQ317" s="61"/>
      <c r="BHR317" s="61"/>
      <c r="BHS317" s="61"/>
      <c r="BHT317" s="1" t="s">
        <v>333</v>
      </c>
      <c r="BHU317" s="1"/>
      <c r="BHV317" s="1"/>
      <c r="BHW317" s="1" t="s">
        <v>11</v>
      </c>
      <c r="BHX317" s="1">
        <v>18</v>
      </c>
      <c r="BHZ317" s="1" t="s">
        <v>110</v>
      </c>
      <c r="BIA317" s="1" t="s">
        <v>12</v>
      </c>
      <c r="BIB317" s="37" t="s">
        <v>329</v>
      </c>
      <c r="BIC317" s="1" t="s">
        <v>331</v>
      </c>
      <c r="BID317" s="1" t="s">
        <v>332</v>
      </c>
      <c r="BIE317" s="1">
        <v>1</v>
      </c>
      <c r="BIF317" s="1" t="s">
        <v>328</v>
      </c>
      <c r="BIG317" s="61"/>
      <c r="BIH317" s="61"/>
      <c r="BII317" s="61"/>
      <c r="BIJ317" s="1" t="s">
        <v>333</v>
      </c>
      <c r="BIK317" s="1"/>
      <c r="BIL317" s="1"/>
      <c r="BIM317" s="1" t="s">
        <v>11</v>
      </c>
      <c r="BIN317" s="1">
        <v>18</v>
      </c>
      <c r="BIP317" s="1" t="s">
        <v>110</v>
      </c>
      <c r="BIQ317" s="1" t="s">
        <v>12</v>
      </c>
      <c r="BIR317" s="37" t="s">
        <v>329</v>
      </c>
      <c r="BIS317" s="1" t="s">
        <v>331</v>
      </c>
      <c r="BIT317" s="1" t="s">
        <v>332</v>
      </c>
      <c r="BIU317" s="1">
        <v>1</v>
      </c>
      <c r="BIV317" s="1" t="s">
        <v>328</v>
      </c>
      <c r="BIW317" s="61"/>
      <c r="BIX317" s="61"/>
      <c r="BIY317" s="61"/>
      <c r="BIZ317" s="1" t="s">
        <v>333</v>
      </c>
      <c r="BJA317" s="1"/>
      <c r="BJB317" s="1"/>
      <c r="BJC317" s="1" t="s">
        <v>11</v>
      </c>
      <c r="BJD317" s="1">
        <v>18</v>
      </c>
      <c r="BJF317" s="1" t="s">
        <v>110</v>
      </c>
      <c r="BJG317" s="1" t="s">
        <v>12</v>
      </c>
      <c r="BJH317" s="37" t="s">
        <v>329</v>
      </c>
      <c r="BJI317" s="1" t="s">
        <v>331</v>
      </c>
      <c r="BJJ317" s="1" t="s">
        <v>332</v>
      </c>
      <c r="BJK317" s="1">
        <v>1</v>
      </c>
      <c r="BJL317" s="1" t="s">
        <v>328</v>
      </c>
      <c r="BJM317" s="61"/>
      <c r="BJN317" s="61"/>
      <c r="BJO317" s="61"/>
      <c r="BJP317" s="1" t="s">
        <v>333</v>
      </c>
      <c r="BJQ317" s="1"/>
      <c r="BJR317" s="1"/>
      <c r="BJS317" s="1" t="s">
        <v>11</v>
      </c>
      <c r="BJT317" s="1">
        <v>18</v>
      </c>
      <c r="BJV317" s="1" t="s">
        <v>110</v>
      </c>
      <c r="BJW317" s="1" t="s">
        <v>12</v>
      </c>
      <c r="BJX317" s="37" t="s">
        <v>329</v>
      </c>
      <c r="BJY317" s="1" t="s">
        <v>331</v>
      </c>
      <c r="BJZ317" s="1" t="s">
        <v>332</v>
      </c>
      <c r="BKA317" s="1">
        <v>1</v>
      </c>
      <c r="BKB317" s="1" t="s">
        <v>328</v>
      </c>
      <c r="BKC317" s="61"/>
      <c r="BKD317" s="61"/>
      <c r="BKE317" s="61"/>
      <c r="BKF317" s="1" t="s">
        <v>333</v>
      </c>
      <c r="BKG317" s="1"/>
      <c r="BKH317" s="1"/>
      <c r="BKI317" s="1" t="s">
        <v>11</v>
      </c>
      <c r="BKJ317" s="1">
        <v>18</v>
      </c>
      <c r="BKL317" s="1" t="s">
        <v>110</v>
      </c>
      <c r="BKM317" s="1" t="s">
        <v>12</v>
      </c>
      <c r="BKN317" s="37" t="s">
        <v>329</v>
      </c>
      <c r="BKO317" s="1" t="s">
        <v>331</v>
      </c>
      <c r="BKP317" s="1" t="s">
        <v>332</v>
      </c>
      <c r="BKQ317" s="1">
        <v>1</v>
      </c>
      <c r="BKR317" s="1" t="s">
        <v>328</v>
      </c>
      <c r="BKS317" s="61"/>
      <c r="BKT317" s="61"/>
      <c r="BKU317" s="61"/>
      <c r="BKV317" s="1" t="s">
        <v>333</v>
      </c>
      <c r="BKW317" s="1"/>
      <c r="BKX317" s="1"/>
      <c r="BKY317" s="1" t="s">
        <v>11</v>
      </c>
      <c r="BKZ317" s="1">
        <v>18</v>
      </c>
      <c r="BLB317" s="1" t="s">
        <v>110</v>
      </c>
      <c r="BLC317" s="1" t="s">
        <v>12</v>
      </c>
      <c r="BLD317" s="37" t="s">
        <v>329</v>
      </c>
      <c r="BLE317" s="1" t="s">
        <v>331</v>
      </c>
      <c r="BLF317" s="1" t="s">
        <v>332</v>
      </c>
      <c r="BLG317" s="1">
        <v>1</v>
      </c>
      <c r="BLH317" s="1" t="s">
        <v>328</v>
      </c>
      <c r="BLI317" s="61"/>
      <c r="BLJ317" s="61"/>
      <c r="BLK317" s="61"/>
      <c r="BLL317" s="1" t="s">
        <v>333</v>
      </c>
      <c r="BLM317" s="1"/>
      <c r="BLN317" s="1"/>
      <c r="BLO317" s="1" t="s">
        <v>11</v>
      </c>
      <c r="BLP317" s="1">
        <v>18</v>
      </c>
      <c r="BLR317" s="1" t="s">
        <v>110</v>
      </c>
      <c r="BLS317" s="1" t="s">
        <v>12</v>
      </c>
      <c r="BLT317" s="37" t="s">
        <v>329</v>
      </c>
      <c r="BLU317" s="1" t="s">
        <v>331</v>
      </c>
      <c r="BLV317" s="1" t="s">
        <v>332</v>
      </c>
      <c r="BLW317" s="1">
        <v>1</v>
      </c>
      <c r="BLX317" s="1" t="s">
        <v>328</v>
      </c>
      <c r="BLY317" s="61"/>
      <c r="BLZ317" s="61"/>
      <c r="BMA317" s="61"/>
      <c r="BMB317" s="1" t="s">
        <v>333</v>
      </c>
      <c r="BMC317" s="1"/>
      <c r="BMD317" s="1"/>
      <c r="BME317" s="1" t="s">
        <v>11</v>
      </c>
      <c r="BMF317" s="1">
        <v>18</v>
      </c>
      <c r="BMH317" s="1" t="s">
        <v>110</v>
      </c>
      <c r="BMI317" s="1" t="s">
        <v>12</v>
      </c>
      <c r="BMJ317" s="37" t="s">
        <v>329</v>
      </c>
      <c r="BMK317" s="1" t="s">
        <v>331</v>
      </c>
      <c r="BML317" s="1" t="s">
        <v>332</v>
      </c>
      <c r="BMM317" s="1">
        <v>1</v>
      </c>
      <c r="BMN317" s="1" t="s">
        <v>328</v>
      </c>
      <c r="BMO317" s="61"/>
      <c r="BMP317" s="61"/>
      <c r="BMQ317" s="61"/>
      <c r="BMR317" s="1" t="s">
        <v>333</v>
      </c>
      <c r="BMS317" s="1"/>
      <c r="BMT317" s="1"/>
      <c r="BMU317" s="1" t="s">
        <v>11</v>
      </c>
      <c r="BMV317" s="1">
        <v>18</v>
      </c>
      <c r="BMX317" s="1" t="s">
        <v>110</v>
      </c>
      <c r="BMY317" s="1" t="s">
        <v>12</v>
      </c>
      <c r="BMZ317" s="37" t="s">
        <v>329</v>
      </c>
      <c r="BNA317" s="1" t="s">
        <v>331</v>
      </c>
      <c r="BNB317" s="1" t="s">
        <v>332</v>
      </c>
      <c r="BNC317" s="1">
        <v>1</v>
      </c>
      <c r="BND317" s="1" t="s">
        <v>328</v>
      </c>
      <c r="BNE317" s="61"/>
      <c r="BNF317" s="61"/>
      <c r="BNG317" s="61"/>
      <c r="BNH317" s="1" t="s">
        <v>333</v>
      </c>
      <c r="BNI317" s="1"/>
      <c r="BNJ317" s="1"/>
      <c r="BNK317" s="1" t="s">
        <v>11</v>
      </c>
      <c r="BNL317" s="1">
        <v>18</v>
      </c>
      <c r="BNN317" s="1" t="s">
        <v>110</v>
      </c>
      <c r="BNO317" s="1" t="s">
        <v>12</v>
      </c>
      <c r="BNP317" s="37" t="s">
        <v>329</v>
      </c>
      <c r="BNQ317" s="1" t="s">
        <v>331</v>
      </c>
      <c r="BNR317" s="1" t="s">
        <v>332</v>
      </c>
      <c r="BNS317" s="1">
        <v>1</v>
      </c>
      <c r="BNT317" s="1" t="s">
        <v>328</v>
      </c>
      <c r="BNU317" s="61"/>
      <c r="BNV317" s="61"/>
      <c r="BNW317" s="61"/>
      <c r="BNX317" s="1" t="s">
        <v>333</v>
      </c>
      <c r="BNY317" s="1"/>
      <c r="BNZ317" s="1"/>
      <c r="BOA317" s="1" t="s">
        <v>11</v>
      </c>
      <c r="BOB317" s="1">
        <v>18</v>
      </c>
      <c r="BOD317" s="1" t="s">
        <v>110</v>
      </c>
      <c r="BOE317" s="1" t="s">
        <v>12</v>
      </c>
      <c r="BOF317" s="37" t="s">
        <v>329</v>
      </c>
      <c r="BOG317" s="1" t="s">
        <v>331</v>
      </c>
      <c r="BOH317" s="1" t="s">
        <v>332</v>
      </c>
      <c r="BOI317" s="1">
        <v>1</v>
      </c>
      <c r="BOJ317" s="1" t="s">
        <v>328</v>
      </c>
      <c r="BOK317" s="61"/>
      <c r="BOL317" s="61"/>
      <c r="BOM317" s="61"/>
      <c r="BON317" s="1" t="s">
        <v>333</v>
      </c>
      <c r="BOO317" s="1"/>
      <c r="BOP317" s="1"/>
      <c r="BOQ317" s="1" t="s">
        <v>11</v>
      </c>
      <c r="BOR317" s="1">
        <v>18</v>
      </c>
      <c r="BOT317" s="1" t="s">
        <v>110</v>
      </c>
      <c r="BOU317" s="1" t="s">
        <v>12</v>
      </c>
      <c r="BOV317" s="37" t="s">
        <v>329</v>
      </c>
      <c r="BOW317" s="1" t="s">
        <v>331</v>
      </c>
      <c r="BOX317" s="1" t="s">
        <v>332</v>
      </c>
      <c r="BOY317" s="1">
        <v>1</v>
      </c>
      <c r="BOZ317" s="1" t="s">
        <v>328</v>
      </c>
      <c r="BPA317" s="61"/>
      <c r="BPB317" s="61"/>
      <c r="BPC317" s="61"/>
      <c r="BPD317" s="1" t="s">
        <v>333</v>
      </c>
      <c r="BPE317" s="1"/>
      <c r="BPF317" s="1"/>
      <c r="BPG317" s="1" t="s">
        <v>11</v>
      </c>
      <c r="BPH317" s="1">
        <v>18</v>
      </c>
      <c r="BPJ317" s="1" t="s">
        <v>110</v>
      </c>
      <c r="BPK317" s="1" t="s">
        <v>12</v>
      </c>
      <c r="BPL317" s="37" t="s">
        <v>329</v>
      </c>
      <c r="BPM317" s="1" t="s">
        <v>331</v>
      </c>
      <c r="BPN317" s="1" t="s">
        <v>332</v>
      </c>
      <c r="BPO317" s="1">
        <v>1</v>
      </c>
      <c r="BPP317" s="1" t="s">
        <v>328</v>
      </c>
      <c r="BPQ317" s="61"/>
      <c r="BPR317" s="61"/>
      <c r="BPS317" s="61"/>
      <c r="BPT317" s="1" t="s">
        <v>333</v>
      </c>
      <c r="BPU317" s="1"/>
      <c r="BPV317" s="1"/>
      <c r="BPW317" s="1" t="s">
        <v>11</v>
      </c>
      <c r="BPX317" s="1">
        <v>18</v>
      </c>
      <c r="BPZ317" s="1" t="s">
        <v>110</v>
      </c>
      <c r="BQA317" s="1" t="s">
        <v>12</v>
      </c>
      <c r="BQB317" s="37" t="s">
        <v>329</v>
      </c>
      <c r="BQC317" s="1" t="s">
        <v>331</v>
      </c>
      <c r="BQD317" s="1" t="s">
        <v>332</v>
      </c>
      <c r="BQE317" s="1">
        <v>1</v>
      </c>
      <c r="BQF317" s="1" t="s">
        <v>328</v>
      </c>
      <c r="BQG317" s="61"/>
      <c r="BQH317" s="61"/>
      <c r="BQI317" s="61"/>
      <c r="BQJ317" s="1" t="s">
        <v>333</v>
      </c>
      <c r="BQK317" s="1"/>
      <c r="BQL317" s="1"/>
      <c r="BQM317" s="1" t="s">
        <v>11</v>
      </c>
      <c r="BQN317" s="1">
        <v>18</v>
      </c>
      <c r="BQP317" s="1" t="s">
        <v>110</v>
      </c>
      <c r="BQQ317" s="1" t="s">
        <v>12</v>
      </c>
      <c r="BQR317" s="37" t="s">
        <v>329</v>
      </c>
      <c r="BQS317" s="1" t="s">
        <v>331</v>
      </c>
      <c r="BQT317" s="1" t="s">
        <v>332</v>
      </c>
      <c r="BQU317" s="1">
        <v>1</v>
      </c>
      <c r="BQV317" s="1" t="s">
        <v>328</v>
      </c>
      <c r="BQW317" s="61"/>
      <c r="BQX317" s="61"/>
      <c r="BQY317" s="61"/>
      <c r="BQZ317" s="1" t="s">
        <v>333</v>
      </c>
      <c r="BRA317" s="1"/>
      <c r="BRB317" s="1"/>
      <c r="BRC317" s="1" t="s">
        <v>11</v>
      </c>
      <c r="BRD317" s="1">
        <v>18</v>
      </c>
      <c r="BRF317" s="1" t="s">
        <v>110</v>
      </c>
      <c r="BRG317" s="1" t="s">
        <v>12</v>
      </c>
      <c r="BRH317" s="37" t="s">
        <v>329</v>
      </c>
      <c r="BRI317" s="1" t="s">
        <v>331</v>
      </c>
      <c r="BRJ317" s="1" t="s">
        <v>332</v>
      </c>
      <c r="BRK317" s="1">
        <v>1</v>
      </c>
      <c r="BRL317" s="1" t="s">
        <v>328</v>
      </c>
      <c r="BRM317" s="61"/>
      <c r="BRN317" s="61"/>
      <c r="BRO317" s="61"/>
      <c r="BRP317" s="1" t="s">
        <v>333</v>
      </c>
      <c r="BRQ317" s="1"/>
      <c r="BRR317" s="1"/>
      <c r="BRS317" s="1" t="s">
        <v>11</v>
      </c>
      <c r="BRT317" s="1">
        <v>18</v>
      </c>
      <c r="BRV317" s="1" t="s">
        <v>110</v>
      </c>
      <c r="BRW317" s="1" t="s">
        <v>12</v>
      </c>
      <c r="BRX317" s="37" t="s">
        <v>329</v>
      </c>
      <c r="BRY317" s="1" t="s">
        <v>331</v>
      </c>
      <c r="BRZ317" s="1" t="s">
        <v>332</v>
      </c>
      <c r="BSA317" s="1">
        <v>1</v>
      </c>
      <c r="BSB317" s="1" t="s">
        <v>328</v>
      </c>
      <c r="BSC317" s="61"/>
      <c r="BSD317" s="61"/>
      <c r="BSE317" s="61"/>
      <c r="BSF317" s="1" t="s">
        <v>333</v>
      </c>
      <c r="BSG317" s="1"/>
      <c r="BSH317" s="1"/>
      <c r="BSI317" s="1" t="s">
        <v>11</v>
      </c>
      <c r="BSJ317" s="1">
        <v>18</v>
      </c>
      <c r="BSL317" s="1" t="s">
        <v>110</v>
      </c>
      <c r="BSM317" s="1" t="s">
        <v>12</v>
      </c>
      <c r="BSN317" s="37" t="s">
        <v>329</v>
      </c>
      <c r="BSO317" s="1" t="s">
        <v>331</v>
      </c>
      <c r="BSP317" s="1" t="s">
        <v>332</v>
      </c>
      <c r="BSQ317" s="1">
        <v>1</v>
      </c>
      <c r="BSR317" s="1" t="s">
        <v>328</v>
      </c>
      <c r="BSS317" s="61"/>
      <c r="BST317" s="61"/>
      <c r="BSU317" s="61"/>
      <c r="BSV317" s="1" t="s">
        <v>333</v>
      </c>
      <c r="BSW317" s="1"/>
      <c r="BSX317" s="1"/>
      <c r="BSY317" s="1" t="s">
        <v>11</v>
      </c>
      <c r="BSZ317" s="1">
        <v>18</v>
      </c>
      <c r="BTB317" s="1" t="s">
        <v>110</v>
      </c>
      <c r="BTC317" s="1" t="s">
        <v>12</v>
      </c>
      <c r="BTD317" s="37" t="s">
        <v>329</v>
      </c>
      <c r="BTE317" s="1" t="s">
        <v>331</v>
      </c>
      <c r="BTF317" s="1" t="s">
        <v>332</v>
      </c>
      <c r="BTG317" s="1">
        <v>1</v>
      </c>
      <c r="BTH317" s="1" t="s">
        <v>328</v>
      </c>
      <c r="BTI317" s="61"/>
      <c r="BTJ317" s="61"/>
      <c r="BTK317" s="61"/>
      <c r="BTL317" s="1" t="s">
        <v>333</v>
      </c>
      <c r="BTM317" s="1"/>
      <c r="BTN317" s="1"/>
      <c r="BTO317" s="1" t="s">
        <v>11</v>
      </c>
      <c r="BTP317" s="1">
        <v>18</v>
      </c>
      <c r="BTR317" s="1" t="s">
        <v>110</v>
      </c>
      <c r="BTS317" s="1" t="s">
        <v>12</v>
      </c>
      <c r="BTT317" s="37" t="s">
        <v>329</v>
      </c>
      <c r="BTU317" s="1" t="s">
        <v>331</v>
      </c>
      <c r="BTV317" s="1" t="s">
        <v>332</v>
      </c>
      <c r="BTW317" s="1">
        <v>1</v>
      </c>
      <c r="BTX317" s="1" t="s">
        <v>328</v>
      </c>
      <c r="BTY317" s="61"/>
      <c r="BTZ317" s="61"/>
      <c r="BUA317" s="61"/>
      <c r="BUB317" s="1" t="s">
        <v>333</v>
      </c>
      <c r="BUC317" s="1"/>
      <c r="BUD317" s="1"/>
      <c r="BUE317" s="1" t="s">
        <v>11</v>
      </c>
      <c r="BUF317" s="1">
        <v>18</v>
      </c>
      <c r="BUH317" s="1" t="s">
        <v>110</v>
      </c>
      <c r="BUI317" s="1" t="s">
        <v>12</v>
      </c>
      <c r="BUJ317" s="37" t="s">
        <v>329</v>
      </c>
      <c r="BUK317" s="1" t="s">
        <v>331</v>
      </c>
      <c r="BUL317" s="1" t="s">
        <v>332</v>
      </c>
      <c r="BUM317" s="1">
        <v>1</v>
      </c>
      <c r="BUN317" s="1" t="s">
        <v>328</v>
      </c>
      <c r="BUO317" s="61"/>
      <c r="BUP317" s="61"/>
      <c r="BUQ317" s="61"/>
      <c r="BUR317" s="1" t="s">
        <v>333</v>
      </c>
      <c r="BUS317" s="1"/>
      <c r="BUT317" s="1"/>
      <c r="BUU317" s="1" t="s">
        <v>11</v>
      </c>
      <c r="BUV317" s="1">
        <v>18</v>
      </c>
      <c r="BUX317" s="1" t="s">
        <v>110</v>
      </c>
      <c r="BUY317" s="1" t="s">
        <v>12</v>
      </c>
      <c r="BUZ317" s="37" t="s">
        <v>329</v>
      </c>
      <c r="BVA317" s="1" t="s">
        <v>331</v>
      </c>
      <c r="BVB317" s="1" t="s">
        <v>332</v>
      </c>
      <c r="BVC317" s="1">
        <v>1</v>
      </c>
      <c r="BVD317" s="1" t="s">
        <v>328</v>
      </c>
      <c r="BVE317" s="61"/>
      <c r="BVF317" s="61"/>
      <c r="BVG317" s="61"/>
      <c r="BVH317" s="1" t="s">
        <v>333</v>
      </c>
      <c r="BVI317" s="1"/>
      <c r="BVJ317" s="1"/>
      <c r="BVK317" s="1" t="s">
        <v>11</v>
      </c>
      <c r="BVL317" s="1">
        <v>18</v>
      </c>
      <c r="BVN317" s="1" t="s">
        <v>110</v>
      </c>
      <c r="BVO317" s="1" t="s">
        <v>12</v>
      </c>
      <c r="BVP317" s="37" t="s">
        <v>329</v>
      </c>
      <c r="BVQ317" s="1" t="s">
        <v>331</v>
      </c>
      <c r="BVR317" s="1" t="s">
        <v>332</v>
      </c>
      <c r="BVS317" s="1">
        <v>1</v>
      </c>
      <c r="BVT317" s="1" t="s">
        <v>328</v>
      </c>
      <c r="BVU317" s="61"/>
      <c r="BVV317" s="61"/>
      <c r="BVW317" s="61"/>
      <c r="BVX317" s="1" t="s">
        <v>333</v>
      </c>
      <c r="BVY317" s="1"/>
      <c r="BVZ317" s="1"/>
      <c r="BWA317" s="1" t="s">
        <v>11</v>
      </c>
      <c r="BWB317" s="1">
        <v>18</v>
      </c>
      <c r="BWD317" s="1" t="s">
        <v>110</v>
      </c>
      <c r="BWE317" s="1" t="s">
        <v>12</v>
      </c>
      <c r="BWF317" s="37" t="s">
        <v>329</v>
      </c>
      <c r="BWG317" s="1" t="s">
        <v>331</v>
      </c>
      <c r="BWH317" s="1" t="s">
        <v>332</v>
      </c>
      <c r="BWI317" s="1">
        <v>1</v>
      </c>
      <c r="BWJ317" s="1" t="s">
        <v>328</v>
      </c>
      <c r="BWK317" s="61"/>
      <c r="BWL317" s="61"/>
      <c r="BWM317" s="61"/>
      <c r="BWN317" s="1" t="s">
        <v>333</v>
      </c>
      <c r="BWO317" s="1"/>
      <c r="BWP317" s="1"/>
      <c r="BWQ317" s="1" t="s">
        <v>11</v>
      </c>
      <c r="BWR317" s="1">
        <v>18</v>
      </c>
      <c r="BWT317" s="1" t="s">
        <v>110</v>
      </c>
      <c r="BWU317" s="1" t="s">
        <v>12</v>
      </c>
      <c r="BWV317" s="37" t="s">
        <v>329</v>
      </c>
      <c r="BWW317" s="1" t="s">
        <v>331</v>
      </c>
      <c r="BWX317" s="1" t="s">
        <v>332</v>
      </c>
      <c r="BWY317" s="1">
        <v>1</v>
      </c>
      <c r="BWZ317" s="1" t="s">
        <v>328</v>
      </c>
      <c r="BXA317" s="61"/>
      <c r="BXB317" s="61"/>
      <c r="BXC317" s="61"/>
      <c r="BXD317" s="1" t="s">
        <v>333</v>
      </c>
      <c r="BXE317" s="1"/>
      <c r="BXF317" s="1"/>
      <c r="BXG317" s="1" t="s">
        <v>11</v>
      </c>
      <c r="BXH317" s="1">
        <v>18</v>
      </c>
      <c r="BXJ317" s="1" t="s">
        <v>110</v>
      </c>
      <c r="BXK317" s="1" t="s">
        <v>12</v>
      </c>
      <c r="BXL317" s="37" t="s">
        <v>329</v>
      </c>
      <c r="BXM317" s="1" t="s">
        <v>331</v>
      </c>
      <c r="BXN317" s="1" t="s">
        <v>332</v>
      </c>
      <c r="BXO317" s="1">
        <v>1</v>
      </c>
      <c r="BXP317" s="1" t="s">
        <v>328</v>
      </c>
      <c r="BXQ317" s="61"/>
      <c r="BXR317" s="61"/>
      <c r="BXS317" s="61"/>
      <c r="BXT317" s="1" t="s">
        <v>333</v>
      </c>
      <c r="BXU317" s="1"/>
      <c r="BXV317" s="1"/>
      <c r="BXW317" s="1" t="s">
        <v>11</v>
      </c>
      <c r="BXX317" s="1">
        <v>18</v>
      </c>
      <c r="BXZ317" s="1" t="s">
        <v>110</v>
      </c>
      <c r="BYA317" s="1" t="s">
        <v>12</v>
      </c>
      <c r="BYB317" s="37" t="s">
        <v>329</v>
      </c>
      <c r="BYC317" s="1" t="s">
        <v>331</v>
      </c>
      <c r="BYD317" s="1" t="s">
        <v>332</v>
      </c>
      <c r="BYE317" s="1">
        <v>1</v>
      </c>
      <c r="BYF317" s="1" t="s">
        <v>328</v>
      </c>
      <c r="BYG317" s="61"/>
      <c r="BYH317" s="61"/>
      <c r="BYI317" s="61"/>
      <c r="BYJ317" s="1" t="s">
        <v>333</v>
      </c>
      <c r="BYK317" s="1"/>
      <c r="BYL317" s="1"/>
      <c r="BYM317" s="1" t="s">
        <v>11</v>
      </c>
      <c r="BYN317" s="1">
        <v>18</v>
      </c>
      <c r="BYP317" s="1" t="s">
        <v>110</v>
      </c>
      <c r="BYQ317" s="1" t="s">
        <v>12</v>
      </c>
      <c r="BYR317" s="37" t="s">
        <v>329</v>
      </c>
      <c r="BYS317" s="1" t="s">
        <v>331</v>
      </c>
      <c r="BYT317" s="1" t="s">
        <v>332</v>
      </c>
      <c r="BYU317" s="1">
        <v>1</v>
      </c>
      <c r="BYV317" s="1" t="s">
        <v>328</v>
      </c>
      <c r="BYW317" s="61"/>
      <c r="BYX317" s="61"/>
      <c r="BYY317" s="61"/>
      <c r="BYZ317" s="1" t="s">
        <v>333</v>
      </c>
      <c r="BZA317" s="1"/>
      <c r="BZB317" s="1"/>
      <c r="BZC317" s="1" t="s">
        <v>11</v>
      </c>
      <c r="BZD317" s="1">
        <v>18</v>
      </c>
      <c r="BZF317" s="1" t="s">
        <v>110</v>
      </c>
      <c r="BZG317" s="1" t="s">
        <v>12</v>
      </c>
      <c r="BZH317" s="37" t="s">
        <v>329</v>
      </c>
      <c r="BZI317" s="1" t="s">
        <v>331</v>
      </c>
      <c r="BZJ317" s="1" t="s">
        <v>332</v>
      </c>
      <c r="BZK317" s="1">
        <v>1</v>
      </c>
      <c r="BZL317" s="1" t="s">
        <v>328</v>
      </c>
      <c r="BZM317" s="61"/>
      <c r="BZN317" s="61"/>
      <c r="BZO317" s="61"/>
      <c r="BZP317" s="1" t="s">
        <v>333</v>
      </c>
      <c r="BZQ317" s="1"/>
      <c r="BZR317" s="1"/>
      <c r="BZS317" s="1" t="s">
        <v>11</v>
      </c>
      <c r="BZT317" s="1">
        <v>18</v>
      </c>
      <c r="BZV317" s="1" t="s">
        <v>110</v>
      </c>
      <c r="BZW317" s="1" t="s">
        <v>12</v>
      </c>
      <c r="BZX317" s="37" t="s">
        <v>329</v>
      </c>
      <c r="BZY317" s="1" t="s">
        <v>331</v>
      </c>
      <c r="BZZ317" s="1" t="s">
        <v>332</v>
      </c>
      <c r="CAA317" s="1">
        <v>1</v>
      </c>
      <c r="CAB317" s="1" t="s">
        <v>328</v>
      </c>
      <c r="CAC317" s="61"/>
      <c r="CAD317" s="61"/>
      <c r="CAE317" s="61"/>
      <c r="CAF317" s="1" t="s">
        <v>333</v>
      </c>
      <c r="CAG317" s="1"/>
      <c r="CAH317" s="1"/>
      <c r="CAI317" s="1" t="s">
        <v>11</v>
      </c>
      <c r="CAJ317" s="1">
        <v>18</v>
      </c>
      <c r="CAL317" s="1" t="s">
        <v>110</v>
      </c>
      <c r="CAM317" s="1" t="s">
        <v>12</v>
      </c>
      <c r="CAN317" s="37" t="s">
        <v>329</v>
      </c>
      <c r="CAO317" s="1" t="s">
        <v>331</v>
      </c>
      <c r="CAP317" s="1" t="s">
        <v>332</v>
      </c>
      <c r="CAQ317" s="1">
        <v>1</v>
      </c>
      <c r="CAR317" s="1" t="s">
        <v>328</v>
      </c>
      <c r="CAS317" s="61"/>
      <c r="CAT317" s="61"/>
      <c r="CAU317" s="61"/>
      <c r="CAV317" s="1" t="s">
        <v>333</v>
      </c>
      <c r="CAW317" s="1"/>
      <c r="CAX317" s="1"/>
      <c r="CAY317" s="1" t="s">
        <v>11</v>
      </c>
      <c r="CAZ317" s="1">
        <v>18</v>
      </c>
      <c r="CBB317" s="1" t="s">
        <v>110</v>
      </c>
      <c r="CBC317" s="1" t="s">
        <v>12</v>
      </c>
      <c r="CBD317" s="37" t="s">
        <v>329</v>
      </c>
      <c r="CBE317" s="1" t="s">
        <v>331</v>
      </c>
      <c r="CBF317" s="1" t="s">
        <v>332</v>
      </c>
      <c r="CBG317" s="1">
        <v>1</v>
      </c>
      <c r="CBH317" s="1" t="s">
        <v>328</v>
      </c>
      <c r="CBI317" s="61"/>
      <c r="CBJ317" s="61"/>
      <c r="CBK317" s="61"/>
      <c r="CBL317" s="1" t="s">
        <v>333</v>
      </c>
      <c r="CBM317" s="1"/>
      <c r="CBN317" s="1"/>
      <c r="CBO317" s="1" t="s">
        <v>11</v>
      </c>
      <c r="CBP317" s="1">
        <v>18</v>
      </c>
      <c r="CBR317" s="1" t="s">
        <v>110</v>
      </c>
      <c r="CBS317" s="1" t="s">
        <v>12</v>
      </c>
      <c r="CBT317" s="37" t="s">
        <v>329</v>
      </c>
      <c r="CBU317" s="1" t="s">
        <v>331</v>
      </c>
      <c r="CBV317" s="1" t="s">
        <v>332</v>
      </c>
      <c r="CBW317" s="1">
        <v>1</v>
      </c>
      <c r="CBX317" s="1" t="s">
        <v>328</v>
      </c>
      <c r="CBY317" s="61"/>
      <c r="CBZ317" s="61"/>
      <c r="CCA317" s="61"/>
      <c r="CCB317" s="1" t="s">
        <v>333</v>
      </c>
      <c r="CCC317" s="1"/>
      <c r="CCD317" s="1"/>
      <c r="CCE317" s="1" t="s">
        <v>11</v>
      </c>
      <c r="CCF317" s="1">
        <v>18</v>
      </c>
      <c r="CCH317" s="1" t="s">
        <v>110</v>
      </c>
      <c r="CCI317" s="1" t="s">
        <v>12</v>
      </c>
      <c r="CCJ317" s="37" t="s">
        <v>329</v>
      </c>
      <c r="CCK317" s="1" t="s">
        <v>331</v>
      </c>
      <c r="CCL317" s="1" t="s">
        <v>332</v>
      </c>
      <c r="CCM317" s="1">
        <v>1</v>
      </c>
      <c r="CCN317" s="1" t="s">
        <v>328</v>
      </c>
      <c r="CCO317" s="61"/>
      <c r="CCP317" s="61"/>
      <c r="CCQ317" s="61"/>
      <c r="CCR317" s="1" t="s">
        <v>333</v>
      </c>
      <c r="CCS317" s="1"/>
      <c r="CCT317" s="1"/>
      <c r="CCU317" s="1" t="s">
        <v>11</v>
      </c>
      <c r="CCV317" s="1">
        <v>18</v>
      </c>
      <c r="CCX317" s="1" t="s">
        <v>110</v>
      </c>
      <c r="CCY317" s="1" t="s">
        <v>12</v>
      </c>
      <c r="CCZ317" s="37" t="s">
        <v>329</v>
      </c>
      <c r="CDA317" s="1" t="s">
        <v>331</v>
      </c>
      <c r="CDB317" s="1" t="s">
        <v>332</v>
      </c>
      <c r="CDC317" s="1">
        <v>1</v>
      </c>
      <c r="CDD317" s="1" t="s">
        <v>328</v>
      </c>
      <c r="CDE317" s="61"/>
      <c r="CDF317" s="61"/>
      <c r="CDG317" s="61"/>
      <c r="CDH317" s="1" t="s">
        <v>333</v>
      </c>
      <c r="CDI317" s="1"/>
      <c r="CDJ317" s="1"/>
      <c r="CDK317" s="1" t="s">
        <v>11</v>
      </c>
      <c r="CDL317" s="1">
        <v>18</v>
      </c>
      <c r="CDN317" s="1" t="s">
        <v>110</v>
      </c>
      <c r="CDO317" s="1" t="s">
        <v>12</v>
      </c>
      <c r="CDP317" s="37" t="s">
        <v>329</v>
      </c>
      <c r="CDQ317" s="1" t="s">
        <v>331</v>
      </c>
      <c r="CDR317" s="1" t="s">
        <v>332</v>
      </c>
      <c r="CDS317" s="1">
        <v>1</v>
      </c>
      <c r="CDT317" s="1" t="s">
        <v>328</v>
      </c>
      <c r="CDU317" s="61"/>
      <c r="CDV317" s="61"/>
      <c r="CDW317" s="61"/>
      <c r="CDX317" s="1" t="s">
        <v>333</v>
      </c>
      <c r="CDY317" s="1"/>
      <c r="CDZ317" s="1"/>
      <c r="CEA317" s="1" t="s">
        <v>11</v>
      </c>
      <c r="CEB317" s="1">
        <v>18</v>
      </c>
      <c r="CED317" s="1" t="s">
        <v>110</v>
      </c>
      <c r="CEE317" s="1" t="s">
        <v>12</v>
      </c>
      <c r="CEF317" s="37" t="s">
        <v>329</v>
      </c>
      <c r="CEG317" s="1" t="s">
        <v>331</v>
      </c>
      <c r="CEH317" s="1" t="s">
        <v>332</v>
      </c>
      <c r="CEI317" s="1">
        <v>1</v>
      </c>
      <c r="CEJ317" s="1" t="s">
        <v>328</v>
      </c>
      <c r="CEK317" s="61"/>
      <c r="CEL317" s="61"/>
      <c r="CEM317" s="61"/>
      <c r="CEN317" s="1" t="s">
        <v>333</v>
      </c>
      <c r="CEO317" s="1"/>
      <c r="CEP317" s="1"/>
      <c r="CEQ317" s="1" t="s">
        <v>11</v>
      </c>
      <c r="CER317" s="1">
        <v>18</v>
      </c>
      <c r="CET317" s="1" t="s">
        <v>110</v>
      </c>
      <c r="CEU317" s="1" t="s">
        <v>12</v>
      </c>
      <c r="CEV317" s="37" t="s">
        <v>329</v>
      </c>
      <c r="CEW317" s="1" t="s">
        <v>331</v>
      </c>
      <c r="CEX317" s="1" t="s">
        <v>332</v>
      </c>
      <c r="CEY317" s="1">
        <v>1</v>
      </c>
      <c r="CEZ317" s="1" t="s">
        <v>328</v>
      </c>
      <c r="CFA317" s="61"/>
      <c r="CFB317" s="61"/>
      <c r="CFC317" s="61"/>
      <c r="CFD317" s="1" t="s">
        <v>333</v>
      </c>
      <c r="CFE317" s="1"/>
      <c r="CFF317" s="1"/>
      <c r="CFG317" s="1" t="s">
        <v>11</v>
      </c>
      <c r="CFH317" s="1">
        <v>18</v>
      </c>
      <c r="CFJ317" s="1" t="s">
        <v>110</v>
      </c>
      <c r="CFK317" s="1" t="s">
        <v>12</v>
      </c>
      <c r="CFL317" s="37" t="s">
        <v>329</v>
      </c>
      <c r="CFM317" s="1" t="s">
        <v>331</v>
      </c>
      <c r="CFN317" s="1" t="s">
        <v>332</v>
      </c>
      <c r="CFO317" s="1">
        <v>1</v>
      </c>
      <c r="CFP317" s="1" t="s">
        <v>328</v>
      </c>
      <c r="CFQ317" s="61"/>
      <c r="CFR317" s="61"/>
      <c r="CFS317" s="61"/>
      <c r="CFT317" s="1" t="s">
        <v>333</v>
      </c>
      <c r="CFU317" s="1"/>
      <c r="CFV317" s="1"/>
      <c r="CFW317" s="1" t="s">
        <v>11</v>
      </c>
      <c r="CFX317" s="1">
        <v>18</v>
      </c>
      <c r="CFZ317" s="1" t="s">
        <v>110</v>
      </c>
      <c r="CGA317" s="1" t="s">
        <v>12</v>
      </c>
      <c r="CGB317" s="37" t="s">
        <v>329</v>
      </c>
      <c r="CGC317" s="1" t="s">
        <v>331</v>
      </c>
      <c r="CGD317" s="1" t="s">
        <v>332</v>
      </c>
      <c r="CGE317" s="1">
        <v>1</v>
      </c>
      <c r="CGF317" s="1" t="s">
        <v>328</v>
      </c>
      <c r="CGG317" s="61"/>
      <c r="CGH317" s="61"/>
      <c r="CGI317" s="61"/>
      <c r="CGJ317" s="1" t="s">
        <v>333</v>
      </c>
      <c r="CGK317" s="1"/>
      <c r="CGL317" s="1"/>
      <c r="CGM317" s="1" t="s">
        <v>11</v>
      </c>
      <c r="CGN317" s="1">
        <v>18</v>
      </c>
      <c r="CGP317" s="1" t="s">
        <v>110</v>
      </c>
      <c r="CGQ317" s="1" t="s">
        <v>12</v>
      </c>
      <c r="CGR317" s="37" t="s">
        <v>329</v>
      </c>
      <c r="CGS317" s="1" t="s">
        <v>331</v>
      </c>
      <c r="CGT317" s="1" t="s">
        <v>332</v>
      </c>
      <c r="CGU317" s="1">
        <v>1</v>
      </c>
      <c r="CGV317" s="1" t="s">
        <v>328</v>
      </c>
      <c r="CGW317" s="61"/>
      <c r="CGX317" s="61"/>
      <c r="CGY317" s="61"/>
      <c r="CGZ317" s="1" t="s">
        <v>333</v>
      </c>
      <c r="CHA317" s="1"/>
      <c r="CHB317" s="1"/>
      <c r="CHC317" s="1" t="s">
        <v>11</v>
      </c>
      <c r="CHD317" s="1">
        <v>18</v>
      </c>
      <c r="CHF317" s="1" t="s">
        <v>110</v>
      </c>
      <c r="CHG317" s="1" t="s">
        <v>12</v>
      </c>
      <c r="CHH317" s="37" t="s">
        <v>329</v>
      </c>
      <c r="CHI317" s="1" t="s">
        <v>331</v>
      </c>
      <c r="CHJ317" s="1" t="s">
        <v>332</v>
      </c>
      <c r="CHK317" s="1">
        <v>1</v>
      </c>
      <c r="CHL317" s="1" t="s">
        <v>328</v>
      </c>
      <c r="CHM317" s="61"/>
      <c r="CHN317" s="61"/>
      <c r="CHO317" s="61"/>
      <c r="CHP317" s="1" t="s">
        <v>333</v>
      </c>
      <c r="CHQ317" s="1"/>
      <c r="CHR317" s="1"/>
      <c r="CHS317" s="1" t="s">
        <v>11</v>
      </c>
      <c r="CHT317" s="1">
        <v>18</v>
      </c>
      <c r="CHV317" s="1" t="s">
        <v>110</v>
      </c>
      <c r="CHW317" s="1" t="s">
        <v>12</v>
      </c>
      <c r="CHX317" s="37" t="s">
        <v>329</v>
      </c>
      <c r="CHY317" s="1" t="s">
        <v>331</v>
      </c>
      <c r="CHZ317" s="1" t="s">
        <v>332</v>
      </c>
      <c r="CIA317" s="1">
        <v>1</v>
      </c>
      <c r="CIB317" s="1" t="s">
        <v>328</v>
      </c>
      <c r="CIC317" s="61"/>
      <c r="CID317" s="61"/>
      <c r="CIE317" s="61"/>
      <c r="CIF317" s="1" t="s">
        <v>333</v>
      </c>
      <c r="CIG317" s="1"/>
      <c r="CIH317" s="1"/>
      <c r="CII317" s="1" t="s">
        <v>11</v>
      </c>
      <c r="CIJ317" s="1">
        <v>18</v>
      </c>
      <c r="CIL317" s="1" t="s">
        <v>110</v>
      </c>
      <c r="CIM317" s="1" t="s">
        <v>12</v>
      </c>
      <c r="CIN317" s="37" t="s">
        <v>329</v>
      </c>
      <c r="CIO317" s="1" t="s">
        <v>331</v>
      </c>
      <c r="CIP317" s="1" t="s">
        <v>332</v>
      </c>
      <c r="CIQ317" s="1">
        <v>1</v>
      </c>
      <c r="CIR317" s="1" t="s">
        <v>328</v>
      </c>
      <c r="CIS317" s="61"/>
      <c r="CIT317" s="61"/>
      <c r="CIU317" s="61"/>
      <c r="CIV317" s="1" t="s">
        <v>333</v>
      </c>
      <c r="CIW317" s="1"/>
      <c r="CIX317" s="1"/>
      <c r="CIY317" s="1" t="s">
        <v>11</v>
      </c>
      <c r="CIZ317" s="1">
        <v>18</v>
      </c>
      <c r="CJB317" s="1" t="s">
        <v>110</v>
      </c>
      <c r="CJC317" s="1" t="s">
        <v>12</v>
      </c>
      <c r="CJD317" s="37" t="s">
        <v>329</v>
      </c>
      <c r="CJE317" s="1" t="s">
        <v>331</v>
      </c>
      <c r="CJF317" s="1" t="s">
        <v>332</v>
      </c>
      <c r="CJG317" s="1">
        <v>1</v>
      </c>
      <c r="CJH317" s="1" t="s">
        <v>328</v>
      </c>
      <c r="CJI317" s="61"/>
      <c r="CJJ317" s="61"/>
      <c r="CJK317" s="61"/>
      <c r="CJL317" s="1" t="s">
        <v>333</v>
      </c>
      <c r="CJM317" s="1"/>
      <c r="CJN317" s="1"/>
      <c r="CJO317" s="1" t="s">
        <v>11</v>
      </c>
      <c r="CJP317" s="1">
        <v>18</v>
      </c>
      <c r="CJR317" s="1" t="s">
        <v>110</v>
      </c>
      <c r="CJS317" s="1" t="s">
        <v>12</v>
      </c>
      <c r="CJT317" s="37" t="s">
        <v>329</v>
      </c>
      <c r="CJU317" s="1" t="s">
        <v>331</v>
      </c>
      <c r="CJV317" s="1" t="s">
        <v>332</v>
      </c>
      <c r="CJW317" s="1">
        <v>1</v>
      </c>
      <c r="CJX317" s="1" t="s">
        <v>328</v>
      </c>
      <c r="CJY317" s="61"/>
      <c r="CJZ317" s="61"/>
      <c r="CKA317" s="61"/>
      <c r="CKB317" s="1" t="s">
        <v>333</v>
      </c>
      <c r="CKC317" s="1"/>
      <c r="CKD317" s="1"/>
      <c r="CKE317" s="1" t="s">
        <v>11</v>
      </c>
      <c r="CKF317" s="1">
        <v>18</v>
      </c>
      <c r="CKH317" s="1" t="s">
        <v>110</v>
      </c>
      <c r="CKI317" s="1" t="s">
        <v>12</v>
      </c>
      <c r="CKJ317" s="37" t="s">
        <v>329</v>
      </c>
      <c r="CKK317" s="1" t="s">
        <v>331</v>
      </c>
      <c r="CKL317" s="1" t="s">
        <v>332</v>
      </c>
      <c r="CKM317" s="1">
        <v>1</v>
      </c>
      <c r="CKN317" s="1" t="s">
        <v>328</v>
      </c>
      <c r="CKO317" s="61"/>
      <c r="CKP317" s="61"/>
      <c r="CKQ317" s="61"/>
      <c r="CKR317" s="1" t="s">
        <v>333</v>
      </c>
      <c r="CKS317" s="1"/>
      <c r="CKT317" s="1"/>
      <c r="CKU317" s="1" t="s">
        <v>11</v>
      </c>
      <c r="CKV317" s="1">
        <v>18</v>
      </c>
      <c r="CKX317" s="1" t="s">
        <v>110</v>
      </c>
      <c r="CKY317" s="1" t="s">
        <v>12</v>
      </c>
      <c r="CKZ317" s="37" t="s">
        <v>329</v>
      </c>
      <c r="CLA317" s="1" t="s">
        <v>331</v>
      </c>
      <c r="CLB317" s="1" t="s">
        <v>332</v>
      </c>
      <c r="CLC317" s="1">
        <v>1</v>
      </c>
      <c r="CLD317" s="1" t="s">
        <v>328</v>
      </c>
      <c r="CLE317" s="61"/>
      <c r="CLF317" s="61"/>
      <c r="CLG317" s="61"/>
      <c r="CLH317" s="1" t="s">
        <v>333</v>
      </c>
      <c r="CLI317" s="1"/>
      <c r="CLJ317" s="1"/>
      <c r="CLK317" s="1" t="s">
        <v>11</v>
      </c>
      <c r="CLL317" s="1">
        <v>18</v>
      </c>
      <c r="CLN317" s="1" t="s">
        <v>110</v>
      </c>
      <c r="CLO317" s="1" t="s">
        <v>12</v>
      </c>
      <c r="CLP317" s="37" t="s">
        <v>329</v>
      </c>
      <c r="CLQ317" s="1" t="s">
        <v>331</v>
      </c>
      <c r="CLR317" s="1" t="s">
        <v>332</v>
      </c>
      <c r="CLS317" s="1">
        <v>1</v>
      </c>
      <c r="CLT317" s="1" t="s">
        <v>328</v>
      </c>
      <c r="CLU317" s="61"/>
      <c r="CLV317" s="61"/>
      <c r="CLW317" s="61"/>
      <c r="CLX317" s="1" t="s">
        <v>333</v>
      </c>
      <c r="CLY317" s="1"/>
      <c r="CLZ317" s="1"/>
      <c r="CMA317" s="1" t="s">
        <v>11</v>
      </c>
      <c r="CMB317" s="1">
        <v>18</v>
      </c>
      <c r="CMD317" s="1" t="s">
        <v>110</v>
      </c>
      <c r="CME317" s="1" t="s">
        <v>12</v>
      </c>
      <c r="CMF317" s="37" t="s">
        <v>329</v>
      </c>
      <c r="CMG317" s="1" t="s">
        <v>331</v>
      </c>
      <c r="CMH317" s="1" t="s">
        <v>332</v>
      </c>
      <c r="CMI317" s="1">
        <v>1</v>
      </c>
      <c r="CMJ317" s="1" t="s">
        <v>328</v>
      </c>
      <c r="CMK317" s="61"/>
      <c r="CML317" s="61"/>
      <c r="CMM317" s="61"/>
      <c r="CMN317" s="1" t="s">
        <v>333</v>
      </c>
      <c r="CMO317" s="1"/>
      <c r="CMP317" s="1"/>
      <c r="CMQ317" s="1" t="s">
        <v>11</v>
      </c>
      <c r="CMR317" s="1">
        <v>18</v>
      </c>
      <c r="CMT317" s="1" t="s">
        <v>110</v>
      </c>
      <c r="CMU317" s="1" t="s">
        <v>12</v>
      </c>
      <c r="CMV317" s="37" t="s">
        <v>329</v>
      </c>
      <c r="CMW317" s="1" t="s">
        <v>331</v>
      </c>
      <c r="CMX317" s="1" t="s">
        <v>332</v>
      </c>
      <c r="CMY317" s="1">
        <v>1</v>
      </c>
      <c r="CMZ317" s="1" t="s">
        <v>328</v>
      </c>
      <c r="CNA317" s="61"/>
      <c r="CNB317" s="61"/>
      <c r="CNC317" s="61"/>
      <c r="CND317" s="1" t="s">
        <v>333</v>
      </c>
      <c r="CNE317" s="1"/>
      <c r="CNF317" s="1"/>
      <c r="CNG317" s="1" t="s">
        <v>11</v>
      </c>
      <c r="CNH317" s="1">
        <v>18</v>
      </c>
      <c r="CNJ317" s="1" t="s">
        <v>110</v>
      </c>
      <c r="CNK317" s="1" t="s">
        <v>12</v>
      </c>
      <c r="CNL317" s="37" t="s">
        <v>329</v>
      </c>
      <c r="CNM317" s="1" t="s">
        <v>331</v>
      </c>
      <c r="CNN317" s="1" t="s">
        <v>332</v>
      </c>
      <c r="CNO317" s="1">
        <v>1</v>
      </c>
      <c r="CNP317" s="1" t="s">
        <v>328</v>
      </c>
      <c r="CNQ317" s="61"/>
      <c r="CNR317" s="61"/>
      <c r="CNS317" s="61"/>
      <c r="CNT317" s="1" t="s">
        <v>333</v>
      </c>
      <c r="CNU317" s="1"/>
      <c r="CNV317" s="1"/>
      <c r="CNW317" s="1" t="s">
        <v>11</v>
      </c>
      <c r="CNX317" s="1">
        <v>18</v>
      </c>
      <c r="CNZ317" s="1" t="s">
        <v>110</v>
      </c>
      <c r="COA317" s="1" t="s">
        <v>12</v>
      </c>
      <c r="COB317" s="37" t="s">
        <v>329</v>
      </c>
      <c r="COC317" s="1" t="s">
        <v>331</v>
      </c>
      <c r="COD317" s="1" t="s">
        <v>332</v>
      </c>
      <c r="COE317" s="1">
        <v>1</v>
      </c>
      <c r="COF317" s="1" t="s">
        <v>328</v>
      </c>
      <c r="COG317" s="61"/>
      <c r="COH317" s="61"/>
      <c r="COI317" s="61"/>
      <c r="COJ317" s="1" t="s">
        <v>333</v>
      </c>
      <c r="COK317" s="1"/>
      <c r="COL317" s="1"/>
      <c r="COM317" s="1" t="s">
        <v>11</v>
      </c>
      <c r="CON317" s="1">
        <v>18</v>
      </c>
      <c r="COP317" s="1" t="s">
        <v>110</v>
      </c>
      <c r="COQ317" s="1" t="s">
        <v>12</v>
      </c>
      <c r="COR317" s="37" t="s">
        <v>329</v>
      </c>
      <c r="COS317" s="1" t="s">
        <v>331</v>
      </c>
      <c r="COT317" s="1" t="s">
        <v>332</v>
      </c>
      <c r="COU317" s="1">
        <v>1</v>
      </c>
      <c r="COV317" s="1" t="s">
        <v>328</v>
      </c>
      <c r="COW317" s="61"/>
      <c r="COX317" s="61"/>
      <c r="COY317" s="61"/>
      <c r="COZ317" s="1" t="s">
        <v>333</v>
      </c>
      <c r="CPA317" s="1"/>
      <c r="CPB317" s="1"/>
      <c r="CPC317" s="1" t="s">
        <v>11</v>
      </c>
      <c r="CPD317" s="1">
        <v>18</v>
      </c>
      <c r="CPF317" s="1" t="s">
        <v>110</v>
      </c>
      <c r="CPG317" s="1" t="s">
        <v>12</v>
      </c>
      <c r="CPH317" s="37" t="s">
        <v>329</v>
      </c>
      <c r="CPI317" s="1" t="s">
        <v>331</v>
      </c>
      <c r="CPJ317" s="1" t="s">
        <v>332</v>
      </c>
      <c r="CPK317" s="1">
        <v>1</v>
      </c>
      <c r="CPL317" s="1" t="s">
        <v>328</v>
      </c>
      <c r="CPM317" s="61"/>
      <c r="CPN317" s="61"/>
      <c r="CPO317" s="61"/>
      <c r="CPP317" s="1" t="s">
        <v>333</v>
      </c>
      <c r="CPQ317" s="1"/>
      <c r="CPR317" s="1"/>
      <c r="CPS317" s="1" t="s">
        <v>11</v>
      </c>
      <c r="CPT317" s="1">
        <v>18</v>
      </c>
      <c r="CPV317" s="1" t="s">
        <v>110</v>
      </c>
      <c r="CPW317" s="1" t="s">
        <v>12</v>
      </c>
      <c r="CPX317" s="37" t="s">
        <v>329</v>
      </c>
      <c r="CPY317" s="1" t="s">
        <v>331</v>
      </c>
      <c r="CPZ317" s="1" t="s">
        <v>332</v>
      </c>
      <c r="CQA317" s="1">
        <v>1</v>
      </c>
      <c r="CQB317" s="1" t="s">
        <v>328</v>
      </c>
      <c r="CQC317" s="61"/>
      <c r="CQD317" s="61"/>
      <c r="CQE317" s="61"/>
      <c r="CQF317" s="1" t="s">
        <v>333</v>
      </c>
      <c r="CQG317" s="1"/>
      <c r="CQH317" s="1"/>
      <c r="CQI317" s="1" t="s">
        <v>11</v>
      </c>
      <c r="CQJ317" s="1">
        <v>18</v>
      </c>
      <c r="CQL317" s="1" t="s">
        <v>110</v>
      </c>
      <c r="CQM317" s="1" t="s">
        <v>12</v>
      </c>
      <c r="CQN317" s="37" t="s">
        <v>329</v>
      </c>
      <c r="CQO317" s="1" t="s">
        <v>331</v>
      </c>
      <c r="CQP317" s="1" t="s">
        <v>332</v>
      </c>
      <c r="CQQ317" s="1">
        <v>1</v>
      </c>
      <c r="CQR317" s="1" t="s">
        <v>328</v>
      </c>
      <c r="CQS317" s="61"/>
      <c r="CQT317" s="61"/>
      <c r="CQU317" s="61"/>
      <c r="CQV317" s="1" t="s">
        <v>333</v>
      </c>
      <c r="CQW317" s="1"/>
      <c r="CQX317" s="1"/>
      <c r="CQY317" s="1" t="s">
        <v>11</v>
      </c>
      <c r="CQZ317" s="1">
        <v>18</v>
      </c>
      <c r="CRB317" s="1" t="s">
        <v>110</v>
      </c>
      <c r="CRC317" s="1" t="s">
        <v>12</v>
      </c>
      <c r="CRD317" s="37" t="s">
        <v>329</v>
      </c>
      <c r="CRE317" s="1" t="s">
        <v>331</v>
      </c>
      <c r="CRF317" s="1" t="s">
        <v>332</v>
      </c>
      <c r="CRG317" s="1">
        <v>1</v>
      </c>
      <c r="CRH317" s="1" t="s">
        <v>328</v>
      </c>
      <c r="CRI317" s="61"/>
      <c r="CRJ317" s="61"/>
      <c r="CRK317" s="61"/>
      <c r="CRL317" s="1" t="s">
        <v>333</v>
      </c>
      <c r="CRM317" s="1"/>
      <c r="CRN317" s="1"/>
      <c r="CRO317" s="1" t="s">
        <v>11</v>
      </c>
      <c r="CRP317" s="1">
        <v>18</v>
      </c>
      <c r="CRR317" s="1" t="s">
        <v>110</v>
      </c>
      <c r="CRS317" s="1" t="s">
        <v>12</v>
      </c>
      <c r="CRT317" s="37" t="s">
        <v>329</v>
      </c>
      <c r="CRU317" s="1" t="s">
        <v>331</v>
      </c>
      <c r="CRV317" s="1" t="s">
        <v>332</v>
      </c>
      <c r="CRW317" s="1">
        <v>1</v>
      </c>
      <c r="CRX317" s="1" t="s">
        <v>328</v>
      </c>
      <c r="CRY317" s="61"/>
      <c r="CRZ317" s="61"/>
      <c r="CSA317" s="61"/>
      <c r="CSB317" s="1" t="s">
        <v>333</v>
      </c>
      <c r="CSC317" s="1"/>
      <c r="CSD317" s="1"/>
      <c r="CSE317" s="1" t="s">
        <v>11</v>
      </c>
      <c r="CSF317" s="1">
        <v>18</v>
      </c>
      <c r="CSH317" s="1" t="s">
        <v>110</v>
      </c>
      <c r="CSI317" s="1" t="s">
        <v>12</v>
      </c>
      <c r="CSJ317" s="37" t="s">
        <v>329</v>
      </c>
      <c r="CSK317" s="1" t="s">
        <v>331</v>
      </c>
      <c r="CSL317" s="1" t="s">
        <v>332</v>
      </c>
      <c r="CSM317" s="1">
        <v>1</v>
      </c>
      <c r="CSN317" s="1" t="s">
        <v>328</v>
      </c>
      <c r="CSO317" s="61"/>
      <c r="CSP317" s="61"/>
      <c r="CSQ317" s="61"/>
      <c r="CSR317" s="1" t="s">
        <v>333</v>
      </c>
      <c r="CSS317" s="1"/>
      <c r="CST317" s="1"/>
      <c r="CSU317" s="1" t="s">
        <v>11</v>
      </c>
      <c r="CSV317" s="1">
        <v>18</v>
      </c>
      <c r="CSX317" s="1" t="s">
        <v>110</v>
      </c>
      <c r="CSY317" s="1" t="s">
        <v>12</v>
      </c>
      <c r="CSZ317" s="37" t="s">
        <v>329</v>
      </c>
      <c r="CTA317" s="1" t="s">
        <v>331</v>
      </c>
      <c r="CTB317" s="1" t="s">
        <v>332</v>
      </c>
      <c r="CTC317" s="1">
        <v>1</v>
      </c>
      <c r="CTD317" s="1" t="s">
        <v>328</v>
      </c>
      <c r="CTE317" s="61"/>
      <c r="CTF317" s="61"/>
      <c r="CTG317" s="61"/>
      <c r="CTH317" s="1" t="s">
        <v>333</v>
      </c>
      <c r="CTI317" s="1"/>
      <c r="CTJ317" s="1"/>
      <c r="CTK317" s="1" t="s">
        <v>11</v>
      </c>
      <c r="CTL317" s="1">
        <v>18</v>
      </c>
      <c r="CTN317" s="1" t="s">
        <v>110</v>
      </c>
      <c r="CTO317" s="1" t="s">
        <v>12</v>
      </c>
      <c r="CTP317" s="37" t="s">
        <v>329</v>
      </c>
      <c r="CTQ317" s="1" t="s">
        <v>331</v>
      </c>
      <c r="CTR317" s="1" t="s">
        <v>332</v>
      </c>
      <c r="CTS317" s="1">
        <v>1</v>
      </c>
      <c r="CTT317" s="1" t="s">
        <v>328</v>
      </c>
      <c r="CTU317" s="61"/>
      <c r="CTV317" s="61"/>
      <c r="CTW317" s="61"/>
      <c r="CTX317" s="1" t="s">
        <v>333</v>
      </c>
      <c r="CTY317" s="1"/>
      <c r="CTZ317" s="1"/>
      <c r="CUA317" s="1" t="s">
        <v>11</v>
      </c>
      <c r="CUB317" s="1">
        <v>18</v>
      </c>
      <c r="CUD317" s="1" t="s">
        <v>110</v>
      </c>
      <c r="CUE317" s="1" t="s">
        <v>12</v>
      </c>
      <c r="CUF317" s="37" t="s">
        <v>329</v>
      </c>
      <c r="CUG317" s="1" t="s">
        <v>331</v>
      </c>
      <c r="CUH317" s="1" t="s">
        <v>332</v>
      </c>
      <c r="CUI317" s="1">
        <v>1</v>
      </c>
      <c r="CUJ317" s="1" t="s">
        <v>328</v>
      </c>
      <c r="CUK317" s="61"/>
      <c r="CUL317" s="61"/>
      <c r="CUM317" s="61"/>
      <c r="CUN317" s="1" t="s">
        <v>333</v>
      </c>
      <c r="CUO317" s="1"/>
      <c r="CUP317" s="1"/>
      <c r="CUQ317" s="1" t="s">
        <v>11</v>
      </c>
      <c r="CUR317" s="1">
        <v>18</v>
      </c>
      <c r="CUT317" s="1" t="s">
        <v>110</v>
      </c>
      <c r="CUU317" s="1" t="s">
        <v>12</v>
      </c>
      <c r="CUV317" s="37" t="s">
        <v>329</v>
      </c>
      <c r="CUW317" s="1" t="s">
        <v>331</v>
      </c>
      <c r="CUX317" s="1" t="s">
        <v>332</v>
      </c>
      <c r="CUY317" s="1">
        <v>1</v>
      </c>
      <c r="CUZ317" s="1" t="s">
        <v>328</v>
      </c>
      <c r="CVA317" s="61"/>
      <c r="CVB317" s="61"/>
      <c r="CVC317" s="61"/>
      <c r="CVD317" s="1" t="s">
        <v>333</v>
      </c>
      <c r="CVE317" s="1"/>
      <c r="CVF317" s="1"/>
      <c r="CVG317" s="1" t="s">
        <v>11</v>
      </c>
      <c r="CVH317" s="1">
        <v>18</v>
      </c>
      <c r="CVJ317" s="1" t="s">
        <v>110</v>
      </c>
      <c r="CVK317" s="1" t="s">
        <v>12</v>
      </c>
      <c r="CVL317" s="37" t="s">
        <v>329</v>
      </c>
      <c r="CVM317" s="1" t="s">
        <v>331</v>
      </c>
      <c r="CVN317" s="1" t="s">
        <v>332</v>
      </c>
      <c r="CVO317" s="1">
        <v>1</v>
      </c>
      <c r="CVP317" s="1" t="s">
        <v>328</v>
      </c>
      <c r="CVQ317" s="61"/>
      <c r="CVR317" s="61"/>
      <c r="CVS317" s="61"/>
      <c r="CVT317" s="1" t="s">
        <v>333</v>
      </c>
      <c r="CVU317" s="1"/>
      <c r="CVV317" s="1"/>
      <c r="CVW317" s="1" t="s">
        <v>11</v>
      </c>
      <c r="CVX317" s="1">
        <v>18</v>
      </c>
      <c r="CVZ317" s="1" t="s">
        <v>110</v>
      </c>
      <c r="CWA317" s="1" t="s">
        <v>12</v>
      </c>
      <c r="CWB317" s="37" t="s">
        <v>329</v>
      </c>
      <c r="CWC317" s="1" t="s">
        <v>331</v>
      </c>
      <c r="CWD317" s="1" t="s">
        <v>332</v>
      </c>
      <c r="CWE317" s="1">
        <v>1</v>
      </c>
      <c r="CWF317" s="1" t="s">
        <v>328</v>
      </c>
      <c r="CWG317" s="61"/>
      <c r="CWH317" s="61"/>
      <c r="CWI317" s="61"/>
      <c r="CWJ317" s="1" t="s">
        <v>333</v>
      </c>
      <c r="CWK317" s="1"/>
      <c r="CWL317" s="1"/>
      <c r="CWM317" s="1" t="s">
        <v>11</v>
      </c>
      <c r="CWN317" s="1">
        <v>18</v>
      </c>
      <c r="CWP317" s="1" t="s">
        <v>110</v>
      </c>
      <c r="CWQ317" s="1" t="s">
        <v>12</v>
      </c>
      <c r="CWR317" s="37" t="s">
        <v>329</v>
      </c>
      <c r="CWS317" s="1" t="s">
        <v>331</v>
      </c>
      <c r="CWT317" s="1" t="s">
        <v>332</v>
      </c>
      <c r="CWU317" s="1">
        <v>1</v>
      </c>
      <c r="CWV317" s="1" t="s">
        <v>328</v>
      </c>
      <c r="CWW317" s="61"/>
      <c r="CWX317" s="61"/>
      <c r="CWY317" s="61"/>
      <c r="CWZ317" s="1" t="s">
        <v>333</v>
      </c>
      <c r="CXA317" s="1"/>
      <c r="CXB317" s="1"/>
      <c r="CXC317" s="1" t="s">
        <v>11</v>
      </c>
      <c r="CXD317" s="1">
        <v>18</v>
      </c>
      <c r="CXF317" s="1" t="s">
        <v>110</v>
      </c>
      <c r="CXG317" s="1" t="s">
        <v>12</v>
      </c>
      <c r="CXH317" s="37" t="s">
        <v>329</v>
      </c>
      <c r="CXI317" s="1" t="s">
        <v>331</v>
      </c>
      <c r="CXJ317" s="1" t="s">
        <v>332</v>
      </c>
      <c r="CXK317" s="1">
        <v>1</v>
      </c>
      <c r="CXL317" s="1" t="s">
        <v>328</v>
      </c>
      <c r="CXM317" s="61"/>
      <c r="CXN317" s="61"/>
      <c r="CXO317" s="61"/>
      <c r="CXP317" s="1" t="s">
        <v>333</v>
      </c>
      <c r="CXQ317" s="1"/>
      <c r="CXR317" s="1"/>
      <c r="CXS317" s="1" t="s">
        <v>11</v>
      </c>
      <c r="CXT317" s="1">
        <v>18</v>
      </c>
      <c r="CXV317" s="1" t="s">
        <v>110</v>
      </c>
      <c r="CXW317" s="1" t="s">
        <v>12</v>
      </c>
      <c r="CXX317" s="37" t="s">
        <v>329</v>
      </c>
      <c r="CXY317" s="1" t="s">
        <v>331</v>
      </c>
      <c r="CXZ317" s="1" t="s">
        <v>332</v>
      </c>
      <c r="CYA317" s="1">
        <v>1</v>
      </c>
      <c r="CYB317" s="1" t="s">
        <v>328</v>
      </c>
      <c r="CYC317" s="61"/>
      <c r="CYD317" s="61"/>
      <c r="CYE317" s="61"/>
      <c r="CYF317" s="1" t="s">
        <v>333</v>
      </c>
      <c r="CYG317" s="1"/>
      <c r="CYH317" s="1"/>
      <c r="CYI317" s="1" t="s">
        <v>11</v>
      </c>
      <c r="CYJ317" s="1">
        <v>18</v>
      </c>
      <c r="CYL317" s="1" t="s">
        <v>110</v>
      </c>
      <c r="CYM317" s="1" t="s">
        <v>12</v>
      </c>
      <c r="CYN317" s="37" t="s">
        <v>329</v>
      </c>
      <c r="CYO317" s="1" t="s">
        <v>331</v>
      </c>
      <c r="CYP317" s="1" t="s">
        <v>332</v>
      </c>
      <c r="CYQ317" s="1">
        <v>1</v>
      </c>
      <c r="CYR317" s="1" t="s">
        <v>328</v>
      </c>
      <c r="CYS317" s="61"/>
      <c r="CYT317" s="61"/>
      <c r="CYU317" s="61"/>
      <c r="CYV317" s="1" t="s">
        <v>333</v>
      </c>
      <c r="CYW317" s="1"/>
      <c r="CYX317" s="1"/>
      <c r="CYY317" s="1" t="s">
        <v>11</v>
      </c>
      <c r="CYZ317" s="1">
        <v>18</v>
      </c>
      <c r="CZB317" s="1" t="s">
        <v>110</v>
      </c>
      <c r="CZC317" s="1" t="s">
        <v>12</v>
      </c>
      <c r="CZD317" s="37" t="s">
        <v>329</v>
      </c>
      <c r="CZE317" s="1" t="s">
        <v>331</v>
      </c>
      <c r="CZF317" s="1" t="s">
        <v>332</v>
      </c>
      <c r="CZG317" s="1">
        <v>1</v>
      </c>
      <c r="CZH317" s="1" t="s">
        <v>328</v>
      </c>
      <c r="CZI317" s="61"/>
      <c r="CZJ317" s="61"/>
      <c r="CZK317" s="61"/>
      <c r="CZL317" s="1" t="s">
        <v>333</v>
      </c>
      <c r="CZM317" s="1"/>
      <c r="CZN317" s="1"/>
      <c r="CZO317" s="1" t="s">
        <v>11</v>
      </c>
      <c r="CZP317" s="1">
        <v>18</v>
      </c>
      <c r="CZR317" s="1" t="s">
        <v>110</v>
      </c>
      <c r="CZS317" s="1" t="s">
        <v>12</v>
      </c>
      <c r="CZT317" s="37" t="s">
        <v>329</v>
      </c>
      <c r="CZU317" s="1" t="s">
        <v>331</v>
      </c>
      <c r="CZV317" s="1" t="s">
        <v>332</v>
      </c>
      <c r="CZW317" s="1">
        <v>1</v>
      </c>
      <c r="CZX317" s="1" t="s">
        <v>328</v>
      </c>
      <c r="CZY317" s="61"/>
      <c r="CZZ317" s="61"/>
      <c r="DAA317" s="61"/>
      <c r="DAB317" s="1" t="s">
        <v>333</v>
      </c>
      <c r="DAC317" s="1"/>
      <c r="DAD317" s="1"/>
      <c r="DAE317" s="1" t="s">
        <v>11</v>
      </c>
      <c r="DAF317" s="1">
        <v>18</v>
      </c>
      <c r="DAH317" s="1" t="s">
        <v>110</v>
      </c>
      <c r="DAI317" s="1" t="s">
        <v>12</v>
      </c>
      <c r="DAJ317" s="37" t="s">
        <v>329</v>
      </c>
      <c r="DAK317" s="1" t="s">
        <v>331</v>
      </c>
      <c r="DAL317" s="1" t="s">
        <v>332</v>
      </c>
      <c r="DAM317" s="1">
        <v>1</v>
      </c>
      <c r="DAN317" s="1" t="s">
        <v>328</v>
      </c>
      <c r="DAO317" s="61"/>
      <c r="DAP317" s="61"/>
      <c r="DAQ317" s="61"/>
      <c r="DAR317" s="1" t="s">
        <v>333</v>
      </c>
      <c r="DAS317" s="1"/>
      <c r="DAT317" s="1"/>
      <c r="DAU317" s="1" t="s">
        <v>11</v>
      </c>
      <c r="DAV317" s="1">
        <v>18</v>
      </c>
      <c r="DAX317" s="1" t="s">
        <v>110</v>
      </c>
      <c r="DAY317" s="1" t="s">
        <v>12</v>
      </c>
      <c r="DAZ317" s="37" t="s">
        <v>329</v>
      </c>
      <c r="DBA317" s="1" t="s">
        <v>331</v>
      </c>
      <c r="DBB317" s="1" t="s">
        <v>332</v>
      </c>
      <c r="DBC317" s="1">
        <v>1</v>
      </c>
      <c r="DBD317" s="1" t="s">
        <v>328</v>
      </c>
      <c r="DBE317" s="61"/>
      <c r="DBF317" s="61"/>
      <c r="DBG317" s="61"/>
      <c r="DBH317" s="1" t="s">
        <v>333</v>
      </c>
      <c r="DBI317" s="1"/>
      <c r="DBJ317" s="1"/>
      <c r="DBK317" s="1" t="s">
        <v>11</v>
      </c>
      <c r="DBL317" s="1">
        <v>18</v>
      </c>
      <c r="DBN317" s="1" t="s">
        <v>110</v>
      </c>
      <c r="DBO317" s="1" t="s">
        <v>12</v>
      </c>
      <c r="DBP317" s="37" t="s">
        <v>329</v>
      </c>
      <c r="DBQ317" s="1" t="s">
        <v>331</v>
      </c>
      <c r="DBR317" s="1" t="s">
        <v>332</v>
      </c>
      <c r="DBS317" s="1">
        <v>1</v>
      </c>
      <c r="DBT317" s="1" t="s">
        <v>328</v>
      </c>
      <c r="DBU317" s="61"/>
      <c r="DBV317" s="61"/>
      <c r="DBW317" s="61"/>
      <c r="DBX317" s="1" t="s">
        <v>333</v>
      </c>
      <c r="DBY317" s="1"/>
      <c r="DBZ317" s="1"/>
      <c r="DCA317" s="1" t="s">
        <v>11</v>
      </c>
      <c r="DCB317" s="1">
        <v>18</v>
      </c>
      <c r="DCD317" s="1" t="s">
        <v>110</v>
      </c>
      <c r="DCE317" s="1" t="s">
        <v>12</v>
      </c>
      <c r="DCF317" s="37" t="s">
        <v>329</v>
      </c>
      <c r="DCG317" s="1" t="s">
        <v>331</v>
      </c>
      <c r="DCH317" s="1" t="s">
        <v>332</v>
      </c>
      <c r="DCI317" s="1">
        <v>1</v>
      </c>
      <c r="DCJ317" s="1" t="s">
        <v>328</v>
      </c>
      <c r="DCK317" s="61"/>
      <c r="DCL317" s="61"/>
      <c r="DCM317" s="61"/>
      <c r="DCN317" s="1" t="s">
        <v>333</v>
      </c>
      <c r="DCO317" s="1"/>
      <c r="DCP317" s="1"/>
      <c r="DCQ317" s="1" t="s">
        <v>11</v>
      </c>
      <c r="DCR317" s="1">
        <v>18</v>
      </c>
      <c r="DCT317" s="1" t="s">
        <v>110</v>
      </c>
      <c r="DCU317" s="1" t="s">
        <v>12</v>
      </c>
      <c r="DCV317" s="37" t="s">
        <v>329</v>
      </c>
      <c r="DCW317" s="1" t="s">
        <v>331</v>
      </c>
      <c r="DCX317" s="1" t="s">
        <v>332</v>
      </c>
      <c r="DCY317" s="1">
        <v>1</v>
      </c>
      <c r="DCZ317" s="1" t="s">
        <v>328</v>
      </c>
      <c r="DDA317" s="61"/>
      <c r="DDB317" s="61"/>
      <c r="DDC317" s="61"/>
      <c r="DDD317" s="1" t="s">
        <v>333</v>
      </c>
      <c r="DDE317" s="1"/>
      <c r="DDF317" s="1"/>
      <c r="DDG317" s="1" t="s">
        <v>11</v>
      </c>
      <c r="DDH317" s="1">
        <v>18</v>
      </c>
      <c r="DDJ317" s="1" t="s">
        <v>110</v>
      </c>
      <c r="DDK317" s="1" t="s">
        <v>12</v>
      </c>
      <c r="DDL317" s="37" t="s">
        <v>329</v>
      </c>
      <c r="DDM317" s="1" t="s">
        <v>331</v>
      </c>
      <c r="DDN317" s="1" t="s">
        <v>332</v>
      </c>
      <c r="DDO317" s="1">
        <v>1</v>
      </c>
      <c r="DDP317" s="1" t="s">
        <v>328</v>
      </c>
      <c r="DDQ317" s="61"/>
      <c r="DDR317" s="61"/>
      <c r="DDS317" s="61"/>
      <c r="DDT317" s="1" t="s">
        <v>333</v>
      </c>
      <c r="DDU317" s="1"/>
      <c r="DDV317" s="1"/>
      <c r="DDW317" s="1" t="s">
        <v>11</v>
      </c>
      <c r="DDX317" s="1">
        <v>18</v>
      </c>
      <c r="DDZ317" s="1" t="s">
        <v>110</v>
      </c>
      <c r="DEA317" s="1" t="s">
        <v>12</v>
      </c>
      <c r="DEB317" s="37" t="s">
        <v>329</v>
      </c>
      <c r="DEC317" s="1" t="s">
        <v>331</v>
      </c>
      <c r="DED317" s="1" t="s">
        <v>332</v>
      </c>
      <c r="DEE317" s="1">
        <v>1</v>
      </c>
      <c r="DEF317" s="1" t="s">
        <v>328</v>
      </c>
      <c r="DEG317" s="61"/>
      <c r="DEH317" s="61"/>
      <c r="DEI317" s="61"/>
      <c r="DEJ317" s="1" t="s">
        <v>333</v>
      </c>
      <c r="DEK317" s="1"/>
      <c r="DEL317" s="1"/>
      <c r="DEM317" s="1" t="s">
        <v>11</v>
      </c>
      <c r="DEN317" s="1">
        <v>18</v>
      </c>
      <c r="DEP317" s="1" t="s">
        <v>110</v>
      </c>
      <c r="DEQ317" s="1" t="s">
        <v>12</v>
      </c>
      <c r="DER317" s="37" t="s">
        <v>329</v>
      </c>
      <c r="DES317" s="1" t="s">
        <v>331</v>
      </c>
      <c r="DET317" s="1" t="s">
        <v>332</v>
      </c>
      <c r="DEU317" s="1">
        <v>1</v>
      </c>
      <c r="DEV317" s="1" t="s">
        <v>328</v>
      </c>
      <c r="DEW317" s="61"/>
      <c r="DEX317" s="61"/>
      <c r="DEY317" s="61"/>
      <c r="DEZ317" s="1" t="s">
        <v>333</v>
      </c>
      <c r="DFA317" s="1"/>
      <c r="DFB317" s="1"/>
      <c r="DFC317" s="1" t="s">
        <v>11</v>
      </c>
      <c r="DFD317" s="1">
        <v>18</v>
      </c>
      <c r="DFF317" s="1" t="s">
        <v>110</v>
      </c>
      <c r="DFG317" s="1" t="s">
        <v>12</v>
      </c>
      <c r="DFH317" s="37" t="s">
        <v>329</v>
      </c>
      <c r="DFI317" s="1" t="s">
        <v>331</v>
      </c>
      <c r="DFJ317" s="1" t="s">
        <v>332</v>
      </c>
      <c r="DFK317" s="1">
        <v>1</v>
      </c>
      <c r="DFL317" s="1" t="s">
        <v>328</v>
      </c>
      <c r="DFM317" s="61"/>
      <c r="DFN317" s="61"/>
      <c r="DFO317" s="61"/>
      <c r="DFP317" s="1" t="s">
        <v>333</v>
      </c>
      <c r="DFQ317" s="1"/>
      <c r="DFR317" s="1"/>
      <c r="DFS317" s="1" t="s">
        <v>11</v>
      </c>
      <c r="DFT317" s="1">
        <v>18</v>
      </c>
      <c r="DFV317" s="1" t="s">
        <v>110</v>
      </c>
      <c r="DFW317" s="1" t="s">
        <v>12</v>
      </c>
      <c r="DFX317" s="37" t="s">
        <v>329</v>
      </c>
      <c r="DFY317" s="1" t="s">
        <v>331</v>
      </c>
      <c r="DFZ317" s="1" t="s">
        <v>332</v>
      </c>
      <c r="DGA317" s="1">
        <v>1</v>
      </c>
      <c r="DGB317" s="1" t="s">
        <v>328</v>
      </c>
      <c r="DGC317" s="61"/>
      <c r="DGD317" s="61"/>
      <c r="DGE317" s="61"/>
      <c r="DGF317" s="1" t="s">
        <v>333</v>
      </c>
      <c r="DGG317" s="1"/>
      <c r="DGH317" s="1"/>
      <c r="DGI317" s="1" t="s">
        <v>11</v>
      </c>
      <c r="DGJ317" s="1">
        <v>18</v>
      </c>
      <c r="DGL317" s="1" t="s">
        <v>110</v>
      </c>
      <c r="DGM317" s="1" t="s">
        <v>12</v>
      </c>
      <c r="DGN317" s="37" t="s">
        <v>329</v>
      </c>
      <c r="DGO317" s="1" t="s">
        <v>331</v>
      </c>
      <c r="DGP317" s="1" t="s">
        <v>332</v>
      </c>
      <c r="DGQ317" s="1">
        <v>1</v>
      </c>
      <c r="DGR317" s="1" t="s">
        <v>328</v>
      </c>
      <c r="DGS317" s="61"/>
      <c r="DGT317" s="61"/>
      <c r="DGU317" s="61"/>
      <c r="DGV317" s="1" t="s">
        <v>333</v>
      </c>
      <c r="DGW317" s="1"/>
      <c r="DGX317" s="1"/>
      <c r="DGY317" s="1" t="s">
        <v>11</v>
      </c>
      <c r="DGZ317" s="1">
        <v>18</v>
      </c>
      <c r="DHB317" s="1" t="s">
        <v>110</v>
      </c>
      <c r="DHC317" s="1" t="s">
        <v>12</v>
      </c>
      <c r="DHD317" s="37" t="s">
        <v>329</v>
      </c>
      <c r="DHE317" s="1" t="s">
        <v>331</v>
      </c>
      <c r="DHF317" s="1" t="s">
        <v>332</v>
      </c>
      <c r="DHG317" s="1">
        <v>1</v>
      </c>
      <c r="DHH317" s="1" t="s">
        <v>328</v>
      </c>
      <c r="DHI317" s="61"/>
      <c r="DHJ317" s="61"/>
      <c r="DHK317" s="61"/>
      <c r="DHL317" s="1" t="s">
        <v>333</v>
      </c>
      <c r="DHM317" s="1"/>
      <c r="DHN317" s="1"/>
      <c r="DHO317" s="1" t="s">
        <v>11</v>
      </c>
      <c r="DHP317" s="1">
        <v>18</v>
      </c>
      <c r="DHR317" s="1" t="s">
        <v>110</v>
      </c>
      <c r="DHS317" s="1" t="s">
        <v>12</v>
      </c>
      <c r="DHT317" s="37" t="s">
        <v>329</v>
      </c>
      <c r="DHU317" s="1" t="s">
        <v>331</v>
      </c>
      <c r="DHV317" s="1" t="s">
        <v>332</v>
      </c>
      <c r="DHW317" s="1">
        <v>1</v>
      </c>
      <c r="DHX317" s="1" t="s">
        <v>328</v>
      </c>
      <c r="DHY317" s="61"/>
      <c r="DHZ317" s="61"/>
      <c r="DIA317" s="61"/>
      <c r="DIB317" s="1" t="s">
        <v>333</v>
      </c>
      <c r="DIC317" s="1"/>
      <c r="DID317" s="1"/>
      <c r="DIE317" s="1" t="s">
        <v>11</v>
      </c>
      <c r="DIF317" s="1">
        <v>18</v>
      </c>
      <c r="DIH317" s="1" t="s">
        <v>110</v>
      </c>
      <c r="DII317" s="1" t="s">
        <v>12</v>
      </c>
      <c r="DIJ317" s="37" t="s">
        <v>329</v>
      </c>
      <c r="DIK317" s="1" t="s">
        <v>331</v>
      </c>
      <c r="DIL317" s="1" t="s">
        <v>332</v>
      </c>
      <c r="DIM317" s="1">
        <v>1</v>
      </c>
      <c r="DIN317" s="1" t="s">
        <v>328</v>
      </c>
      <c r="DIO317" s="61"/>
      <c r="DIP317" s="61"/>
      <c r="DIQ317" s="61"/>
      <c r="DIR317" s="1" t="s">
        <v>333</v>
      </c>
      <c r="DIS317" s="1"/>
      <c r="DIT317" s="1"/>
      <c r="DIU317" s="1" t="s">
        <v>11</v>
      </c>
      <c r="DIV317" s="1">
        <v>18</v>
      </c>
      <c r="DIX317" s="1" t="s">
        <v>110</v>
      </c>
      <c r="DIY317" s="1" t="s">
        <v>12</v>
      </c>
      <c r="DIZ317" s="37" t="s">
        <v>329</v>
      </c>
      <c r="DJA317" s="1" t="s">
        <v>331</v>
      </c>
      <c r="DJB317" s="1" t="s">
        <v>332</v>
      </c>
      <c r="DJC317" s="1">
        <v>1</v>
      </c>
      <c r="DJD317" s="1" t="s">
        <v>328</v>
      </c>
      <c r="DJE317" s="61"/>
      <c r="DJF317" s="61"/>
      <c r="DJG317" s="61"/>
      <c r="DJH317" s="1" t="s">
        <v>333</v>
      </c>
      <c r="DJI317" s="1"/>
      <c r="DJJ317" s="1"/>
      <c r="DJK317" s="1" t="s">
        <v>11</v>
      </c>
      <c r="DJL317" s="1">
        <v>18</v>
      </c>
      <c r="DJN317" s="1" t="s">
        <v>110</v>
      </c>
      <c r="DJO317" s="1" t="s">
        <v>12</v>
      </c>
      <c r="DJP317" s="37" t="s">
        <v>329</v>
      </c>
      <c r="DJQ317" s="1" t="s">
        <v>331</v>
      </c>
      <c r="DJR317" s="1" t="s">
        <v>332</v>
      </c>
      <c r="DJS317" s="1">
        <v>1</v>
      </c>
      <c r="DJT317" s="1" t="s">
        <v>328</v>
      </c>
      <c r="DJU317" s="61"/>
      <c r="DJV317" s="61"/>
      <c r="DJW317" s="61"/>
      <c r="DJX317" s="1" t="s">
        <v>333</v>
      </c>
      <c r="DJY317" s="1"/>
      <c r="DJZ317" s="1"/>
      <c r="DKA317" s="1" t="s">
        <v>11</v>
      </c>
      <c r="DKB317" s="1">
        <v>18</v>
      </c>
      <c r="DKD317" s="1" t="s">
        <v>110</v>
      </c>
      <c r="DKE317" s="1" t="s">
        <v>12</v>
      </c>
      <c r="DKF317" s="37" t="s">
        <v>329</v>
      </c>
      <c r="DKG317" s="1" t="s">
        <v>331</v>
      </c>
      <c r="DKH317" s="1" t="s">
        <v>332</v>
      </c>
      <c r="DKI317" s="1">
        <v>1</v>
      </c>
      <c r="DKJ317" s="1" t="s">
        <v>328</v>
      </c>
      <c r="DKK317" s="61"/>
      <c r="DKL317" s="61"/>
      <c r="DKM317" s="61"/>
      <c r="DKN317" s="1" t="s">
        <v>333</v>
      </c>
      <c r="DKO317" s="1"/>
      <c r="DKP317" s="1"/>
      <c r="DKQ317" s="1" t="s">
        <v>11</v>
      </c>
      <c r="DKR317" s="1">
        <v>18</v>
      </c>
      <c r="DKT317" s="1" t="s">
        <v>110</v>
      </c>
      <c r="DKU317" s="1" t="s">
        <v>12</v>
      </c>
      <c r="DKV317" s="37" t="s">
        <v>329</v>
      </c>
      <c r="DKW317" s="1" t="s">
        <v>331</v>
      </c>
      <c r="DKX317" s="1" t="s">
        <v>332</v>
      </c>
      <c r="DKY317" s="1">
        <v>1</v>
      </c>
      <c r="DKZ317" s="1" t="s">
        <v>328</v>
      </c>
      <c r="DLA317" s="61"/>
      <c r="DLB317" s="61"/>
      <c r="DLC317" s="61"/>
      <c r="DLD317" s="1" t="s">
        <v>333</v>
      </c>
      <c r="DLE317" s="1"/>
      <c r="DLF317" s="1"/>
      <c r="DLG317" s="1" t="s">
        <v>11</v>
      </c>
      <c r="DLH317" s="1">
        <v>18</v>
      </c>
      <c r="DLJ317" s="1" t="s">
        <v>110</v>
      </c>
      <c r="DLK317" s="1" t="s">
        <v>12</v>
      </c>
      <c r="DLL317" s="37" t="s">
        <v>329</v>
      </c>
      <c r="DLM317" s="1" t="s">
        <v>331</v>
      </c>
      <c r="DLN317" s="1" t="s">
        <v>332</v>
      </c>
      <c r="DLO317" s="1">
        <v>1</v>
      </c>
      <c r="DLP317" s="1" t="s">
        <v>328</v>
      </c>
      <c r="DLQ317" s="61"/>
      <c r="DLR317" s="61"/>
      <c r="DLS317" s="61"/>
      <c r="DLT317" s="1" t="s">
        <v>333</v>
      </c>
      <c r="DLU317" s="1"/>
      <c r="DLV317" s="1"/>
      <c r="DLW317" s="1" t="s">
        <v>11</v>
      </c>
      <c r="DLX317" s="1">
        <v>18</v>
      </c>
      <c r="DLZ317" s="1" t="s">
        <v>110</v>
      </c>
      <c r="DMA317" s="1" t="s">
        <v>12</v>
      </c>
      <c r="DMB317" s="37" t="s">
        <v>329</v>
      </c>
      <c r="DMC317" s="1" t="s">
        <v>331</v>
      </c>
      <c r="DMD317" s="1" t="s">
        <v>332</v>
      </c>
      <c r="DME317" s="1">
        <v>1</v>
      </c>
      <c r="DMF317" s="1" t="s">
        <v>328</v>
      </c>
      <c r="DMG317" s="61"/>
      <c r="DMH317" s="61"/>
      <c r="DMI317" s="61"/>
      <c r="DMJ317" s="1" t="s">
        <v>333</v>
      </c>
      <c r="DMK317" s="1"/>
      <c r="DML317" s="1"/>
      <c r="DMM317" s="1" t="s">
        <v>11</v>
      </c>
      <c r="DMN317" s="1">
        <v>18</v>
      </c>
      <c r="DMP317" s="1" t="s">
        <v>110</v>
      </c>
      <c r="DMQ317" s="1" t="s">
        <v>12</v>
      </c>
      <c r="DMR317" s="37" t="s">
        <v>329</v>
      </c>
      <c r="DMS317" s="1" t="s">
        <v>331</v>
      </c>
      <c r="DMT317" s="1" t="s">
        <v>332</v>
      </c>
      <c r="DMU317" s="1">
        <v>1</v>
      </c>
      <c r="DMV317" s="1" t="s">
        <v>328</v>
      </c>
      <c r="DMW317" s="61"/>
      <c r="DMX317" s="61"/>
      <c r="DMY317" s="61"/>
      <c r="DMZ317" s="1" t="s">
        <v>333</v>
      </c>
      <c r="DNA317" s="1"/>
      <c r="DNB317" s="1"/>
      <c r="DNC317" s="1" t="s">
        <v>11</v>
      </c>
      <c r="DND317" s="1">
        <v>18</v>
      </c>
      <c r="DNF317" s="1" t="s">
        <v>110</v>
      </c>
      <c r="DNG317" s="1" t="s">
        <v>12</v>
      </c>
      <c r="DNH317" s="37" t="s">
        <v>329</v>
      </c>
      <c r="DNI317" s="1" t="s">
        <v>331</v>
      </c>
      <c r="DNJ317" s="1" t="s">
        <v>332</v>
      </c>
      <c r="DNK317" s="1">
        <v>1</v>
      </c>
      <c r="DNL317" s="1" t="s">
        <v>328</v>
      </c>
      <c r="DNM317" s="61"/>
      <c r="DNN317" s="61"/>
      <c r="DNO317" s="61"/>
      <c r="DNP317" s="1" t="s">
        <v>333</v>
      </c>
      <c r="DNQ317" s="1"/>
      <c r="DNR317" s="1"/>
      <c r="DNS317" s="1" t="s">
        <v>11</v>
      </c>
      <c r="DNT317" s="1">
        <v>18</v>
      </c>
      <c r="DNV317" s="1" t="s">
        <v>110</v>
      </c>
      <c r="DNW317" s="1" t="s">
        <v>12</v>
      </c>
      <c r="DNX317" s="37" t="s">
        <v>329</v>
      </c>
      <c r="DNY317" s="1" t="s">
        <v>331</v>
      </c>
      <c r="DNZ317" s="1" t="s">
        <v>332</v>
      </c>
      <c r="DOA317" s="1">
        <v>1</v>
      </c>
      <c r="DOB317" s="1" t="s">
        <v>328</v>
      </c>
      <c r="DOC317" s="61"/>
      <c r="DOD317" s="61"/>
      <c r="DOE317" s="61"/>
      <c r="DOF317" s="1" t="s">
        <v>333</v>
      </c>
      <c r="DOG317" s="1"/>
      <c r="DOH317" s="1"/>
      <c r="DOI317" s="1" t="s">
        <v>11</v>
      </c>
      <c r="DOJ317" s="1">
        <v>18</v>
      </c>
      <c r="DOL317" s="1" t="s">
        <v>110</v>
      </c>
      <c r="DOM317" s="1" t="s">
        <v>12</v>
      </c>
      <c r="DON317" s="37" t="s">
        <v>329</v>
      </c>
      <c r="DOO317" s="1" t="s">
        <v>331</v>
      </c>
      <c r="DOP317" s="1" t="s">
        <v>332</v>
      </c>
      <c r="DOQ317" s="1">
        <v>1</v>
      </c>
      <c r="DOR317" s="1" t="s">
        <v>328</v>
      </c>
      <c r="DOS317" s="61"/>
      <c r="DOT317" s="61"/>
      <c r="DOU317" s="61"/>
      <c r="DOV317" s="1" t="s">
        <v>333</v>
      </c>
      <c r="DOW317" s="1"/>
      <c r="DOX317" s="1"/>
      <c r="DOY317" s="1" t="s">
        <v>11</v>
      </c>
      <c r="DOZ317" s="1">
        <v>18</v>
      </c>
      <c r="DPB317" s="1" t="s">
        <v>110</v>
      </c>
      <c r="DPC317" s="1" t="s">
        <v>12</v>
      </c>
      <c r="DPD317" s="37" t="s">
        <v>329</v>
      </c>
      <c r="DPE317" s="1" t="s">
        <v>331</v>
      </c>
      <c r="DPF317" s="1" t="s">
        <v>332</v>
      </c>
      <c r="DPG317" s="1">
        <v>1</v>
      </c>
      <c r="DPH317" s="1" t="s">
        <v>328</v>
      </c>
      <c r="DPI317" s="61"/>
      <c r="DPJ317" s="61"/>
      <c r="DPK317" s="61"/>
      <c r="DPL317" s="1" t="s">
        <v>333</v>
      </c>
      <c r="DPM317" s="1"/>
      <c r="DPN317" s="1"/>
      <c r="DPO317" s="1" t="s">
        <v>11</v>
      </c>
      <c r="DPP317" s="1">
        <v>18</v>
      </c>
      <c r="DPR317" s="1" t="s">
        <v>110</v>
      </c>
      <c r="DPS317" s="1" t="s">
        <v>12</v>
      </c>
      <c r="DPT317" s="37" t="s">
        <v>329</v>
      </c>
      <c r="DPU317" s="1" t="s">
        <v>331</v>
      </c>
      <c r="DPV317" s="1" t="s">
        <v>332</v>
      </c>
      <c r="DPW317" s="1">
        <v>1</v>
      </c>
      <c r="DPX317" s="1" t="s">
        <v>328</v>
      </c>
      <c r="DPY317" s="61"/>
      <c r="DPZ317" s="61"/>
      <c r="DQA317" s="61"/>
      <c r="DQB317" s="1" t="s">
        <v>333</v>
      </c>
      <c r="DQC317" s="1"/>
      <c r="DQD317" s="1"/>
      <c r="DQE317" s="1" t="s">
        <v>11</v>
      </c>
      <c r="DQF317" s="1">
        <v>18</v>
      </c>
      <c r="DQH317" s="1" t="s">
        <v>110</v>
      </c>
      <c r="DQI317" s="1" t="s">
        <v>12</v>
      </c>
      <c r="DQJ317" s="37" t="s">
        <v>329</v>
      </c>
      <c r="DQK317" s="1" t="s">
        <v>331</v>
      </c>
      <c r="DQL317" s="1" t="s">
        <v>332</v>
      </c>
      <c r="DQM317" s="1">
        <v>1</v>
      </c>
      <c r="DQN317" s="1" t="s">
        <v>328</v>
      </c>
      <c r="DQO317" s="61"/>
      <c r="DQP317" s="61"/>
      <c r="DQQ317" s="61"/>
      <c r="DQR317" s="1" t="s">
        <v>333</v>
      </c>
      <c r="DQS317" s="1"/>
      <c r="DQT317" s="1"/>
      <c r="DQU317" s="1" t="s">
        <v>11</v>
      </c>
      <c r="DQV317" s="1">
        <v>18</v>
      </c>
      <c r="DQX317" s="1" t="s">
        <v>110</v>
      </c>
      <c r="DQY317" s="1" t="s">
        <v>12</v>
      </c>
      <c r="DQZ317" s="37" t="s">
        <v>329</v>
      </c>
      <c r="DRA317" s="1" t="s">
        <v>331</v>
      </c>
      <c r="DRB317" s="1" t="s">
        <v>332</v>
      </c>
      <c r="DRC317" s="1">
        <v>1</v>
      </c>
      <c r="DRD317" s="1" t="s">
        <v>328</v>
      </c>
      <c r="DRE317" s="61"/>
      <c r="DRF317" s="61"/>
      <c r="DRG317" s="61"/>
      <c r="DRH317" s="1" t="s">
        <v>333</v>
      </c>
      <c r="DRI317" s="1"/>
      <c r="DRJ317" s="1"/>
      <c r="DRK317" s="1" t="s">
        <v>11</v>
      </c>
      <c r="DRL317" s="1">
        <v>18</v>
      </c>
      <c r="DRN317" s="1" t="s">
        <v>110</v>
      </c>
      <c r="DRO317" s="1" t="s">
        <v>12</v>
      </c>
      <c r="DRP317" s="37" t="s">
        <v>329</v>
      </c>
      <c r="DRQ317" s="1" t="s">
        <v>331</v>
      </c>
      <c r="DRR317" s="1" t="s">
        <v>332</v>
      </c>
      <c r="DRS317" s="1">
        <v>1</v>
      </c>
      <c r="DRT317" s="1" t="s">
        <v>328</v>
      </c>
      <c r="DRU317" s="61"/>
      <c r="DRV317" s="61"/>
      <c r="DRW317" s="61"/>
      <c r="DRX317" s="1" t="s">
        <v>333</v>
      </c>
      <c r="DRY317" s="1"/>
      <c r="DRZ317" s="1"/>
      <c r="DSA317" s="1" t="s">
        <v>11</v>
      </c>
      <c r="DSB317" s="1">
        <v>18</v>
      </c>
      <c r="DSD317" s="1" t="s">
        <v>110</v>
      </c>
      <c r="DSE317" s="1" t="s">
        <v>12</v>
      </c>
      <c r="DSF317" s="37" t="s">
        <v>329</v>
      </c>
      <c r="DSG317" s="1" t="s">
        <v>331</v>
      </c>
      <c r="DSH317" s="1" t="s">
        <v>332</v>
      </c>
      <c r="DSI317" s="1">
        <v>1</v>
      </c>
      <c r="DSJ317" s="1" t="s">
        <v>328</v>
      </c>
      <c r="DSK317" s="61"/>
      <c r="DSL317" s="61"/>
      <c r="DSM317" s="61"/>
      <c r="DSN317" s="1" t="s">
        <v>333</v>
      </c>
      <c r="DSO317" s="1"/>
      <c r="DSP317" s="1"/>
      <c r="DSQ317" s="1" t="s">
        <v>11</v>
      </c>
      <c r="DSR317" s="1">
        <v>18</v>
      </c>
      <c r="DST317" s="1" t="s">
        <v>110</v>
      </c>
      <c r="DSU317" s="1" t="s">
        <v>12</v>
      </c>
      <c r="DSV317" s="37" t="s">
        <v>329</v>
      </c>
      <c r="DSW317" s="1" t="s">
        <v>331</v>
      </c>
      <c r="DSX317" s="1" t="s">
        <v>332</v>
      </c>
      <c r="DSY317" s="1">
        <v>1</v>
      </c>
      <c r="DSZ317" s="1" t="s">
        <v>328</v>
      </c>
      <c r="DTA317" s="61"/>
      <c r="DTB317" s="61"/>
      <c r="DTC317" s="61"/>
      <c r="DTD317" s="1" t="s">
        <v>333</v>
      </c>
      <c r="DTE317" s="1"/>
      <c r="DTF317" s="1"/>
      <c r="DTG317" s="1" t="s">
        <v>11</v>
      </c>
      <c r="DTH317" s="1">
        <v>18</v>
      </c>
      <c r="DTJ317" s="1" t="s">
        <v>110</v>
      </c>
      <c r="DTK317" s="1" t="s">
        <v>12</v>
      </c>
      <c r="DTL317" s="37" t="s">
        <v>329</v>
      </c>
      <c r="DTM317" s="1" t="s">
        <v>331</v>
      </c>
      <c r="DTN317" s="1" t="s">
        <v>332</v>
      </c>
      <c r="DTO317" s="1">
        <v>1</v>
      </c>
      <c r="DTP317" s="1" t="s">
        <v>328</v>
      </c>
      <c r="DTQ317" s="61"/>
      <c r="DTR317" s="61"/>
      <c r="DTS317" s="61"/>
      <c r="DTT317" s="1" t="s">
        <v>333</v>
      </c>
      <c r="DTU317" s="1"/>
      <c r="DTV317" s="1"/>
      <c r="DTW317" s="1" t="s">
        <v>11</v>
      </c>
      <c r="DTX317" s="1">
        <v>18</v>
      </c>
      <c r="DTZ317" s="1" t="s">
        <v>110</v>
      </c>
      <c r="DUA317" s="1" t="s">
        <v>12</v>
      </c>
      <c r="DUB317" s="37" t="s">
        <v>329</v>
      </c>
      <c r="DUC317" s="1" t="s">
        <v>331</v>
      </c>
      <c r="DUD317" s="1" t="s">
        <v>332</v>
      </c>
      <c r="DUE317" s="1">
        <v>1</v>
      </c>
      <c r="DUF317" s="1" t="s">
        <v>328</v>
      </c>
      <c r="DUG317" s="61"/>
      <c r="DUH317" s="61"/>
      <c r="DUI317" s="61"/>
      <c r="DUJ317" s="1" t="s">
        <v>333</v>
      </c>
      <c r="DUK317" s="1"/>
      <c r="DUL317" s="1"/>
      <c r="DUM317" s="1" t="s">
        <v>11</v>
      </c>
      <c r="DUN317" s="1">
        <v>18</v>
      </c>
      <c r="DUP317" s="1" t="s">
        <v>110</v>
      </c>
      <c r="DUQ317" s="1" t="s">
        <v>12</v>
      </c>
      <c r="DUR317" s="37" t="s">
        <v>329</v>
      </c>
      <c r="DUS317" s="1" t="s">
        <v>331</v>
      </c>
      <c r="DUT317" s="1" t="s">
        <v>332</v>
      </c>
      <c r="DUU317" s="1">
        <v>1</v>
      </c>
      <c r="DUV317" s="1" t="s">
        <v>328</v>
      </c>
      <c r="DUW317" s="61"/>
      <c r="DUX317" s="61"/>
      <c r="DUY317" s="61"/>
      <c r="DUZ317" s="1" t="s">
        <v>333</v>
      </c>
      <c r="DVA317" s="1"/>
      <c r="DVB317" s="1"/>
      <c r="DVC317" s="1" t="s">
        <v>11</v>
      </c>
      <c r="DVD317" s="1">
        <v>18</v>
      </c>
      <c r="DVF317" s="1" t="s">
        <v>110</v>
      </c>
      <c r="DVG317" s="1" t="s">
        <v>12</v>
      </c>
      <c r="DVH317" s="37" t="s">
        <v>329</v>
      </c>
      <c r="DVI317" s="1" t="s">
        <v>331</v>
      </c>
      <c r="DVJ317" s="1" t="s">
        <v>332</v>
      </c>
      <c r="DVK317" s="1">
        <v>1</v>
      </c>
      <c r="DVL317" s="1" t="s">
        <v>328</v>
      </c>
      <c r="DVM317" s="61"/>
      <c r="DVN317" s="61"/>
      <c r="DVO317" s="61"/>
      <c r="DVP317" s="1" t="s">
        <v>333</v>
      </c>
      <c r="DVQ317" s="1"/>
      <c r="DVR317" s="1"/>
      <c r="DVS317" s="1" t="s">
        <v>11</v>
      </c>
      <c r="DVT317" s="1">
        <v>18</v>
      </c>
      <c r="DVV317" s="1" t="s">
        <v>110</v>
      </c>
      <c r="DVW317" s="1" t="s">
        <v>12</v>
      </c>
      <c r="DVX317" s="37" t="s">
        <v>329</v>
      </c>
      <c r="DVY317" s="1" t="s">
        <v>331</v>
      </c>
      <c r="DVZ317" s="1" t="s">
        <v>332</v>
      </c>
      <c r="DWA317" s="1">
        <v>1</v>
      </c>
      <c r="DWB317" s="1" t="s">
        <v>328</v>
      </c>
      <c r="DWC317" s="61"/>
      <c r="DWD317" s="61"/>
      <c r="DWE317" s="61"/>
      <c r="DWF317" s="1" t="s">
        <v>333</v>
      </c>
      <c r="DWG317" s="1"/>
      <c r="DWH317" s="1"/>
      <c r="DWI317" s="1" t="s">
        <v>11</v>
      </c>
      <c r="DWJ317" s="1">
        <v>18</v>
      </c>
      <c r="DWL317" s="1" t="s">
        <v>110</v>
      </c>
      <c r="DWM317" s="1" t="s">
        <v>12</v>
      </c>
      <c r="DWN317" s="37" t="s">
        <v>329</v>
      </c>
      <c r="DWO317" s="1" t="s">
        <v>331</v>
      </c>
      <c r="DWP317" s="1" t="s">
        <v>332</v>
      </c>
      <c r="DWQ317" s="1">
        <v>1</v>
      </c>
      <c r="DWR317" s="1" t="s">
        <v>328</v>
      </c>
      <c r="DWS317" s="61"/>
      <c r="DWT317" s="61"/>
      <c r="DWU317" s="61"/>
      <c r="DWV317" s="1" t="s">
        <v>333</v>
      </c>
      <c r="DWW317" s="1"/>
      <c r="DWX317" s="1"/>
      <c r="DWY317" s="1" t="s">
        <v>11</v>
      </c>
      <c r="DWZ317" s="1">
        <v>18</v>
      </c>
      <c r="DXB317" s="1" t="s">
        <v>110</v>
      </c>
      <c r="DXC317" s="1" t="s">
        <v>12</v>
      </c>
      <c r="DXD317" s="37" t="s">
        <v>329</v>
      </c>
      <c r="DXE317" s="1" t="s">
        <v>331</v>
      </c>
      <c r="DXF317" s="1" t="s">
        <v>332</v>
      </c>
      <c r="DXG317" s="1">
        <v>1</v>
      </c>
      <c r="DXH317" s="1" t="s">
        <v>328</v>
      </c>
      <c r="DXI317" s="61"/>
      <c r="DXJ317" s="61"/>
      <c r="DXK317" s="61"/>
      <c r="DXL317" s="1" t="s">
        <v>333</v>
      </c>
      <c r="DXM317" s="1"/>
      <c r="DXN317" s="1"/>
      <c r="DXO317" s="1" t="s">
        <v>11</v>
      </c>
      <c r="DXP317" s="1">
        <v>18</v>
      </c>
      <c r="DXR317" s="1" t="s">
        <v>110</v>
      </c>
      <c r="DXS317" s="1" t="s">
        <v>12</v>
      </c>
      <c r="DXT317" s="37" t="s">
        <v>329</v>
      </c>
      <c r="DXU317" s="1" t="s">
        <v>331</v>
      </c>
      <c r="DXV317" s="1" t="s">
        <v>332</v>
      </c>
      <c r="DXW317" s="1">
        <v>1</v>
      </c>
      <c r="DXX317" s="1" t="s">
        <v>328</v>
      </c>
      <c r="DXY317" s="61"/>
      <c r="DXZ317" s="61"/>
      <c r="DYA317" s="61"/>
      <c r="DYB317" s="1" t="s">
        <v>333</v>
      </c>
      <c r="DYC317" s="1"/>
      <c r="DYD317" s="1"/>
      <c r="DYE317" s="1" t="s">
        <v>11</v>
      </c>
      <c r="DYF317" s="1">
        <v>18</v>
      </c>
      <c r="DYH317" s="1" t="s">
        <v>110</v>
      </c>
      <c r="DYI317" s="1" t="s">
        <v>12</v>
      </c>
      <c r="DYJ317" s="37" t="s">
        <v>329</v>
      </c>
      <c r="DYK317" s="1" t="s">
        <v>331</v>
      </c>
      <c r="DYL317" s="1" t="s">
        <v>332</v>
      </c>
      <c r="DYM317" s="1">
        <v>1</v>
      </c>
      <c r="DYN317" s="1" t="s">
        <v>328</v>
      </c>
      <c r="DYO317" s="61"/>
      <c r="DYP317" s="61"/>
      <c r="DYQ317" s="61"/>
      <c r="DYR317" s="1" t="s">
        <v>333</v>
      </c>
      <c r="DYS317" s="1"/>
      <c r="DYT317" s="1"/>
      <c r="DYU317" s="1" t="s">
        <v>11</v>
      </c>
      <c r="DYV317" s="1">
        <v>18</v>
      </c>
      <c r="DYX317" s="1" t="s">
        <v>110</v>
      </c>
      <c r="DYY317" s="1" t="s">
        <v>12</v>
      </c>
      <c r="DYZ317" s="37" t="s">
        <v>329</v>
      </c>
      <c r="DZA317" s="1" t="s">
        <v>331</v>
      </c>
      <c r="DZB317" s="1" t="s">
        <v>332</v>
      </c>
      <c r="DZC317" s="1">
        <v>1</v>
      </c>
      <c r="DZD317" s="1" t="s">
        <v>328</v>
      </c>
      <c r="DZE317" s="61"/>
      <c r="DZF317" s="61"/>
      <c r="DZG317" s="61"/>
      <c r="DZH317" s="1" t="s">
        <v>333</v>
      </c>
      <c r="DZI317" s="1"/>
      <c r="DZJ317" s="1"/>
      <c r="DZK317" s="1" t="s">
        <v>11</v>
      </c>
      <c r="DZL317" s="1">
        <v>18</v>
      </c>
      <c r="DZN317" s="1" t="s">
        <v>110</v>
      </c>
      <c r="DZO317" s="1" t="s">
        <v>12</v>
      </c>
      <c r="DZP317" s="37" t="s">
        <v>329</v>
      </c>
      <c r="DZQ317" s="1" t="s">
        <v>331</v>
      </c>
      <c r="DZR317" s="1" t="s">
        <v>332</v>
      </c>
      <c r="DZS317" s="1">
        <v>1</v>
      </c>
      <c r="DZT317" s="1" t="s">
        <v>328</v>
      </c>
      <c r="DZU317" s="61"/>
      <c r="DZV317" s="61"/>
      <c r="DZW317" s="61"/>
      <c r="DZX317" s="1" t="s">
        <v>333</v>
      </c>
      <c r="DZY317" s="1"/>
      <c r="DZZ317" s="1"/>
      <c r="EAA317" s="1" t="s">
        <v>11</v>
      </c>
      <c r="EAB317" s="1">
        <v>18</v>
      </c>
      <c r="EAD317" s="1" t="s">
        <v>110</v>
      </c>
      <c r="EAE317" s="1" t="s">
        <v>12</v>
      </c>
      <c r="EAF317" s="37" t="s">
        <v>329</v>
      </c>
      <c r="EAG317" s="1" t="s">
        <v>331</v>
      </c>
      <c r="EAH317" s="1" t="s">
        <v>332</v>
      </c>
      <c r="EAI317" s="1">
        <v>1</v>
      </c>
      <c r="EAJ317" s="1" t="s">
        <v>328</v>
      </c>
      <c r="EAK317" s="61"/>
      <c r="EAL317" s="61"/>
      <c r="EAM317" s="61"/>
      <c r="EAN317" s="1" t="s">
        <v>333</v>
      </c>
      <c r="EAO317" s="1"/>
      <c r="EAP317" s="1"/>
      <c r="EAQ317" s="1" t="s">
        <v>11</v>
      </c>
      <c r="EAR317" s="1">
        <v>18</v>
      </c>
      <c r="EAT317" s="1" t="s">
        <v>110</v>
      </c>
      <c r="EAU317" s="1" t="s">
        <v>12</v>
      </c>
      <c r="EAV317" s="37" t="s">
        <v>329</v>
      </c>
      <c r="EAW317" s="1" t="s">
        <v>331</v>
      </c>
      <c r="EAX317" s="1" t="s">
        <v>332</v>
      </c>
      <c r="EAY317" s="1">
        <v>1</v>
      </c>
      <c r="EAZ317" s="1" t="s">
        <v>328</v>
      </c>
      <c r="EBA317" s="61"/>
      <c r="EBB317" s="61"/>
      <c r="EBC317" s="61"/>
      <c r="EBD317" s="1" t="s">
        <v>333</v>
      </c>
      <c r="EBE317" s="1"/>
      <c r="EBF317" s="1"/>
      <c r="EBG317" s="1" t="s">
        <v>11</v>
      </c>
      <c r="EBH317" s="1">
        <v>18</v>
      </c>
      <c r="EBJ317" s="1" t="s">
        <v>110</v>
      </c>
      <c r="EBK317" s="1" t="s">
        <v>12</v>
      </c>
      <c r="EBL317" s="37" t="s">
        <v>329</v>
      </c>
      <c r="EBM317" s="1" t="s">
        <v>331</v>
      </c>
      <c r="EBN317" s="1" t="s">
        <v>332</v>
      </c>
      <c r="EBO317" s="1">
        <v>1</v>
      </c>
      <c r="EBP317" s="1" t="s">
        <v>328</v>
      </c>
      <c r="EBQ317" s="61"/>
      <c r="EBR317" s="61"/>
      <c r="EBS317" s="61"/>
      <c r="EBT317" s="1" t="s">
        <v>333</v>
      </c>
      <c r="EBU317" s="1"/>
      <c r="EBV317" s="1"/>
      <c r="EBW317" s="1" t="s">
        <v>11</v>
      </c>
      <c r="EBX317" s="1">
        <v>18</v>
      </c>
      <c r="EBZ317" s="1" t="s">
        <v>110</v>
      </c>
      <c r="ECA317" s="1" t="s">
        <v>12</v>
      </c>
      <c r="ECB317" s="37" t="s">
        <v>329</v>
      </c>
      <c r="ECC317" s="1" t="s">
        <v>331</v>
      </c>
      <c r="ECD317" s="1" t="s">
        <v>332</v>
      </c>
      <c r="ECE317" s="1">
        <v>1</v>
      </c>
      <c r="ECF317" s="1" t="s">
        <v>328</v>
      </c>
      <c r="ECG317" s="61"/>
      <c r="ECH317" s="61"/>
      <c r="ECI317" s="61"/>
      <c r="ECJ317" s="1" t="s">
        <v>333</v>
      </c>
      <c r="ECK317" s="1"/>
      <c r="ECL317" s="1"/>
      <c r="ECM317" s="1" t="s">
        <v>11</v>
      </c>
      <c r="ECN317" s="1">
        <v>18</v>
      </c>
      <c r="ECP317" s="1" t="s">
        <v>110</v>
      </c>
      <c r="ECQ317" s="1" t="s">
        <v>12</v>
      </c>
      <c r="ECR317" s="37" t="s">
        <v>329</v>
      </c>
      <c r="ECS317" s="1" t="s">
        <v>331</v>
      </c>
      <c r="ECT317" s="1" t="s">
        <v>332</v>
      </c>
      <c r="ECU317" s="1">
        <v>1</v>
      </c>
      <c r="ECV317" s="1" t="s">
        <v>328</v>
      </c>
      <c r="ECW317" s="61"/>
      <c r="ECX317" s="61"/>
      <c r="ECY317" s="61"/>
      <c r="ECZ317" s="1" t="s">
        <v>333</v>
      </c>
      <c r="EDA317" s="1"/>
      <c r="EDB317" s="1"/>
      <c r="EDC317" s="1" t="s">
        <v>11</v>
      </c>
      <c r="EDD317" s="1">
        <v>18</v>
      </c>
      <c r="EDF317" s="1" t="s">
        <v>110</v>
      </c>
      <c r="EDG317" s="1" t="s">
        <v>12</v>
      </c>
      <c r="EDH317" s="37" t="s">
        <v>329</v>
      </c>
      <c r="EDI317" s="1" t="s">
        <v>331</v>
      </c>
      <c r="EDJ317" s="1" t="s">
        <v>332</v>
      </c>
      <c r="EDK317" s="1">
        <v>1</v>
      </c>
      <c r="EDL317" s="1" t="s">
        <v>328</v>
      </c>
      <c r="EDM317" s="61"/>
      <c r="EDN317" s="61"/>
      <c r="EDO317" s="61"/>
      <c r="EDP317" s="1" t="s">
        <v>333</v>
      </c>
      <c r="EDQ317" s="1"/>
      <c r="EDR317" s="1"/>
      <c r="EDS317" s="1" t="s">
        <v>11</v>
      </c>
      <c r="EDT317" s="1">
        <v>18</v>
      </c>
      <c r="EDV317" s="1" t="s">
        <v>110</v>
      </c>
      <c r="EDW317" s="1" t="s">
        <v>12</v>
      </c>
      <c r="EDX317" s="37" t="s">
        <v>329</v>
      </c>
      <c r="EDY317" s="1" t="s">
        <v>331</v>
      </c>
      <c r="EDZ317" s="1" t="s">
        <v>332</v>
      </c>
      <c r="EEA317" s="1">
        <v>1</v>
      </c>
      <c r="EEB317" s="1" t="s">
        <v>328</v>
      </c>
      <c r="EEC317" s="61"/>
      <c r="EED317" s="61"/>
      <c r="EEE317" s="61"/>
      <c r="EEF317" s="1" t="s">
        <v>333</v>
      </c>
      <c r="EEG317" s="1"/>
      <c r="EEH317" s="1"/>
      <c r="EEI317" s="1" t="s">
        <v>11</v>
      </c>
      <c r="EEJ317" s="1">
        <v>18</v>
      </c>
      <c r="EEL317" s="1" t="s">
        <v>110</v>
      </c>
      <c r="EEM317" s="1" t="s">
        <v>12</v>
      </c>
      <c r="EEN317" s="37" t="s">
        <v>329</v>
      </c>
      <c r="EEO317" s="1" t="s">
        <v>331</v>
      </c>
      <c r="EEP317" s="1" t="s">
        <v>332</v>
      </c>
      <c r="EEQ317" s="1">
        <v>1</v>
      </c>
      <c r="EER317" s="1" t="s">
        <v>328</v>
      </c>
      <c r="EES317" s="61"/>
      <c r="EET317" s="61"/>
      <c r="EEU317" s="61"/>
      <c r="EEV317" s="1" t="s">
        <v>333</v>
      </c>
      <c r="EEW317" s="1"/>
      <c r="EEX317" s="1"/>
      <c r="EEY317" s="1" t="s">
        <v>11</v>
      </c>
      <c r="EEZ317" s="1">
        <v>18</v>
      </c>
      <c r="EFB317" s="1" t="s">
        <v>110</v>
      </c>
      <c r="EFC317" s="1" t="s">
        <v>12</v>
      </c>
      <c r="EFD317" s="37" t="s">
        <v>329</v>
      </c>
      <c r="EFE317" s="1" t="s">
        <v>331</v>
      </c>
      <c r="EFF317" s="1" t="s">
        <v>332</v>
      </c>
      <c r="EFG317" s="1">
        <v>1</v>
      </c>
      <c r="EFH317" s="1" t="s">
        <v>328</v>
      </c>
      <c r="EFI317" s="61"/>
      <c r="EFJ317" s="61"/>
      <c r="EFK317" s="61"/>
      <c r="EFL317" s="1" t="s">
        <v>333</v>
      </c>
      <c r="EFM317" s="1"/>
      <c r="EFN317" s="1"/>
      <c r="EFO317" s="1" t="s">
        <v>11</v>
      </c>
      <c r="EFP317" s="1">
        <v>18</v>
      </c>
      <c r="EFR317" s="1" t="s">
        <v>110</v>
      </c>
      <c r="EFS317" s="1" t="s">
        <v>12</v>
      </c>
      <c r="EFT317" s="37" t="s">
        <v>329</v>
      </c>
      <c r="EFU317" s="1" t="s">
        <v>331</v>
      </c>
      <c r="EFV317" s="1" t="s">
        <v>332</v>
      </c>
      <c r="EFW317" s="1">
        <v>1</v>
      </c>
      <c r="EFX317" s="1" t="s">
        <v>328</v>
      </c>
      <c r="EFY317" s="61"/>
      <c r="EFZ317" s="61"/>
      <c r="EGA317" s="61"/>
      <c r="EGB317" s="1" t="s">
        <v>333</v>
      </c>
      <c r="EGC317" s="1"/>
      <c r="EGD317" s="1"/>
      <c r="EGE317" s="1" t="s">
        <v>11</v>
      </c>
      <c r="EGF317" s="1">
        <v>18</v>
      </c>
      <c r="EGH317" s="1" t="s">
        <v>110</v>
      </c>
      <c r="EGI317" s="1" t="s">
        <v>12</v>
      </c>
      <c r="EGJ317" s="37" t="s">
        <v>329</v>
      </c>
      <c r="EGK317" s="1" t="s">
        <v>331</v>
      </c>
      <c r="EGL317" s="1" t="s">
        <v>332</v>
      </c>
      <c r="EGM317" s="1">
        <v>1</v>
      </c>
      <c r="EGN317" s="1" t="s">
        <v>328</v>
      </c>
      <c r="EGO317" s="61"/>
      <c r="EGP317" s="61"/>
      <c r="EGQ317" s="61"/>
      <c r="EGR317" s="1" t="s">
        <v>333</v>
      </c>
      <c r="EGS317" s="1"/>
      <c r="EGT317" s="1"/>
      <c r="EGU317" s="1" t="s">
        <v>11</v>
      </c>
      <c r="EGV317" s="1">
        <v>18</v>
      </c>
      <c r="EGX317" s="1" t="s">
        <v>110</v>
      </c>
      <c r="EGY317" s="1" t="s">
        <v>12</v>
      </c>
      <c r="EGZ317" s="37" t="s">
        <v>329</v>
      </c>
      <c r="EHA317" s="1" t="s">
        <v>331</v>
      </c>
      <c r="EHB317" s="1" t="s">
        <v>332</v>
      </c>
      <c r="EHC317" s="1">
        <v>1</v>
      </c>
      <c r="EHD317" s="1" t="s">
        <v>328</v>
      </c>
      <c r="EHE317" s="61"/>
      <c r="EHF317" s="61"/>
      <c r="EHG317" s="61"/>
      <c r="EHH317" s="1" t="s">
        <v>333</v>
      </c>
      <c r="EHI317" s="1"/>
      <c r="EHJ317" s="1"/>
      <c r="EHK317" s="1" t="s">
        <v>11</v>
      </c>
      <c r="EHL317" s="1">
        <v>18</v>
      </c>
      <c r="EHN317" s="1" t="s">
        <v>110</v>
      </c>
      <c r="EHO317" s="1" t="s">
        <v>12</v>
      </c>
      <c r="EHP317" s="37" t="s">
        <v>329</v>
      </c>
      <c r="EHQ317" s="1" t="s">
        <v>331</v>
      </c>
      <c r="EHR317" s="1" t="s">
        <v>332</v>
      </c>
      <c r="EHS317" s="1">
        <v>1</v>
      </c>
      <c r="EHT317" s="1" t="s">
        <v>328</v>
      </c>
      <c r="EHU317" s="61"/>
      <c r="EHV317" s="61"/>
      <c r="EHW317" s="61"/>
      <c r="EHX317" s="1" t="s">
        <v>333</v>
      </c>
      <c r="EHY317" s="1"/>
      <c r="EHZ317" s="1"/>
      <c r="EIA317" s="1" t="s">
        <v>11</v>
      </c>
      <c r="EIB317" s="1">
        <v>18</v>
      </c>
      <c r="EID317" s="1" t="s">
        <v>110</v>
      </c>
      <c r="EIE317" s="1" t="s">
        <v>12</v>
      </c>
      <c r="EIF317" s="37" t="s">
        <v>329</v>
      </c>
      <c r="EIG317" s="1" t="s">
        <v>331</v>
      </c>
      <c r="EIH317" s="1" t="s">
        <v>332</v>
      </c>
      <c r="EII317" s="1">
        <v>1</v>
      </c>
      <c r="EIJ317" s="1" t="s">
        <v>328</v>
      </c>
      <c r="EIK317" s="61"/>
      <c r="EIL317" s="61"/>
      <c r="EIM317" s="61"/>
      <c r="EIN317" s="1" t="s">
        <v>333</v>
      </c>
      <c r="EIO317" s="1"/>
      <c r="EIP317" s="1"/>
      <c r="EIQ317" s="1" t="s">
        <v>11</v>
      </c>
      <c r="EIR317" s="1">
        <v>18</v>
      </c>
      <c r="EIT317" s="1" t="s">
        <v>110</v>
      </c>
      <c r="EIU317" s="1" t="s">
        <v>12</v>
      </c>
      <c r="EIV317" s="37" t="s">
        <v>329</v>
      </c>
      <c r="EIW317" s="1" t="s">
        <v>331</v>
      </c>
      <c r="EIX317" s="1" t="s">
        <v>332</v>
      </c>
      <c r="EIY317" s="1">
        <v>1</v>
      </c>
      <c r="EIZ317" s="1" t="s">
        <v>328</v>
      </c>
      <c r="EJA317" s="61"/>
      <c r="EJB317" s="61"/>
      <c r="EJC317" s="61"/>
      <c r="EJD317" s="1" t="s">
        <v>333</v>
      </c>
      <c r="EJE317" s="1"/>
      <c r="EJF317" s="1"/>
      <c r="EJG317" s="1" t="s">
        <v>11</v>
      </c>
      <c r="EJH317" s="1">
        <v>18</v>
      </c>
      <c r="EJJ317" s="1" t="s">
        <v>110</v>
      </c>
      <c r="EJK317" s="1" t="s">
        <v>12</v>
      </c>
      <c r="EJL317" s="37" t="s">
        <v>329</v>
      </c>
      <c r="EJM317" s="1" t="s">
        <v>331</v>
      </c>
      <c r="EJN317" s="1" t="s">
        <v>332</v>
      </c>
      <c r="EJO317" s="1">
        <v>1</v>
      </c>
      <c r="EJP317" s="1" t="s">
        <v>328</v>
      </c>
      <c r="EJQ317" s="61"/>
      <c r="EJR317" s="61"/>
      <c r="EJS317" s="61"/>
      <c r="EJT317" s="1" t="s">
        <v>333</v>
      </c>
      <c r="EJU317" s="1"/>
      <c r="EJV317" s="1"/>
      <c r="EJW317" s="1" t="s">
        <v>11</v>
      </c>
      <c r="EJX317" s="1">
        <v>18</v>
      </c>
      <c r="EJZ317" s="1" t="s">
        <v>110</v>
      </c>
      <c r="EKA317" s="1" t="s">
        <v>12</v>
      </c>
      <c r="EKB317" s="37" t="s">
        <v>329</v>
      </c>
      <c r="EKC317" s="1" t="s">
        <v>331</v>
      </c>
      <c r="EKD317" s="1" t="s">
        <v>332</v>
      </c>
      <c r="EKE317" s="1">
        <v>1</v>
      </c>
      <c r="EKF317" s="1" t="s">
        <v>328</v>
      </c>
      <c r="EKG317" s="61"/>
      <c r="EKH317" s="61"/>
      <c r="EKI317" s="61"/>
      <c r="EKJ317" s="1" t="s">
        <v>333</v>
      </c>
      <c r="EKK317" s="1"/>
      <c r="EKL317" s="1"/>
      <c r="EKM317" s="1" t="s">
        <v>11</v>
      </c>
      <c r="EKN317" s="1">
        <v>18</v>
      </c>
      <c r="EKP317" s="1" t="s">
        <v>110</v>
      </c>
      <c r="EKQ317" s="1" t="s">
        <v>12</v>
      </c>
      <c r="EKR317" s="37" t="s">
        <v>329</v>
      </c>
      <c r="EKS317" s="1" t="s">
        <v>331</v>
      </c>
      <c r="EKT317" s="1" t="s">
        <v>332</v>
      </c>
      <c r="EKU317" s="1">
        <v>1</v>
      </c>
      <c r="EKV317" s="1" t="s">
        <v>328</v>
      </c>
      <c r="EKW317" s="61"/>
      <c r="EKX317" s="61"/>
      <c r="EKY317" s="61"/>
      <c r="EKZ317" s="1" t="s">
        <v>333</v>
      </c>
      <c r="ELA317" s="1"/>
      <c r="ELB317" s="1"/>
      <c r="ELC317" s="1" t="s">
        <v>11</v>
      </c>
      <c r="ELD317" s="1">
        <v>18</v>
      </c>
      <c r="ELF317" s="1" t="s">
        <v>110</v>
      </c>
      <c r="ELG317" s="1" t="s">
        <v>12</v>
      </c>
      <c r="ELH317" s="37" t="s">
        <v>329</v>
      </c>
      <c r="ELI317" s="1" t="s">
        <v>331</v>
      </c>
      <c r="ELJ317" s="1" t="s">
        <v>332</v>
      </c>
      <c r="ELK317" s="1">
        <v>1</v>
      </c>
      <c r="ELL317" s="1" t="s">
        <v>328</v>
      </c>
      <c r="ELM317" s="61"/>
      <c r="ELN317" s="61"/>
      <c r="ELO317" s="61"/>
      <c r="ELP317" s="1" t="s">
        <v>333</v>
      </c>
      <c r="ELQ317" s="1"/>
      <c r="ELR317" s="1"/>
      <c r="ELS317" s="1" t="s">
        <v>11</v>
      </c>
      <c r="ELT317" s="1">
        <v>18</v>
      </c>
      <c r="ELV317" s="1" t="s">
        <v>110</v>
      </c>
      <c r="ELW317" s="1" t="s">
        <v>12</v>
      </c>
      <c r="ELX317" s="37" t="s">
        <v>329</v>
      </c>
      <c r="ELY317" s="1" t="s">
        <v>331</v>
      </c>
      <c r="ELZ317" s="1" t="s">
        <v>332</v>
      </c>
      <c r="EMA317" s="1">
        <v>1</v>
      </c>
      <c r="EMB317" s="1" t="s">
        <v>328</v>
      </c>
      <c r="EMC317" s="61"/>
      <c r="EMD317" s="61"/>
      <c r="EME317" s="61"/>
      <c r="EMF317" s="1" t="s">
        <v>333</v>
      </c>
      <c r="EMG317" s="1"/>
      <c r="EMH317" s="1"/>
      <c r="EMI317" s="1" t="s">
        <v>11</v>
      </c>
      <c r="EMJ317" s="1">
        <v>18</v>
      </c>
      <c r="EML317" s="1" t="s">
        <v>110</v>
      </c>
      <c r="EMM317" s="1" t="s">
        <v>12</v>
      </c>
      <c r="EMN317" s="37" t="s">
        <v>329</v>
      </c>
      <c r="EMO317" s="1" t="s">
        <v>331</v>
      </c>
      <c r="EMP317" s="1" t="s">
        <v>332</v>
      </c>
      <c r="EMQ317" s="1">
        <v>1</v>
      </c>
      <c r="EMR317" s="1" t="s">
        <v>328</v>
      </c>
      <c r="EMS317" s="61"/>
      <c r="EMT317" s="61"/>
      <c r="EMU317" s="61"/>
      <c r="EMV317" s="1" t="s">
        <v>333</v>
      </c>
      <c r="EMW317" s="1"/>
      <c r="EMX317" s="1"/>
      <c r="EMY317" s="1" t="s">
        <v>11</v>
      </c>
      <c r="EMZ317" s="1">
        <v>18</v>
      </c>
      <c r="ENB317" s="1" t="s">
        <v>110</v>
      </c>
      <c r="ENC317" s="1" t="s">
        <v>12</v>
      </c>
      <c r="END317" s="37" t="s">
        <v>329</v>
      </c>
      <c r="ENE317" s="1" t="s">
        <v>331</v>
      </c>
      <c r="ENF317" s="1" t="s">
        <v>332</v>
      </c>
      <c r="ENG317" s="1">
        <v>1</v>
      </c>
      <c r="ENH317" s="1" t="s">
        <v>328</v>
      </c>
      <c r="ENI317" s="61"/>
      <c r="ENJ317" s="61"/>
      <c r="ENK317" s="61"/>
      <c r="ENL317" s="1" t="s">
        <v>333</v>
      </c>
      <c r="ENM317" s="1"/>
      <c r="ENN317" s="1"/>
      <c r="ENO317" s="1" t="s">
        <v>11</v>
      </c>
      <c r="ENP317" s="1">
        <v>18</v>
      </c>
      <c r="ENR317" s="1" t="s">
        <v>110</v>
      </c>
      <c r="ENS317" s="1" t="s">
        <v>12</v>
      </c>
      <c r="ENT317" s="37" t="s">
        <v>329</v>
      </c>
      <c r="ENU317" s="1" t="s">
        <v>331</v>
      </c>
      <c r="ENV317" s="1" t="s">
        <v>332</v>
      </c>
      <c r="ENW317" s="1">
        <v>1</v>
      </c>
      <c r="ENX317" s="1" t="s">
        <v>328</v>
      </c>
      <c r="ENY317" s="61"/>
      <c r="ENZ317" s="61"/>
      <c r="EOA317" s="61"/>
      <c r="EOB317" s="1" t="s">
        <v>333</v>
      </c>
      <c r="EOC317" s="1"/>
      <c r="EOD317" s="1"/>
      <c r="EOE317" s="1" t="s">
        <v>11</v>
      </c>
      <c r="EOF317" s="1">
        <v>18</v>
      </c>
      <c r="EOH317" s="1" t="s">
        <v>110</v>
      </c>
      <c r="EOI317" s="1" t="s">
        <v>12</v>
      </c>
      <c r="EOJ317" s="37" t="s">
        <v>329</v>
      </c>
      <c r="EOK317" s="1" t="s">
        <v>331</v>
      </c>
      <c r="EOL317" s="1" t="s">
        <v>332</v>
      </c>
      <c r="EOM317" s="1">
        <v>1</v>
      </c>
      <c r="EON317" s="1" t="s">
        <v>328</v>
      </c>
      <c r="EOO317" s="61"/>
      <c r="EOP317" s="61"/>
      <c r="EOQ317" s="61"/>
      <c r="EOR317" s="1" t="s">
        <v>333</v>
      </c>
      <c r="EOS317" s="1"/>
      <c r="EOT317" s="1"/>
      <c r="EOU317" s="1" t="s">
        <v>11</v>
      </c>
      <c r="EOV317" s="1">
        <v>18</v>
      </c>
      <c r="EOX317" s="1" t="s">
        <v>110</v>
      </c>
      <c r="EOY317" s="1" t="s">
        <v>12</v>
      </c>
      <c r="EOZ317" s="37" t="s">
        <v>329</v>
      </c>
      <c r="EPA317" s="1" t="s">
        <v>331</v>
      </c>
      <c r="EPB317" s="1" t="s">
        <v>332</v>
      </c>
      <c r="EPC317" s="1">
        <v>1</v>
      </c>
      <c r="EPD317" s="1" t="s">
        <v>328</v>
      </c>
      <c r="EPE317" s="61"/>
      <c r="EPF317" s="61"/>
      <c r="EPG317" s="61"/>
      <c r="EPH317" s="1" t="s">
        <v>333</v>
      </c>
      <c r="EPI317" s="1"/>
      <c r="EPJ317" s="1"/>
      <c r="EPK317" s="1" t="s">
        <v>11</v>
      </c>
      <c r="EPL317" s="1">
        <v>18</v>
      </c>
      <c r="EPN317" s="1" t="s">
        <v>110</v>
      </c>
      <c r="EPO317" s="1" t="s">
        <v>12</v>
      </c>
      <c r="EPP317" s="37" t="s">
        <v>329</v>
      </c>
      <c r="EPQ317" s="1" t="s">
        <v>331</v>
      </c>
      <c r="EPR317" s="1" t="s">
        <v>332</v>
      </c>
      <c r="EPS317" s="1">
        <v>1</v>
      </c>
      <c r="EPT317" s="1" t="s">
        <v>328</v>
      </c>
      <c r="EPU317" s="61"/>
      <c r="EPV317" s="61"/>
      <c r="EPW317" s="61"/>
      <c r="EPX317" s="1" t="s">
        <v>333</v>
      </c>
      <c r="EPY317" s="1"/>
      <c r="EPZ317" s="1"/>
      <c r="EQA317" s="1" t="s">
        <v>11</v>
      </c>
      <c r="EQB317" s="1">
        <v>18</v>
      </c>
      <c r="EQD317" s="1" t="s">
        <v>110</v>
      </c>
      <c r="EQE317" s="1" t="s">
        <v>12</v>
      </c>
      <c r="EQF317" s="37" t="s">
        <v>329</v>
      </c>
      <c r="EQG317" s="1" t="s">
        <v>331</v>
      </c>
      <c r="EQH317" s="1" t="s">
        <v>332</v>
      </c>
      <c r="EQI317" s="1">
        <v>1</v>
      </c>
      <c r="EQJ317" s="1" t="s">
        <v>328</v>
      </c>
      <c r="EQK317" s="61"/>
      <c r="EQL317" s="61"/>
      <c r="EQM317" s="61"/>
      <c r="EQN317" s="1" t="s">
        <v>333</v>
      </c>
      <c r="EQO317" s="1"/>
      <c r="EQP317" s="1"/>
      <c r="EQQ317" s="1" t="s">
        <v>11</v>
      </c>
      <c r="EQR317" s="1">
        <v>18</v>
      </c>
      <c r="EQT317" s="1" t="s">
        <v>110</v>
      </c>
      <c r="EQU317" s="1" t="s">
        <v>12</v>
      </c>
      <c r="EQV317" s="37" t="s">
        <v>329</v>
      </c>
      <c r="EQW317" s="1" t="s">
        <v>331</v>
      </c>
      <c r="EQX317" s="1" t="s">
        <v>332</v>
      </c>
      <c r="EQY317" s="1">
        <v>1</v>
      </c>
      <c r="EQZ317" s="1" t="s">
        <v>328</v>
      </c>
      <c r="ERA317" s="61"/>
      <c r="ERB317" s="61"/>
      <c r="ERC317" s="61"/>
      <c r="ERD317" s="1" t="s">
        <v>333</v>
      </c>
      <c r="ERE317" s="1"/>
      <c r="ERF317" s="1"/>
      <c r="ERG317" s="1" t="s">
        <v>11</v>
      </c>
      <c r="ERH317" s="1">
        <v>18</v>
      </c>
      <c r="ERJ317" s="1" t="s">
        <v>110</v>
      </c>
      <c r="ERK317" s="1" t="s">
        <v>12</v>
      </c>
      <c r="ERL317" s="37" t="s">
        <v>329</v>
      </c>
      <c r="ERM317" s="1" t="s">
        <v>331</v>
      </c>
      <c r="ERN317" s="1" t="s">
        <v>332</v>
      </c>
      <c r="ERO317" s="1">
        <v>1</v>
      </c>
      <c r="ERP317" s="1" t="s">
        <v>328</v>
      </c>
      <c r="ERQ317" s="61"/>
      <c r="ERR317" s="61"/>
      <c r="ERS317" s="61"/>
      <c r="ERT317" s="1" t="s">
        <v>333</v>
      </c>
      <c r="ERU317" s="1"/>
      <c r="ERV317" s="1"/>
      <c r="ERW317" s="1" t="s">
        <v>11</v>
      </c>
      <c r="ERX317" s="1">
        <v>18</v>
      </c>
      <c r="ERZ317" s="1" t="s">
        <v>110</v>
      </c>
      <c r="ESA317" s="1" t="s">
        <v>12</v>
      </c>
      <c r="ESB317" s="37" t="s">
        <v>329</v>
      </c>
      <c r="ESC317" s="1" t="s">
        <v>331</v>
      </c>
      <c r="ESD317" s="1" t="s">
        <v>332</v>
      </c>
      <c r="ESE317" s="1">
        <v>1</v>
      </c>
      <c r="ESF317" s="1" t="s">
        <v>328</v>
      </c>
      <c r="ESG317" s="61"/>
      <c r="ESH317" s="61"/>
      <c r="ESI317" s="61"/>
      <c r="ESJ317" s="1" t="s">
        <v>333</v>
      </c>
      <c r="ESK317" s="1"/>
      <c r="ESL317" s="1"/>
      <c r="ESM317" s="1" t="s">
        <v>11</v>
      </c>
      <c r="ESN317" s="1">
        <v>18</v>
      </c>
      <c r="ESP317" s="1" t="s">
        <v>110</v>
      </c>
      <c r="ESQ317" s="1" t="s">
        <v>12</v>
      </c>
      <c r="ESR317" s="37" t="s">
        <v>329</v>
      </c>
      <c r="ESS317" s="1" t="s">
        <v>331</v>
      </c>
      <c r="EST317" s="1" t="s">
        <v>332</v>
      </c>
      <c r="ESU317" s="1">
        <v>1</v>
      </c>
      <c r="ESV317" s="1" t="s">
        <v>328</v>
      </c>
      <c r="ESW317" s="61"/>
      <c r="ESX317" s="61"/>
      <c r="ESY317" s="61"/>
      <c r="ESZ317" s="1" t="s">
        <v>333</v>
      </c>
      <c r="ETA317" s="1"/>
      <c r="ETB317" s="1"/>
      <c r="ETC317" s="1" t="s">
        <v>11</v>
      </c>
      <c r="ETD317" s="1">
        <v>18</v>
      </c>
      <c r="ETF317" s="1" t="s">
        <v>110</v>
      </c>
      <c r="ETG317" s="1" t="s">
        <v>12</v>
      </c>
      <c r="ETH317" s="37" t="s">
        <v>329</v>
      </c>
      <c r="ETI317" s="1" t="s">
        <v>331</v>
      </c>
      <c r="ETJ317" s="1" t="s">
        <v>332</v>
      </c>
      <c r="ETK317" s="1">
        <v>1</v>
      </c>
      <c r="ETL317" s="1" t="s">
        <v>328</v>
      </c>
      <c r="ETM317" s="61"/>
      <c r="ETN317" s="61"/>
      <c r="ETO317" s="61"/>
      <c r="ETP317" s="1" t="s">
        <v>333</v>
      </c>
      <c r="ETQ317" s="1"/>
      <c r="ETR317" s="1"/>
      <c r="ETS317" s="1" t="s">
        <v>11</v>
      </c>
      <c r="ETT317" s="1">
        <v>18</v>
      </c>
      <c r="ETV317" s="1" t="s">
        <v>110</v>
      </c>
      <c r="ETW317" s="1" t="s">
        <v>12</v>
      </c>
      <c r="ETX317" s="37" t="s">
        <v>329</v>
      </c>
      <c r="ETY317" s="1" t="s">
        <v>331</v>
      </c>
      <c r="ETZ317" s="1" t="s">
        <v>332</v>
      </c>
      <c r="EUA317" s="1">
        <v>1</v>
      </c>
      <c r="EUB317" s="1" t="s">
        <v>328</v>
      </c>
      <c r="EUC317" s="61"/>
      <c r="EUD317" s="61"/>
      <c r="EUE317" s="61"/>
      <c r="EUF317" s="1" t="s">
        <v>333</v>
      </c>
      <c r="EUG317" s="1"/>
      <c r="EUH317" s="1"/>
      <c r="EUI317" s="1" t="s">
        <v>11</v>
      </c>
      <c r="EUJ317" s="1">
        <v>18</v>
      </c>
      <c r="EUL317" s="1" t="s">
        <v>110</v>
      </c>
      <c r="EUM317" s="1" t="s">
        <v>12</v>
      </c>
      <c r="EUN317" s="37" t="s">
        <v>329</v>
      </c>
      <c r="EUO317" s="1" t="s">
        <v>331</v>
      </c>
      <c r="EUP317" s="1" t="s">
        <v>332</v>
      </c>
      <c r="EUQ317" s="1">
        <v>1</v>
      </c>
      <c r="EUR317" s="1" t="s">
        <v>328</v>
      </c>
      <c r="EUS317" s="61"/>
      <c r="EUT317" s="61"/>
      <c r="EUU317" s="61"/>
      <c r="EUV317" s="1" t="s">
        <v>333</v>
      </c>
      <c r="EUW317" s="1"/>
      <c r="EUX317" s="1"/>
      <c r="EUY317" s="1" t="s">
        <v>11</v>
      </c>
      <c r="EUZ317" s="1">
        <v>18</v>
      </c>
      <c r="EVB317" s="1" t="s">
        <v>110</v>
      </c>
      <c r="EVC317" s="1" t="s">
        <v>12</v>
      </c>
      <c r="EVD317" s="37" t="s">
        <v>329</v>
      </c>
      <c r="EVE317" s="1" t="s">
        <v>331</v>
      </c>
      <c r="EVF317" s="1" t="s">
        <v>332</v>
      </c>
      <c r="EVG317" s="1">
        <v>1</v>
      </c>
      <c r="EVH317" s="1" t="s">
        <v>328</v>
      </c>
      <c r="EVI317" s="61"/>
      <c r="EVJ317" s="61"/>
      <c r="EVK317" s="61"/>
      <c r="EVL317" s="1" t="s">
        <v>333</v>
      </c>
      <c r="EVM317" s="1"/>
      <c r="EVN317" s="1"/>
      <c r="EVO317" s="1" t="s">
        <v>11</v>
      </c>
      <c r="EVP317" s="1">
        <v>18</v>
      </c>
      <c r="EVR317" s="1" t="s">
        <v>110</v>
      </c>
      <c r="EVS317" s="1" t="s">
        <v>12</v>
      </c>
      <c r="EVT317" s="37" t="s">
        <v>329</v>
      </c>
      <c r="EVU317" s="1" t="s">
        <v>331</v>
      </c>
      <c r="EVV317" s="1" t="s">
        <v>332</v>
      </c>
      <c r="EVW317" s="1">
        <v>1</v>
      </c>
      <c r="EVX317" s="1" t="s">
        <v>328</v>
      </c>
      <c r="EVY317" s="61"/>
      <c r="EVZ317" s="61"/>
      <c r="EWA317" s="61"/>
      <c r="EWB317" s="1" t="s">
        <v>333</v>
      </c>
      <c r="EWC317" s="1"/>
      <c r="EWD317" s="1"/>
      <c r="EWE317" s="1" t="s">
        <v>11</v>
      </c>
      <c r="EWF317" s="1">
        <v>18</v>
      </c>
      <c r="EWH317" s="1" t="s">
        <v>110</v>
      </c>
      <c r="EWI317" s="1" t="s">
        <v>12</v>
      </c>
      <c r="EWJ317" s="37" t="s">
        <v>329</v>
      </c>
      <c r="EWK317" s="1" t="s">
        <v>331</v>
      </c>
      <c r="EWL317" s="1" t="s">
        <v>332</v>
      </c>
      <c r="EWM317" s="1">
        <v>1</v>
      </c>
      <c r="EWN317" s="1" t="s">
        <v>328</v>
      </c>
      <c r="EWO317" s="61"/>
      <c r="EWP317" s="61"/>
      <c r="EWQ317" s="61"/>
      <c r="EWR317" s="1" t="s">
        <v>333</v>
      </c>
      <c r="EWS317" s="1"/>
      <c r="EWT317" s="1"/>
      <c r="EWU317" s="1" t="s">
        <v>11</v>
      </c>
      <c r="EWV317" s="1">
        <v>18</v>
      </c>
      <c r="EWX317" s="1" t="s">
        <v>110</v>
      </c>
      <c r="EWY317" s="1" t="s">
        <v>12</v>
      </c>
      <c r="EWZ317" s="37" t="s">
        <v>329</v>
      </c>
      <c r="EXA317" s="1" t="s">
        <v>331</v>
      </c>
      <c r="EXB317" s="1" t="s">
        <v>332</v>
      </c>
      <c r="EXC317" s="1">
        <v>1</v>
      </c>
      <c r="EXD317" s="1" t="s">
        <v>328</v>
      </c>
      <c r="EXE317" s="61"/>
      <c r="EXF317" s="61"/>
      <c r="EXG317" s="61"/>
      <c r="EXH317" s="1" t="s">
        <v>333</v>
      </c>
      <c r="EXI317" s="1"/>
      <c r="EXJ317" s="1"/>
      <c r="EXK317" s="1" t="s">
        <v>11</v>
      </c>
      <c r="EXL317" s="1">
        <v>18</v>
      </c>
      <c r="EXN317" s="1" t="s">
        <v>110</v>
      </c>
      <c r="EXO317" s="1" t="s">
        <v>12</v>
      </c>
      <c r="EXP317" s="37" t="s">
        <v>329</v>
      </c>
      <c r="EXQ317" s="1" t="s">
        <v>331</v>
      </c>
      <c r="EXR317" s="1" t="s">
        <v>332</v>
      </c>
      <c r="EXS317" s="1">
        <v>1</v>
      </c>
      <c r="EXT317" s="1" t="s">
        <v>328</v>
      </c>
      <c r="EXU317" s="61"/>
      <c r="EXV317" s="61"/>
      <c r="EXW317" s="61"/>
      <c r="EXX317" s="1" t="s">
        <v>333</v>
      </c>
      <c r="EXY317" s="1"/>
      <c r="EXZ317" s="1"/>
      <c r="EYA317" s="1" t="s">
        <v>11</v>
      </c>
      <c r="EYB317" s="1">
        <v>18</v>
      </c>
      <c r="EYD317" s="1" t="s">
        <v>110</v>
      </c>
      <c r="EYE317" s="1" t="s">
        <v>12</v>
      </c>
      <c r="EYF317" s="37" t="s">
        <v>329</v>
      </c>
      <c r="EYG317" s="1" t="s">
        <v>331</v>
      </c>
      <c r="EYH317" s="1" t="s">
        <v>332</v>
      </c>
      <c r="EYI317" s="1">
        <v>1</v>
      </c>
      <c r="EYJ317" s="1" t="s">
        <v>328</v>
      </c>
      <c r="EYK317" s="61"/>
      <c r="EYL317" s="61"/>
      <c r="EYM317" s="61"/>
      <c r="EYN317" s="1" t="s">
        <v>333</v>
      </c>
      <c r="EYO317" s="1"/>
      <c r="EYP317" s="1"/>
      <c r="EYQ317" s="1" t="s">
        <v>11</v>
      </c>
      <c r="EYR317" s="1">
        <v>18</v>
      </c>
      <c r="EYT317" s="1" t="s">
        <v>110</v>
      </c>
      <c r="EYU317" s="1" t="s">
        <v>12</v>
      </c>
      <c r="EYV317" s="37" t="s">
        <v>329</v>
      </c>
      <c r="EYW317" s="1" t="s">
        <v>331</v>
      </c>
      <c r="EYX317" s="1" t="s">
        <v>332</v>
      </c>
      <c r="EYY317" s="1">
        <v>1</v>
      </c>
      <c r="EYZ317" s="1" t="s">
        <v>328</v>
      </c>
      <c r="EZA317" s="61"/>
      <c r="EZB317" s="61"/>
      <c r="EZC317" s="61"/>
      <c r="EZD317" s="1" t="s">
        <v>333</v>
      </c>
      <c r="EZE317" s="1"/>
      <c r="EZF317" s="1"/>
      <c r="EZG317" s="1" t="s">
        <v>11</v>
      </c>
      <c r="EZH317" s="1">
        <v>18</v>
      </c>
      <c r="EZJ317" s="1" t="s">
        <v>110</v>
      </c>
      <c r="EZK317" s="1" t="s">
        <v>12</v>
      </c>
      <c r="EZL317" s="37" t="s">
        <v>329</v>
      </c>
      <c r="EZM317" s="1" t="s">
        <v>331</v>
      </c>
      <c r="EZN317" s="1" t="s">
        <v>332</v>
      </c>
      <c r="EZO317" s="1">
        <v>1</v>
      </c>
      <c r="EZP317" s="1" t="s">
        <v>328</v>
      </c>
      <c r="EZQ317" s="61"/>
      <c r="EZR317" s="61"/>
      <c r="EZS317" s="61"/>
      <c r="EZT317" s="1" t="s">
        <v>333</v>
      </c>
      <c r="EZU317" s="1"/>
      <c r="EZV317" s="1"/>
      <c r="EZW317" s="1" t="s">
        <v>11</v>
      </c>
      <c r="EZX317" s="1">
        <v>18</v>
      </c>
      <c r="EZZ317" s="1" t="s">
        <v>110</v>
      </c>
      <c r="FAA317" s="1" t="s">
        <v>12</v>
      </c>
      <c r="FAB317" s="37" t="s">
        <v>329</v>
      </c>
      <c r="FAC317" s="1" t="s">
        <v>331</v>
      </c>
      <c r="FAD317" s="1" t="s">
        <v>332</v>
      </c>
      <c r="FAE317" s="1">
        <v>1</v>
      </c>
      <c r="FAF317" s="1" t="s">
        <v>328</v>
      </c>
      <c r="FAG317" s="61"/>
      <c r="FAH317" s="61"/>
      <c r="FAI317" s="61"/>
      <c r="FAJ317" s="1" t="s">
        <v>333</v>
      </c>
      <c r="FAK317" s="1"/>
      <c r="FAL317" s="1"/>
      <c r="FAM317" s="1" t="s">
        <v>11</v>
      </c>
      <c r="FAN317" s="1">
        <v>18</v>
      </c>
      <c r="FAP317" s="1" t="s">
        <v>110</v>
      </c>
      <c r="FAQ317" s="1" t="s">
        <v>12</v>
      </c>
      <c r="FAR317" s="37" t="s">
        <v>329</v>
      </c>
      <c r="FAS317" s="1" t="s">
        <v>331</v>
      </c>
      <c r="FAT317" s="1" t="s">
        <v>332</v>
      </c>
      <c r="FAU317" s="1">
        <v>1</v>
      </c>
      <c r="FAV317" s="1" t="s">
        <v>328</v>
      </c>
      <c r="FAW317" s="61"/>
      <c r="FAX317" s="61"/>
      <c r="FAY317" s="61"/>
      <c r="FAZ317" s="1" t="s">
        <v>333</v>
      </c>
      <c r="FBA317" s="1"/>
      <c r="FBB317" s="1"/>
      <c r="FBC317" s="1" t="s">
        <v>11</v>
      </c>
      <c r="FBD317" s="1">
        <v>18</v>
      </c>
      <c r="FBF317" s="1" t="s">
        <v>110</v>
      </c>
      <c r="FBG317" s="1" t="s">
        <v>12</v>
      </c>
      <c r="FBH317" s="37" t="s">
        <v>329</v>
      </c>
      <c r="FBI317" s="1" t="s">
        <v>331</v>
      </c>
      <c r="FBJ317" s="1" t="s">
        <v>332</v>
      </c>
      <c r="FBK317" s="1">
        <v>1</v>
      </c>
      <c r="FBL317" s="1" t="s">
        <v>328</v>
      </c>
      <c r="FBM317" s="61"/>
      <c r="FBN317" s="61"/>
      <c r="FBO317" s="61"/>
      <c r="FBP317" s="1" t="s">
        <v>333</v>
      </c>
      <c r="FBQ317" s="1"/>
      <c r="FBR317" s="1"/>
      <c r="FBS317" s="1" t="s">
        <v>11</v>
      </c>
      <c r="FBT317" s="1">
        <v>18</v>
      </c>
      <c r="FBV317" s="1" t="s">
        <v>110</v>
      </c>
      <c r="FBW317" s="1" t="s">
        <v>12</v>
      </c>
      <c r="FBX317" s="37" t="s">
        <v>329</v>
      </c>
      <c r="FBY317" s="1" t="s">
        <v>331</v>
      </c>
      <c r="FBZ317" s="1" t="s">
        <v>332</v>
      </c>
      <c r="FCA317" s="1">
        <v>1</v>
      </c>
      <c r="FCB317" s="1" t="s">
        <v>328</v>
      </c>
      <c r="FCC317" s="61"/>
      <c r="FCD317" s="61"/>
      <c r="FCE317" s="61"/>
      <c r="FCF317" s="1" t="s">
        <v>333</v>
      </c>
      <c r="FCG317" s="1"/>
      <c r="FCH317" s="1"/>
      <c r="FCI317" s="1" t="s">
        <v>11</v>
      </c>
      <c r="FCJ317" s="1">
        <v>18</v>
      </c>
      <c r="FCL317" s="1" t="s">
        <v>110</v>
      </c>
      <c r="FCM317" s="1" t="s">
        <v>12</v>
      </c>
      <c r="FCN317" s="37" t="s">
        <v>329</v>
      </c>
      <c r="FCO317" s="1" t="s">
        <v>331</v>
      </c>
      <c r="FCP317" s="1" t="s">
        <v>332</v>
      </c>
      <c r="FCQ317" s="1">
        <v>1</v>
      </c>
      <c r="FCR317" s="1" t="s">
        <v>328</v>
      </c>
      <c r="FCS317" s="61"/>
      <c r="FCT317" s="61"/>
      <c r="FCU317" s="61"/>
      <c r="FCV317" s="1" t="s">
        <v>333</v>
      </c>
      <c r="FCW317" s="1"/>
      <c r="FCX317" s="1"/>
      <c r="FCY317" s="1" t="s">
        <v>11</v>
      </c>
      <c r="FCZ317" s="1">
        <v>18</v>
      </c>
      <c r="FDB317" s="1" t="s">
        <v>110</v>
      </c>
      <c r="FDC317" s="1" t="s">
        <v>12</v>
      </c>
      <c r="FDD317" s="37" t="s">
        <v>329</v>
      </c>
      <c r="FDE317" s="1" t="s">
        <v>331</v>
      </c>
      <c r="FDF317" s="1" t="s">
        <v>332</v>
      </c>
      <c r="FDG317" s="1">
        <v>1</v>
      </c>
      <c r="FDH317" s="1" t="s">
        <v>328</v>
      </c>
      <c r="FDI317" s="61"/>
      <c r="FDJ317" s="61"/>
      <c r="FDK317" s="61"/>
      <c r="FDL317" s="1" t="s">
        <v>333</v>
      </c>
      <c r="FDM317" s="1"/>
      <c r="FDN317" s="1"/>
      <c r="FDO317" s="1" t="s">
        <v>11</v>
      </c>
      <c r="FDP317" s="1">
        <v>18</v>
      </c>
      <c r="FDR317" s="1" t="s">
        <v>110</v>
      </c>
      <c r="FDS317" s="1" t="s">
        <v>12</v>
      </c>
      <c r="FDT317" s="37" t="s">
        <v>329</v>
      </c>
      <c r="FDU317" s="1" t="s">
        <v>331</v>
      </c>
      <c r="FDV317" s="1" t="s">
        <v>332</v>
      </c>
      <c r="FDW317" s="1">
        <v>1</v>
      </c>
      <c r="FDX317" s="1" t="s">
        <v>328</v>
      </c>
      <c r="FDY317" s="61"/>
      <c r="FDZ317" s="61"/>
      <c r="FEA317" s="61"/>
      <c r="FEB317" s="1" t="s">
        <v>333</v>
      </c>
      <c r="FEC317" s="1"/>
      <c r="FED317" s="1"/>
      <c r="FEE317" s="1" t="s">
        <v>11</v>
      </c>
      <c r="FEF317" s="1">
        <v>18</v>
      </c>
      <c r="FEH317" s="1" t="s">
        <v>110</v>
      </c>
      <c r="FEI317" s="1" t="s">
        <v>12</v>
      </c>
      <c r="FEJ317" s="37" t="s">
        <v>329</v>
      </c>
      <c r="FEK317" s="1" t="s">
        <v>331</v>
      </c>
      <c r="FEL317" s="1" t="s">
        <v>332</v>
      </c>
      <c r="FEM317" s="1">
        <v>1</v>
      </c>
      <c r="FEN317" s="1" t="s">
        <v>328</v>
      </c>
      <c r="FEO317" s="61"/>
      <c r="FEP317" s="61"/>
      <c r="FEQ317" s="61"/>
      <c r="FER317" s="1" t="s">
        <v>333</v>
      </c>
      <c r="FES317" s="1"/>
      <c r="FET317" s="1"/>
      <c r="FEU317" s="1" t="s">
        <v>11</v>
      </c>
      <c r="FEV317" s="1">
        <v>18</v>
      </c>
      <c r="FEX317" s="1" t="s">
        <v>110</v>
      </c>
      <c r="FEY317" s="1" t="s">
        <v>12</v>
      </c>
      <c r="FEZ317" s="37" t="s">
        <v>329</v>
      </c>
      <c r="FFA317" s="1" t="s">
        <v>331</v>
      </c>
      <c r="FFB317" s="1" t="s">
        <v>332</v>
      </c>
      <c r="FFC317" s="1">
        <v>1</v>
      </c>
      <c r="FFD317" s="1" t="s">
        <v>328</v>
      </c>
      <c r="FFE317" s="61"/>
      <c r="FFF317" s="61"/>
      <c r="FFG317" s="61"/>
      <c r="FFH317" s="1" t="s">
        <v>333</v>
      </c>
      <c r="FFI317" s="1"/>
      <c r="FFJ317" s="1"/>
      <c r="FFK317" s="1" t="s">
        <v>11</v>
      </c>
      <c r="FFL317" s="1">
        <v>18</v>
      </c>
      <c r="FFN317" s="1" t="s">
        <v>110</v>
      </c>
      <c r="FFO317" s="1" t="s">
        <v>12</v>
      </c>
      <c r="FFP317" s="37" t="s">
        <v>329</v>
      </c>
      <c r="FFQ317" s="1" t="s">
        <v>331</v>
      </c>
      <c r="FFR317" s="1" t="s">
        <v>332</v>
      </c>
      <c r="FFS317" s="1">
        <v>1</v>
      </c>
      <c r="FFT317" s="1" t="s">
        <v>328</v>
      </c>
      <c r="FFU317" s="61"/>
      <c r="FFV317" s="61"/>
      <c r="FFW317" s="61"/>
      <c r="FFX317" s="1" t="s">
        <v>333</v>
      </c>
      <c r="FFY317" s="1"/>
      <c r="FFZ317" s="1"/>
      <c r="FGA317" s="1" t="s">
        <v>11</v>
      </c>
      <c r="FGB317" s="1">
        <v>18</v>
      </c>
      <c r="FGD317" s="1" t="s">
        <v>110</v>
      </c>
      <c r="FGE317" s="1" t="s">
        <v>12</v>
      </c>
      <c r="FGF317" s="37" t="s">
        <v>329</v>
      </c>
      <c r="FGG317" s="1" t="s">
        <v>331</v>
      </c>
      <c r="FGH317" s="1" t="s">
        <v>332</v>
      </c>
      <c r="FGI317" s="1">
        <v>1</v>
      </c>
      <c r="FGJ317" s="1" t="s">
        <v>328</v>
      </c>
      <c r="FGK317" s="61"/>
      <c r="FGL317" s="61"/>
      <c r="FGM317" s="61"/>
      <c r="FGN317" s="1" t="s">
        <v>333</v>
      </c>
      <c r="FGO317" s="1"/>
      <c r="FGP317" s="1"/>
      <c r="FGQ317" s="1" t="s">
        <v>11</v>
      </c>
      <c r="FGR317" s="1">
        <v>18</v>
      </c>
      <c r="FGT317" s="1" t="s">
        <v>110</v>
      </c>
      <c r="FGU317" s="1" t="s">
        <v>12</v>
      </c>
      <c r="FGV317" s="37" t="s">
        <v>329</v>
      </c>
      <c r="FGW317" s="1" t="s">
        <v>331</v>
      </c>
      <c r="FGX317" s="1" t="s">
        <v>332</v>
      </c>
      <c r="FGY317" s="1">
        <v>1</v>
      </c>
      <c r="FGZ317" s="1" t="s">
        <v>328</v>
      </c>
      <c r="FHA317" s="61"/>
      <c r="FHB317" s="61"/>
      <c r="FHC317" s="61"/>
      <c r="FHD317" s="1" t="s">
        <v>333</v>
      </c>
      <c r="FHE317" s="1"/>
      <c r="FHF317" s="1"/>
      <c r="FHG317" s="1" t="s">
        <v>11</v>
      </c>
      <c r="FHH317" s="1">
        <v>18</v>
      </c>
      <c r="FHJ317" s="1" t="s">
        <v>110</v>
      </c>
      <c r="FHK317" s="1" t="s">
        <v>12</v>
      </c>
      <c r="FHL317" s="37" t="s">
        <v>329</v>
      </c>
      <c r="FHM317" s="1" t="s">
        <v>331</v>
      </c>
      <c r="FHN317" s="1" t="s">
        <v>332</v>
      </c>
      <c r="FHO317" s="1">
        <v>1</v>
      </c>
      <c r="FHP317" s="1" t="s">
        <v>328</v>
      </c>
      <c r="FHQ317" s="61"/>
      <c r="FHR317" s="61"/>
      <c r="FHS317" s="61"/>
      <c r="FHT317" s="1" t="s">
        <v>333</v>
      </c>
      <c r="FHU317" s="1"/>
      <c r="FHV317" s="1"/>
      <c r="FHW317" s="1" t="s">
        <v>11</v>
      </c>
      <c r="FHX317" s="1">
        <v>18</v>
      </c>
      <c r="FHZ317" s="1" t="s">
        <v>110</v>
      </c>
      <c r="FIA317" s="1" t="s">
        <v>12</v>
      </c>
      <c r="FIB317" s="37" t="s">
        <v>329</v>
      </c>
      <c r="FIC317" s="1" t="s">
        <v>331</v>
      </c>
      <c r="FID317" s="1" t="s">
        <v>332</v>
      </c>
      <c r="FIE317" s="1">
        <v>1</v>
      </c>
      <c r="FIF317" s="1" t="s">
        <v>328</v>
      </c>
      <c r="FIG317" s="61"/>
      <c r="FIH317" s="61"/>
      <c r="FII317" s="61"/>
      <c r="FIJ317" s="1" t="s">
        <v>333</v>
      </c>
      <c r="FIK317" s="1"/>
      <c r="FIL317" s="1"/>
      <c r="FIM317" s="1" t="s">
        <v>11</v>
      </c>
      <c r="FIN317" s="1">
        <v>18</v>
      </c>
      <c r="FIP317" s="1" t="s">
        <v>110</v>
      </c>
      <c r="FIQ317" s="1" t="s">
        <v>12</v>
      </c>
      <c r="FIR317" s="37" t="s">
        <v>329</v>
      </c>
      <c r="FIS317" s="1" t="s">
        <v>331</v>
      </c>
      <c r="FIT317" s="1" t="s">
        <v>332</v>
      </c>
      <c r="FIU317" s="1">
        <v>1</v>
      </c>
      <c r="FIV317" s="1" t="s">
        <v>328</v>
      </c>
      <c r="FIW317" s="61"/>
      <c r="FIX317" s="61"/>
      <c r="FIY317" s="61"/>
      <c r="FIZ317" s="1" t="s">
        <v>333</v>
      </c>
      <c r="FJA317" s="1"/>
      <c r="FJB317" s="1"/>
      <c r="FJC317" s="1" t="s">
        <v>11</v>
      </c>
      <c r="FJD317" s="1">
        <v>18</v>
      </c>
      <c r="FJF317" s="1" t="s">
        <v>110</v>
      </c>
      <c r="FJG317" s="1" t="s">
        <v>12</v>
      </c>
      <c r="FJH317" s="37" t="s">
        <v>329</v>
      </c>
      <c r="FJI317" s="1" t="s">
        <v>331</v>
      </c>
      <c r="FJJ317" s="1" t="s">
        <v>332</v>
      </c>
      <c r="FJK317" s="1">
        <v>1</v>
      </c>
      <c r="FJL317" s="1" t="s">
        <v>328</v>
      </c>
      <c r="FJM317" s="61"/>
      <c r="FJN317" s="61"/>
      <c r="FJO317" s="61"/>
      <c r="FJP317" s="1" t="s">
        <v>333</v>
      </c>
      <c r="FJQ317" s="1"/>
      <c r="FJR317" s="1"/>
      <c r="FJS317" s="1" t="s">
        <v>11</v>
      </c>
      <c r="FJT317" s="1">
        <v>18</v>
      </c>
      <c r="FJV317" s="1" t="s">
        <v>110</v>
      </c>
      <c r="FJW317" s="1" t="s">
        <v>12</v>
      </c>
      <c r="FJX317" s="37" t="s">
        <v>329</v>
      </c>
      <c r="FJY317" s="1" t="s">
        <v>331</v>
      </c>
      <c r="FJZ317" s="1" t="s">
        <v>332</v>
      </c>
      <c r="FKA317" s="1">
        <v>1</v>
      </c>
      <c r="FKB317" s="1" t="s">
        <v>328</v>
      </c>
      <c r="FKC317" s="61"/>
      <c r="FKD317" s="61"/>
      <c r="FKE317" s="61"/>
      <c r="FKF317" s="1" t="s">
        <v>333</v>
      </c>
      <c r="FKG317" s="1"/>
      <c r="FKH317" s="1"/>
      <c r="FKI317" s="1" t="s">
        <v>11</v>
      </c>
      <c r="FKJ317" s="1">
        <v>18</v>
      </c>
      <c r="FKL317" s="1" t="s">
        <v>110</v>
      </c>
      <c r="FKM317" s="1" t="s">
        <v>12</v>
      </c>
      <c r="FKN317" s="37" t="s">
        <v>329</v>
      </c>
      <c r="FKO317" s="1" t="s">
        <v>331</v>
      </c>
      <c r="FKP317" s="1" t="s">
        <v>332</v>
      </c>
      <c r="FKQ317" s="1">
        <v>1</v>
      </c>
      <c r="FKR317" s="1" t="s">
        <v>328</v>
      </c>
      <c r="FKS317" s="61"/>
      <c r="FKT317" s="61"/>
      <c r="FKU317" s="61"/>
      <c r="FKV317" s="1" t="s">
        <v>333</v>
      </c>
      <c r="FKW317" s="1"/>
      <c r="FKX317" s="1"/>
      <c r="FKY317" s="1" t="s">
        <v>11</v>
      </c>
      <c r="FKZ317" s="1">
        <v>18</v>
      </c>
      <c r="FLB317" s="1" t="s">
        <v>110</v>
      </c>
      <c r="FLC317" s="1" t="s">
        <v>12</v>
      </c>
      <c r="FLD317" s="37" t="s">
        <v>329</v>
      </c>
      <c r="FLE317" s="1" t="s">
        <v>331</v>
      </c>
      <c r="FLF317" s="1" t="s">
        <v>332</v>
      </c>
      <c r="FLG317" s="1">
        <v>1</v>
      </c>
      <c r="FLH317" s="1" t="s">
        <v>328</v>
      </c>
      <c r="FLI317" s="61"/>
      <c r="FLJ317" s="61"/>
      <c r="FLK317" s="61"/>
      <c r="FLL317" s="1" t="s">
        <v>333</v>
      </c>
      <c r="FLM317" s="1"/>
      <c r="FLN317" s="1"/>
      <c r="FLO317" s="1" t="s">
        <v>11</v>
      </c>
      <c r="FLP317" s="1">
        <v>18</v>
      </c>
      <c r="FLR317" s="1" t="s">
        <v>110</v>
      </c>
      <c r="FLS317" s="1" t="s">
        <v>12</v>
      </c>
      <c r="FLT317" s="37" t="s">
        <v>329</v>
      </c>
      <c r="FLU317" s="1" t="s">
        <v>331</v>
      </c>
      <c r="FLV317" s="1" t="s">
        <v>332</v>
      </c>
      <c r="FLW317" s="1">
        <v>1</v>
      </c>
      <c r="FLX317" s="1" t="s">
        <v>328</v>
      </c>
      <c r="FLY317" s="61"/>
      <c r="FLZ317" s="61"/>
      <c r="FMA317" s="61"/>
      <c r="FMB317" s="1" t="s">
        <v>333</v>
      </c>
      <c r="FMC317" s="1"/>
      <c r="FMD317" s="1"/>
      <c r="FME317" s="1" t="s">
        <v>11</v>
      </c>
      <c r="FMF317" s="1">
        <v>18</v>
      </c>
      <c r="FMH317" s="1" t="s">
        <v>110</v>
      </c>
      <c r="FMI317" s="1" t="s">
        <v>12</v>
      </c>
      <c r="FMJ317" s="37" t="s">
        <v>329</v>
      </c>
      <c r="FMK317" s="1" t="s">
        <v>331</v>
      </c>
      <c r="FML317" s="1" t="s">
        <v>332</v>
      </c>
      <c r="FMM317" s="1">
        <v>1</v>
      </c>
      <c r="FMN317" s="1" t="s">
        <v>328</v>
      </c>
      <c r="FMO317" s="61"/>
      <c r="FMP317" s="61"/>
      <c r="FMQ317" s="61"/>
      <c r="FMR317" s="1" t="s">
        <v>333</v>
      </c>
      <c r="FMS317" s="1"/>
      <c r="FMT317" s="1"/>
      <c r="FMU317" s="1" t="s">
        <v>11</v>
      </c>
      <c r="FMV317" s="1">
        <v>18</v>
      </c>
      <c r="FMX317" s="1" t="s">
        <v>110</v>
      </c>
      <c r="FMY317" s="1" t="s">
        <v>12</v>
      </c>
      <c r="FMZ317" s="37" t="s">
        <v>329</v>
      </c>
      <c r="FNA317" s="1" t="s">
        <v>331</v>
      </c>
      <c r="FNB317" s="1" t="s">
        <v>332</v>
      </c>
      <c r="FNC317" s="1">
        <v>1</v>
      </c>
      <c r="FND317" s="1" t="s">
        <v>328</v>
      </c>
      <c r="FNE317" s="61"/>
      <c r="FNF317" s="61"/>
      <c r="FNG317" s="61"/>
      <c r="FNH317" s="1" t="s">
        <v>333</v>
      </c>
      <c r="FNI317" s="1"/>
      <c r="FNJ317" s="1"/>
      <c r="FNK317" s="1" t="s">
        <v>11</v>
      </c>
      <c r="FNL317" s="1">
        <v>18</v>
      </c>
      <c r="FNN317" s="1" t="s">
        <v>110</v>
      </c>
      <c r="FNO317" s="1" t="s">
        <v>12</v>
      </c>
      <c r="FNP317" s="37" t="s">
        <v>329</v>
      </c>
      <c r="FNQ317" s="1" t="s">
        <v>331</v>
      </c>
      <c r="FNR317" s="1" t="s">
        <v>332</v>
      </c>
      <c r="FNS317" s="1">
        <v>1</v>
      </c>
      <c r="FNT317" s="1" t="s">
        <v>328</v>
      </c>
      <c r="FNU317" s="61"/>
      <c r="FNV317" s="61"/>
      <c r="FNW317" s="61"/>
      <c r="FNX317" s="1" t="s">
        <v>333</v>
      </c>
      <c r="FNY317" s="1"/>
      <c r="FNZ317" s="1"/>
      <c r="FOA317" s="1" t="s">
        <v>11</v>
      </c>
      <c r="FOB317" s="1">
        <v>18</v>
      </c>
      <c r="FOD317" s="1" t="s">
        <v>110</v>
      </c>
      <c r="FOE317" s="1" t="s">
        <v>12</v>
      </c>
      <c r="FOF317" s="37" t="s">
        <v>329</v>
      </c>
      <c r="FOG317" s="1" t="s">
        <v>331</v>
      </c>
      <c r="FOH317" s="1" t="s">
        <v>332</v>
      </c>
      <c r="FOI317" s="1">
        <v>1</v>
      </c>
      <c r="FOJ317" s="1" t="s">
        <v>328</v>
      </c>
      <c r="FOK317" s="61"/>
      <c r="FOL317" s="61"/>
      <c r="FOM317" s="61"/>
      <c r="FON317" s="1" t="s">
        <v>333</v>
      </c>
      <c r="FOO317" s="1"/>
      <c r="FOP317" s="1"/>
      <c r="FOQ317" s="1" t="s">
        <v>11</v>
      </c>
      <c r="FOR317" s="1">
        <v>18</v>
      </c>
      <c r="FOT317" s="1" t="s">
        <v>110</v>
      </c>
      <c r="FOU317" s="1" t="s">
        <v>12</v>
      </c>
      <c r="FOV317" s="37" t="s">
        <v>329</v>
      </c>
      <c r="FOW317" s="1" t="s">
        <v>331</v>
      </c>
      <c r="FOX317" s="1" t="s">
        <v>332</v>
      </c>
      <c r="FOY317" s="1">
        <v>1</v>
      </c>
      <c r="FOZ317" s="1" t="s">
        <v>328</v>
      </c>
      <c r="FPA317" s="61"/>
      <c r="FPB317" s="61"/>
      <c r="FPC317" s="61"/>
      <c r="FPD317" s="1" t="s">
        <v>333</v>
      </c>
      <c r="FPE317" s="1"/>
      <c r="FPF317" s="1"/>
      <c r="FPG317" s="1" t="s">
        <v>11</v>
      </c>
      <c r="FPH317" s="1">
        <v>18</v>
      </c>
      <c r="FPJ317" s="1" t="s">
        <v>110</v>
      </c>
      <c r="FPK317" s="1" t="s">
        <v>12</v>
      </c>
      <c r="FPL317" s="37" t="s">
        <v>329</v>
      </c>
      <c r="FPM317" s="1" t="s">
        <v>331</v>
      </c>
      <c r="FPN317" s="1" t="s">
        <v>332</v>
      </c>
      <c r="FPO317" s="1">
        <v>1</v>
      </c>
      <c r="FPP317" s="1" t="s">
        <v>328</v>
      </c>
      <c r="FPQ317" s="61"/>
      <c r="FPR317" s="61"/>
      <c r="FPS317" s="61"/>
      <c r="FPT317" s="1" t="s">
        <v>333</v>
      </c>
      <c r="FPU317" s="1"/>
      <c r="FPV317" s="1"/>
      <c r="FPW317" s="1" t="s">
        <v>11</v>
      </c>
      <c r="FPX317" s="1">
        <v>18</v>
      </c>
      <c r="FPZ317" s="1" t="s">
        <v>110</v>
      </c>
      <c r="FQA317" s="1" t="s">
        <v>12</v>
      </c>
      <c r="FQB317" s="37" t="s">
        <v>329</v>
      </c>
      <c r="FQC317" s="1" t="s">
        <v>331</v>
      </c>
      <c r="FQD317" s="1" t="s">
        <v>332</v>
      </c>
      <c r="FQE317" s="1">
        <v>1</v>
      </c>
      <c r="FQF317" s="1" t="s">
        <v>328</v>
      </c>
      <c r="FQG317" s="61"/>
      <c r="FQH317" s="61"/>
      <c r="FQI317" s="61"/>
      <c r="FQJ317" s="1" t="s">
        <v>333</v>
      </c>
      <c r="FQK317" s="1"/>
      <c r="FQL317" s="1"/>
      <c r="FQM317" s="1" t="s">
        <v>11</v>
      </c>
      <c r="FQN317" s="1">
        <v>18</v>
      </c>
      <c r="FQP317" s="1" t="s">
        <v>110</v>
      </c>
      <c r="FQQ317" s="1" t="s">
        <v>12</v>
      </c>
      <c r="FQR317" s="37" t="s">
        <v>329</v>
      </c>
      <c r="FQS317" s="1" t="s">
        <v>331</v>
      </c>
      <c r="FQT317" s="1" t="s">
        <v>332</v>
      </c>
      <c r="FQU317" s="1">
        <v>1</v>
      </c>
      <c r="FQV317" s="1" t="s">
        <v>328</v>
      </c>
      <c r="FQW317" s="61"/>
      <c r="FQX317" s="61"/>
      <c r="FQY317" s="61"/>
      <c r="FQZ317" s="1" t="s">
        <v>333</v>
      </c>
      <c r="FRA317" s="1"/>
      <c r="FRB317" s="1"/>
      <c r="FRC317" s="1" t="s">
        <v>11</v>
      </c>
      <c r="FRD317" s="1">
        <v>18</v>
      </c>
      <c r="FRF317" s="1" t="s">
        <v>110</v>
      </c>
      <c r="FRG317" s="1" t="s">
        <v>12</v>
      </c>
      <c r="FRH317" s="37" t="s">
        <v>329</v>
      </c>
      <c r="FRI317" s="1" t="s">
        <v>331</v>
      </c>
      <c r="FRJ317" s="1" t="s">
        <v>332</v>
      </c>
      <c r="FRK317" s="1">
        <v>1</v>
      </c>
      <c r="FRL317" s="1" t="s">
        <v>328</v>
      </c>
      <c r="FRM317" s="61"/>
      <c r="FRN317" s="61"/>
      <c r="FRO317" s="61"/>
      <c r="FRP317" s="1" t="s">
        <v>333</v>
      </c>
      <c r="FRQ317" s="1"/>
      <c r="FRR317" s="1"/>
      <c r="FRS317" s="1" t="s">
        <v>11</v>
      </c>
      <c r="FRT317" s="1">
        <v>18</v>
      </c>
      <c r="FRV317" s="1" t="s">
        <v>110</v>
      </c>
      <c r="FRW317" s="1" t="s">
        <v>12</v>
      </c>
      <c r="FRX317" s="37" t="s">
        <v>329</v>
      </c>
      <c r="FRY317" s="1" t="s">
        <v>331</v>
      </c>
      <c r="FRZ317" s="1" t="s">
        <v>332</v>
      </c>
      <c r="FSA317" s="1">
        <v>1</v>
      </c>
      <c r="FSB317" s="1" t="s">
        <v>328</v>
      </c>
      <c r="FSC317" s="61"/>
      <c r="FSD317" s="61"/>
      <c r="FSE317" s="61"/>
      <c r="FSF317" s="1" t="s">
        <v>333</v>
      </c>
      <c r="FSG317" s="1"/>
      <c r="FSH317" s="1"/>
      <c r="FSI317" s="1" t="s">
        <v>11</v>
      </c>
      <c r="FSJ317" s="1">
        <v>18</v>
      </c>
      <c r="FSL317" s="1" t="s">
        <v>110</v>
      </c>
      <c r="FSM317" s="1" t="s">
        <v>12</v>
      </c>
      <c r="FSN317" s="37" t="s">
        <v>329</v>
      </c>
      <c r="FSO317" s="1" t="s">
        <v>331</v>
      </c>
      <c r="FSP317" s="1" t="s">
        <v>332</v>
      </c>
      <c r="FSQ317" s="1">
        <v>1</v>
      </c>
      <c r="FSR317" s="1" t="s">
        <v>328</v>
      </c>
      <c r="FSS317" s="61"/>
      <c r="FST317" s="61"/>
      <c r="FSU317" s="61"/>
      <c r="FSV317" s="1" t="s">
        <v>333</v>
      </c>
      <c r="FSW317" s="1"/>
      <c r="FSX317" s="1"/>
      <c r="FSY317" s="1" t="s">
        <v>11</v>
      </c>
      <c r="FSZ317" s="1">
        <v>18</v>
      </c>
      <c r="FTB317" s="1" t="s">
        <v>110</v>
      </c>
      <c r="FTC317" s="1" t="s">
        <v>12</v>
      </c>
      <c r="FTD317" s="37" t="s">
        <v>329</v>
      </c>
      <c r="FTE317" s="1" t="s">
        <v>331</v>
      </c>
      <c r="FTF317" s="1" t="s">
        <v>332</v>
      </c>
      <c r="FTG317" s="1">
        <v>1</v>
      </c>
      <c r="FTH317" s="1" t="s">
        <v>328</v>
      </c>
      <c r="FTI317" s="61"/>
      <c r="FTJ317" s="61"/>
      <c r="FTK317" s="61"/>
      <c r="FTL317" s="1" t="s">
        <v>333</v>
      </c>
      <c r="FTM317" s="1"/>
      <c r="FTN317" s="1"/>
      <c r="FTO317" s="1" t="s">
        <v>11</v>
      </c>
      <c r="FTP317" s="1">
        <v>18</v>
      </c>
      <c r="FTR317" s="1" t="s">
        <v>110</v>
      </c>
      <c r="FTS317" s="1" t="s">
        <v>12</v>
      </c>
      <c r="FTT317" s="37" t="s">
        <v>329</v>
      </c>
      <c r="FTU317" s="1" t="s">
        <v>331</v>
      </c>
      <c r="FTV317" s="1" t="s">
        <v>332</v>
      </c>
      <c r="FTW317" s="1">
        <v>1</v>
      </c>
      <c r="FTX317" s="1" t="s">
        <v>328</v>
      </c>
      <c r="FTY317" s="61"/>
      <c r="FTZ317" s="61"/>
      <c r="FUA317" s="61"/>
      <c r="FUB317" s="1" t="s">
        <v>333</v>
      </c>
      <c r="FUC317" s="1"/>
      <c r="FUD317" s="1"/>
      <c r="FUE317" s="1" t="s">
        <v>11</v>
      </c>
      <c r="FUF317" s="1">
        <v>18</v>
      </c>
      <c r="FUH317" s="1" t="s">
        <v>110</v>
      </c>
      <c r="FUI317" s="1" t="s">
        <v>12</v>
      </c>
      <c r="FUJ317" s="37" t="s">
        <v>329</v>
      </c>
      <c r="FUK317" s="1" t="s">
        <v>331</v>
      </c>
      <c r="FUL317" s="1" t="s">
        <v>332</v>
      </c>
      <c r="FUM317" s="1">
        <v>1</v>
      </c>
      <c r="FUN317" s="1" t="s">
        <v>328</v>
      </c>
      <c r="FUO317" s="61"/>
      <c r="FUP317" s="61"/>
      <c r="FUQ317" s="61"/>
      <c r="FUR317" s="1" t="s">
        <v>333</v>
      </c>
      <c r="FUS317" s="1"/>
      <c r="FUT317" s="1"/>
      <c r="FUU317" s="1" t="s">
        <v>11</v>
      </c>
      <c r="FUV317" s="1">
        <v>18</v>
      </c>
      <c r="FUX317" s="1" t="s">
        <v>110</v>
      </c>
      <c r="FUY317" s="1" t="s">
        <v>12</v>
      </c>
      <c r="FUZ317" s="37" t="s">
        <v>329</v>
      </c>
      <c r="FVA317" s="1" t="s">
        <v>331</v>
      </c>
      <c r="FVB317" s="1" t="s">
        <v>332</v>
      </c>
      <c r="FVC317" s="1">
        <v>1</v>
      </c>
      <c r="FVD317" s="1" t="s">
        <v>328</v>
      </c>
      <c r="FVE317" s="61"/>
      <c r="FVF317" s="61"/>
      <c r="FVG317" s="61"/>
      <c r="FVH317" s="1" t="s">
        <v>333</v>
      </c>
      <c r="FVI317" s="1"/>
      <c r="FVJ317" s="1"/>
      <c r="FVK317" s="1" t="s">
        <v>11</v>
      </c>
      <c r="FVL317" s="1">
        <v>18</v>
      </c>
      <c r="FVN317" s="1" t="s">
        <v>110</v>
      </c>
      <c r="FVO317" s="1" t="s">
        <v>12</v>
      </c>
      <c r="FVP317" s="37" t="s">
        <v>329</v>
      </c>
      <c r="FVQ317" s="1" t="s">
        <v>331</v>
      </c>
      <c r="FVR317" s="1" t="s">
        <v>332</v>
      </c>
      <c r="FVS317" s="1">
        <v>1</v>
      </c>
      <c r="FVT317" s="1" t="s">
        <v>328</v>
      </c>
      <c r="FVU317" s="61"/>
      <c r="FVV317" s="61"/>
      <c r="FVW317" s="61"/>
      <c r="FVX317" s="1" t="s">
        <v>333</v>
      </c>
      <c r="FVY317" s="1"/>
      <c r="FVZ317" s="1"/>
      <c r="FWA317" s="1" t="s">
        <v>11</v>
      </c>
      <c r="FWB317" s="1">
        <v>18</v>
      </c>
      <c r="FWD317" s="1" t="s">
        <v>110</v>
      </c>
      <c r="FWE317" s="1" t="s">
        <v>12</v>
      </c>
      <c r="FWF317" s="37" t="s">
        <v>329</v>
      </c>
      <c r="FWG317" s="1" t="s">
        <v>331</v>
      </c>
      <c r="FWH317" s="1" t="s">
        <v>332</v>
      </c>
      <c r="FWI317" s="1">
        <v>1</v>
      </c>
      <c r="FWJ317" s="1" t="s">
        <v>328</v>
      </c>
      <c r="FWK317" s="61"/>
      <c r="FWL317" s="61"/>
      <c r="FWM317" s="61"/>
      <c r="FWN317" s="1" t="s">
        <v>333</v>
      </c>
      <c r="FWO317" s="1"/>
      <c r="FWP317" s="1"/>
      <c r="FWQ317" s="1" t="s">
        <v>11</v>
      </c>
      <c r="FWR317" s="1">
        <v>18</v>
      </c>
      <c r="FWT317" s="1" t="s">
        <v>110</v>
      </c>
      <c r="FWU317" s="1" t="s">
        <v>12</v>
      </c>
      <c r="FWV317" s="37" t="s">
        <v>329</v>
      </c>
      <c r="FWW317" s="1" t="s">
        <v>331</v>
      </c>
      <c r="FWX317" s="1" t="s">
        <v>332</v>
      </c>
      <c r="FWY317" s="1">
        <v>1</v>
      </c>
      <c r="FWZ317" s="1" t="s">
        <v>328</v>
      </c>
      <c r="FXA317" s="61"/>
      <c r="FXB317" s="61"/>
      <c r="FXC317" s="61"/>
      <c r="FXD317" s="1" t="s">
        <v>333</v>
      </c>
      <c r="FXE317" s="1"/>
      <c r="FXF317" s="1"/>
      <c r="FXG317" s="1" t="s">
        <v>11</v>
      </c>
      <c r="FXH317" s="1">
        <v>18</v>
      </c>
      <c r="FXJ317" s="1" t="s">
        <v>110</v>
      </c>
      <c r="FXK317" s="1" t="s">
        <v>12</v>
      </c>
      <c r="FXL317" s="37" t="s">
        <v>329</v>
      </c>
      <c r="FXM317" s="1" t="s">
        <v>331</v>
      </c>
      <c r="FXN317" s="1" t="s">
        <v>332</v>
      </c>
      <c r="FXO317" s="1">
        <v>1</v>
      </c>
      <c r="FXP317" s="1" t="s">
        <v>328</v>
      </c>
      <c r="FXQ317" s="61"/>
      <c r="FXR317" s="61"/>
      <c r="FXS317" s="61"/>
      <c r="FXT317" s="1" t="s">
        <v>333</v>
      </c>
      <c r="FXU317" s="1"/>
      <c r="FXV317" s="1"/>
      <c r="FXW317" s="1" t="s">
        <v>11</v>
      </c>
      <c r="FXX317" s="1">
        <v>18</v>
      </c>
      <c r="FXZ317" s="1" t="s">
        <v>110</v>
      </c>
      <c r="FYA317" s="1" t="s">
        <v>12</v>
      </c>
      <c r="FYB317" s="37" t="s">
        <v>329</v>
      </c>
      <c r="FYC317" s="1" t="s">
        <v>331</v>
      </c>
      <c r="FYD317" s="1" t="s">
        <v>332</v>
      </c>
      <c r="FYE317" s="1">
        <v>1</v>
      </c>
      <c r="FYF317" s="1" t="s">
        <v>328</v>
      </c>
      <c r="FYG317" s="61"/>
      <c r="FYH317" s="61"/>
      <c r="FYI317" s="61"/>
      <c r="FYJ317" s="1" t="s">
        <v>333</v>
      </c>
      <c r="FYK317" s="1"/>
      <c r="FYL317" s="1"/>
      <c r="FYM317" s="1" t="s">
        <v>11</v>
      </c>
      <c r="FYN317" s="1">
        <v>18</v>
      </c>
      <c r="FYP317" s="1" t="s">
        <v>110</v>
      </c>
      <c r="FYQ317" s="1" t="s">
        <v>12</v>
      </c>
      <c r="FYR317" s="37" t="s">
        <v>329</v>
      </c>
      <c r="FYS317" s="1" t="s">
        <v>331</v>
      </c>
      <c r="FYT317" s="1" t="s">
        <v>332</v>
      </c>
      <c r="FYU317" s="1">
        <v>1</v>
      </c>
      <c r="FYV317" s="1" t="s">
        <v>328</v>
      </c>
      <c r="FYW317" s="61"/>
      <c r="FYX317" s="61"/>
      <c r="FYY317" s="61"/>
      <c r="FYZ317" s="1" t="s">
        <v>333</v>
      </c>
      <c r="FZA317" s="1"/>
      <c r="FZB317" s="1"/>
      <c r="FZC317" s="1" t="s">
        <v>11</v>
      </c>
      <c r="FZD317" s="1">
        <v>18</v>
      </c>
      <c r="FZF317" s="1" t="s">
        <v>110</v>
      </c>
      <c r="FZG317" s="1" t="s">
        <v>12</v>
      </c>
      <c r="FZH317" s="37" t="s">
        <v>329</v>
      </c>
      <c r="FZI317" s="1" t="s">
        <v>331</v>
      </c>
      <c r="FZJ317" s="1" t="s">
        <v>332</v>
      </c>
      <c r="FZK317" s="1">
        <v>1</v>
      </c>
      <c r="FZL317" s="1" t="s">
        <v>328</v>
      </c>
      <c r="FZM317" s="61"/>
      <c r="FZN317" s="61"/>
      <c r="FZO317" s="61"/>
      <c r="FZP317" s="1" t="s">
        <v>333</v>
      </c>
      <c r="FZQ317" s="1"/>
      <c r="FZR317" s="1"/>
      <c r="FZS317" s="1" t="s">
        <v>11</v>
      </c>
      <c r="FZT317" s="1">
        <v>18</v>
      </c>
      <c r="FZV317" s="1" t="s">
        <v>110</v>
      </c>
      <c r="FZW317" s="1" t="s">
        <v>12</v>
      </c>
      <c r="FZX317" s="37" t="s">
        <v>329</v>
      </c>
      <c r="FZY317" s="1" t="s">
        <v>331</v>
      </c>
      <c r="FZZ317" s="1" t="s">
        <v>332</v>
      </c>
      <c r="GAA317" s="1">
        <v>1</v>
      </c>
      <c r="GAB317" s="1" t="s">
        <v>328</v>
      </c>
      <c r="GAC317" s="61"/>
      <c r="GAD317" s="61"/>
      <c r="GAE317" s="61"/>
      <c r="GAF317" s="1" t="s">
        <v>333</v>
      </c>
      <c r="GAG317" s="1"/>
      <c r="GAH317" s="1"/>
      <c r="GAI317" s="1" t="s">
        <v>11</v>
      </c>
      <c r="GAJ317" s="1">
        <v>18</v>
      </c>
      <c r="GAL317" s="1" t="s">
        <v>110</v>
      </c>
      <c r="GAM317" s="1" t="s">
        <v>12</v>
      </c>
      <c r="GAN317" s="37" t="s">
        <v>329</v>
      </c>
      <c r="GAO317" s="1" t="s">
        <v>331</v>
      </c>
      <c r="GAP317" s="1" t="s">
        <v>332</v>
      </c>
      <c r="GAQ317" s="1">
        <v>1</v>
      </c>
      <c r="GAR317" s="1" t="s">
        <v>328</v>
      </c>
      <c r="GAS317" s="61"/>
      <c r="GAT317" s="61"/>
      <c r="GAU317" s="61"/>
      <c r="GAV317" s="1" t="s">
        <v>333</v>
      </c>
      <c r="GAW317" s="1"/>
      <c r="GAX317" s="1"/>
      <c r="GAY317" s="1" t="s">
        <v>11</v>
      </c>
      <c r="GAZ317" s="1">
        <v>18</v>
      </c>
      <c r="GBB317" s="1" t="s">
        <v>110</v>
      </c>
      <c r="GBC317" s="1" t="s">
        <v>12</v>
      </c>
      <c r="GBD317" s="37" t="s">
        <v>329</v>
      </c>
      <c r="GBE317" s="1" t="s">
        <v>331</v>
      </c>
      <c r="GBF317" s="1" t="s">
        <v>332</v>
      </c>
      <c r="GBG317" s="1">
        <v>1</v>
      </c>
      <c r="GBH317" s="1" t="s">
        <v>328</v>
      </c>
      <c r="GBI317" s="61"/>
      <c r="GBJ317" s="61"/>
      <c r="GBK317" s="61"/>
      <c r="GBL317" s="1" t="s">
        <v>333</v>
      </c>
      <c r="GBM317" s="1"/>
      <c r="GBN317" s="1"/>
      <c r="GBO317" s="1" t="s">
        <v>11</v>
      </c>
      <c r="GBP317" s="1">
        <v>18</v>
      </c>
      <c r="GBR317" s="1" t="s">
        <v>110</v>
      </c>
      <c r="GBS317" s="1" t="s">
        <v>12</v>
      </c>
      <c r="GBT317" s="37" t="s">
        <v>329</v>
      </c>
      <c r="GBU317" s="1" t="s">
        <v>331</v>
      </c>
      <c r="GBV317" s="1" t="s">
        <v>332</v>
      </c>
      <c r="GBW317" s="1">
        <v>1</v>
      </c>
      <c r="GBX317" s="1" t="s">
        <v>328</v>
      </c>
      <c r="GBY317" s="61"/>
      <c r="GBZ317" s="61"/>
      <c r="GCA317" s="61"/>
      <c r="GCB317" s="1" t="s">
        <v>333</v>
      </c>
      <c r="GCC317" s="1"/>
      <c r="GCD317" s="1"/>
      <c r="GCE317" s="1" t="s">
        <v>11</v>
      </c>
      <c r="GCF317" s="1">
        <v>18</v>
      </c>
      <c r="GCH317" s="1" t="s">
        <v>110</v>
      </c>
      <c r="GCI317" s="1" t="s">
        <v>12</v>
      </c>
      <c r="GCJ317" s="37" t="s">
        <v>329</v>
      </c>
      <c r="GCK317" s="1" t="s">
        <v>331</v>
      </c>
      <c r="GCL317" s="1" t="s">
        <v>332</v>
      </c>
      <c r="GCM317" s="1">
        <v>1</v>
      </c>
      <c r="GCN317" s="1" t="s">
        <v>328</v>
      </c>
      <c r="GCO317" s="61"/>
      <c r="GCP317" s="61"/>
      <c r="GCQ317" s="61"/>
      <c r="GCR317" s="1" t="s">
        <v>333</v>
      </c>
      <c r="GCS317" s="1"/>
      <c r="GCT317" s="1"/>
      <c r="GCU317" s="1" t="s">
        <v>11</v>
      </c>
      <c r="GCV317" s="1">
        <v>18</v>
      </c>
      <c r="GCX317" s="1" t="s">
        <v>110</v>
      </c>
      <c r="GCY317" s="1" t="s">
        <v>12</v>
      </c>
      <c r="GCZ317" s="37" t="s">
        <v>329</v>
      </c>
      <c r="GDA317" s="1" t="s">
        <v>331</v>
      </c>
      <c r="GDB317" s="1" t="s">
        <v>332</v>
      </c>
      <c r="GDC317" s="1">
        <v>1</v>
      </c>
      <c r="GDD317" s="1" t="s">
        <v>328</v>
      </c>
      <c r="GDE317" s="61"/>
      <c r="GDF317" s="61"/>
      <c r="GDG317" s="61"/>
      <c r="GDH317" s="1" t="s">
        <v>333</v>
      </c>
      <c r="GDI317" s="1"/>
      <c r="GDJ317" s="1"/>
      <c r="GDK317" s="1" t="s">
        <v>11</v>
      </c>
      <c r="GDL317" s="1">
        <v>18</v>
      </c>
      <c r="GDN317" s="1" t="s">
        <v>110</v>
      </c>
      <c r="GDO317" s="1" t="s">
        <v>12</v>
      </c>
      <c r="GDP317" s="37" t="s">
        <v>329</v>
      </c>
      <c r="GDQ317" s="1" t="s">
        <v>331</v>
      </c>
      <c r="GDR317" s="1" t="s">
        <v>332</v>
      </c>
      <c r="GDS317" s="1">
        <v>1</v>
      </c>
      <c r="GDT317" s="1" t="s">
        <v>328</v>
      </c>
      <c r="GDU317" s="61"/>
      <c r="GDV317" s="61"/>
      <c r="GDW317" s="61"/>
      <c r="GDX317" s="1" t="s">
        <v>333</v>
      </c>
      <c r="GDY317" s="1"/>
      <c r="GDZ317" s="1"/>
      <c r="GEA317" s="1" t="s">
        <v>11</v>
      </c>
      <c r="GEB317" s="1">
        <v>18</v>
      </c>
      <c r="GED317" s="1" t="s">
        <v>110</v>
      </c>
      <c r="GEE317" s="1" t="s">
        <v>12</v>
      </c>
      <c r="GEF317" s="37" t="s">
        <v>329</v>
      </c>
      <c r="GEG317" s="1" t="s">
        <v>331</v>
      </c>
      <c r="GEH317" s="1" t="s">
        <v>332</v>
      </c>
      <c r="GEI317" s="1">
        <v>1</v>
      </c>
      <c r="GEJ317" s="1" t="s">
        <v>328</v>
      </c>
      <c r="GEK317" s="61"/>
      <c r="GEL317" s="61"/>
      <c r="GEM317" s="61"/>
      <c r="GEN317" s="1" t="s">
        <v>333</v>
      </c>
      <c r="GEO317" s="1"/>
      <c r="GEP317" s="1"/>
      <c r="GEQ317" s="1" t="s">
        <v>11</v>
      </c>
      <c r="GER317" s="1">
        <v>18</v>
      </c>
      <c r="GET317" s="1" t="s">
        <v>110</v>
      </c>
      <c r="GEU317" s="1" t="s">
        <v>12</v>
      </c>
      <c r="GEV317" s="37" t="s">
        <v>329</v>
      </c>
      <c r="GEW317" s="1" t="s">
        <v>331</v>
      </c>
      <c r="GEX317" s="1" t="s">
        <v>332</v>
      </c>
      <c r="GEY317" s="1">
        <v>1</v>
      </c>
      <c r="GEZ317" s="1" t="s">
        <v>328</v>
      </c>
      <c r="GFA317" s="61"/>
      <c r="GFB317" s="61"/>
      <c r="GFC317" s="61"/>
      <c r="GFD317" s="1" t="s">
        <v>333</v>
      </c>
      <c r="GFE317" s="1"/>
      <c r="GFF317" s="1"/>
      <c r="GFG317" s="1" t="s">
        <v>11</v>
      </c>
      <c r="GFH317" s="1">
        <v>18</v>
      </c>
      <c r="GFJ317" s="1" t="s">
        <v>110</v>
      </c>
      <c r="GFK317" s="1" t="s">
        <v>12</v>
      </c>
      <c r="GFL317" s="37" t="s">
        <v>329</v>
      </c>
      <c r="GFM317" s="1" t="s">
        <v>331</v>
      </c>
      <c r="GFN317" s="1" t="s">
        <v>332</v>
      </c>
      <c r="GFO317" s="1">
        <v>1</v>
      </c>
      <c r="GFP317" s="1" t="s">
        <v>328</v>
      </c>
      <c r="GFQ317" s="61"/>
      <c r="GFR317" s="61"/>
      <c r="GFS317" s="61"/>
      <c r="GFT317" s="1" t="s">
        <v>333</v>
      </c>
      <c r="GFU317" s="1"/>
      <c r="GFV317" s="1"/>
      <c r="GFW317" s="1" t="s">
        <v>11</v>
      </c>
      <c r="GFX317" s="1">
        <v>18</v>
      </c>
      <c r="GFZ317" s="1" t="s">
        <v>110</v>
      </c>
      <c r="GGA317" s="1" t="s">
        <v>12</v>
      </c>
      <c r="GGB317" s="37" t="s">
        <v>329</v>
      </c>
      <c r="GGC317" s="1" t="s">
        <v>331</v>
      </c>
      <c r="GGD317" s="1" t="s">
        <v>332</v>
      </c>
      <c r="GGE317" s="1">
        <v>1</v>
      </c>
      <c r="GGF317" s="1" t="s">
        <v>328</v>
      </c>
      <c r="GGG317" s="61"/>
      <c r="GGH317" s="61"/>
      <c r="GGI317" s="61"/>
      <c r="GGJ317" s="1" t="s">
        <v>333</v>
      </c>
      <c r="GGK317" s="1"/>
      <c r="GGL317" s="1"/>
      <c r="GGM317" s="1" t="s">
        <v>11</v>
      </c>
      <c r="GGN317" s="1">
        <v>18</v>
      </c>
      <c r="GGP317" s="1" t="s">
        <v>110</v>
      </c>
      <c r="GGQ317" s="1" t="s">
        <v>12</v>
      </c>
      <c r="GGR317" s="37" t="s">
        <v>329</v>
      </c>
      <c r="GGS317" s="1" t="s">
        <v>331</v>
      </c>
      <c r="GGT317" s="1" t="s">
        <v>332</v>
      </c>
      <c r="GGU317" s="1">
        <v>1</v>
      </c>
      <c r="GGV317" s="1" t="s">
        <v>328</v>
      </c>
      <c r="GGW317" s="61"/>
      <c r="GGX317" s="61"/>
      <c r="GGY317" s="61"/>
      <c r="GGZ317" s="1" t="s">
        <v>333</v>
      </c>
      <c r="GHA317" s="1"/>
      <c r="GHB317" s="1"/>
      <c r="GHC317" s="1" t="s">
        <v>11</v>
      </c>
      <c r="GHD317" s="1">
        <v>18</v>
      </c>
      <c r="GHF317" s="1" t="s">
        <v>110</v>
      </c>
      <c r="GHG317" s="1" t="s">
        <v>12</v>
      </c>
      <c r="GHH317" s="37" t="s">
        <v>329</v>
      </c>
      <c r="GHI317" s="1" t="s">
        <v>331</v>
      </c>
      <c r="GHJ317" s="1" t="s">
        <v>332</v>
      </c>
      <c r="GHK317" s="1">
        <v>1</v>
      </c>
      <c r="GHL317" s="1" t="s">
        <v>328</v>
      </c>
      <c r="GHM317" s="61"/>
      <c r="GHN317" s="61"/>
      <c r="GHO317" s="61"/>
      <c r="GHP317" s="1" t="s">
        <v>333</v>
      </c>
      <c r="GHQ317" s="1"/>
      <c r="GHR317" s="1"/>
      <c r="GHS317" s="1" t="s">
        <v>11</v>
      </c>
      <c r="GHT317" s="1">
        <v>18</v>
      </c>
      <c r="GHV317" s="1" t="s">
        <v>110</v>
      </c>
      <c r="GHW317" s="1" t="s">
        <v>12</v>
      </c>
      <c r="GHX317" s="37" t="s">
        <v>329</v>
      </c>
      <c r="GHY317" s="1" t="s">
        <v>331</v>
      </c>
      <c r="GHZ317" s="1" t="s">
        <v>332</v>
      </c>
      <c r="GIA317" s="1">
        <v>1</v>
      </c>
      <c r="GIB317" s="1" t="s">
        <v>328</v>
      </c>
      <c r="GIC317" s="61"/>
      <c r="GID317" s="61"/>
      <c r="GIE317" s="61"/>
      <c r="GIF317" s="1" t="s">
        <v>333</v>
      </c>
      <c r="GIG317" s="1"/>
      <c r="GIH317" s="1"/>
      <c r="GII317" s="1" t="s">
        <v>11</v>
      </c>
      <c r="GIJ317" s="1">
        <v>18</v>
      </c>
      <c r="GIL317" s="1" t="s">
        <v>110</v>
      </c>
      <c r="GIM317" s="1" t="s">
        <v>12</v>
      </c>
      <c r="GIN317" s="37" t="s">
        <v>329</v>
      </c>
      <c r="GIO317" s="1" t="s">
        <v>331</v>
      </c>
      <c r="GIP317" s="1" t="s">
        <v>332</v>
      </c>
      <c r="GIQ317" s="1">
        <v>1</v>
      </c>
      <c r="GIR317" s="1" t="s">
        <v>328</v>
      </c>
      <c r="GIS317" s="61"/>
      <c r="GIT317" s="61"/>
      <c r="GIU317" s="61"/>
      <c r="GIV317" s="1" t="s">
        <v>333</v>
      </c>
      <c r="GIW317" s="1"/>
      <c r="GIX317" s="1"/>
      <c r="GIY317" s="1" t="s">
        <v>11</v>
      </c>
      <c r="GIZ317" s="1">
        <v>18</v>
      </c>
      <c r="GJB317" s="1" t="s">
        <v>110</v>
      </c>
      <c r="GJC317" s="1" t="s">
        <v>12</v>
      </c>
      <c r="GJD317" s="37" t="s">
        <v>329</v>
      </c>
      <c r="GJE317" s="1" t="s">
        <v>331</v>
      </c>
      <c r="GJF317" s="1" t="s">
        <v>332</v>
      </c>
      <c r="GJG317" s="1">
        <v>1</v>
      </c>
      <c r="GJH317" s="1" t="s">
        <v>328</v>
      </c>
      <c r="GJI317" s="61"/>
      <c r="GJJ317" s="61"/>
      <c r="GJK317" s="61"/>
      <c r="GJL317" s="1" t="s">
        <v>333</v>
      </c>
      <c r="GJM317" s="1"/>
      <c r="GJN317" s="1"/>
      <c r="GJO317" s="1" t="s">
        <v>11</v>
      </c>
      <c r="GJP317" s="1">
        <v>18</v>
      </c>
      <c r="GJR317" s="1" t="s">
        <v>110</v>
      </c>
      <c r="GJS317" s="1" t="s">
        <v>12</v>
      </c>
      <c r="GJT317" s="37" t="s">
        <v>329</v>
      </c>
      <c r="GJU317" s="1" t="s">
        <v>331</v>
      </c>
      <c r="GJV317" s="1" t="s">
        <v>332</v>
      </c>
      <c r="GJW317" s="1">
        <v>1</v>
      </c>
      <c r="GJX317" s="1" t="s">
        <v>328</v>
      </c>
      <c r="GJY317" s="61"/>
      <c r="GJZ317" s="61"/>
      <c r="GKA317" s="61"/>
      <c r="GKB317" s="1" t="s">
        <v>333</v>
      </c>
      <c r="GKC317" s="1"/>
      <c r="GKD317" s="1"/>
      <c r="GKE317" s="1" t="s">
        <v>11</v>
      </c>
      <c r="GKF317" s="1">
        <v>18</v>
      </c>
      <c r="GKH317" s="1" t="s">
        <v>110</v>
      </c>
      <c r="GKI317" s="1" t="s">
        <v>12</v>
      </c>
      <c r="GKJ317" s="37" t="s">
        <v>329</v>
      </c>
      <c r="GKK317" s="1" t="s">
        <v>331</v>
      </c>
      <c r="GKL317" s="1" t="s">
        <v>332</v>
      </c>
      <c r="GKM317" s="1">
        <v>1</v>
      </c>
      <c r="GKN317" s="1" t="s">
        <v>328</v>
      </c>
      <c r="GKO317" s="61"/>
      <c r="GKP317" s="61"/>
      <c r="GKQ317" s="61"/>
      <c r="GKR317" s="1" t="s">
        <v>333</v>
      </c>
      <c r="GKS317" s="1"/>
      <c r="GKT317" s="1"/>
      <c r="GKU317" s="1" t="s">
        <v>11</v>
      </c>
      <c r="GKV317" s="1">
        <v>18</v>
      </c>
      <c r="GKX317" s="1" t="s">
        <v>110</v>
      </c>
      <c r="GKY317" s="1" t="s">
        <v>12</v>
      </c>
      <c r="GKZ317" s="37" t="s">
        <v>329</v>
      </c>
      <c r="GLA317" s="1" t="s">
        <v>331</v>
      </c>
      <c r="GLB317" s="1" t="s">
        <v>332</v>
      </c>
      <c r="GLC317" s="1">
        <v>1</v>
      </c>
      <c r="GLD317" s="1" t="s">
        <v>328</v>
      </c>
      <c r="GLE317" s="61"/>
      <c r="GLF317" s="61"/>
      <c r="GLG317" s="61"/>
      <c r="GLH317" s="1" t="s">
        <v>333</v>
      </c>
      <c r="GLI317" s="1"/>
      <c r="GLJ317" s="1"/>
      <c r="GLK317" s="1" t="s">
        <v>11</v>
      </c>
      <c r="GLL317" s="1">
        <v>18</v>
      </c>
      <c r="GLN317" s="1" t="s">
        <v>110</v>
      </c>
      <c r="GLO317" s="1" t="s">
        <v>12</v>
      </c>
      <c r="GLP317" s="37" t="s">
        <v>329</v>
      </c>
      <c r="GLQ317" s="1" t="s">
        <v>331</v>
      </c>
      <c r="GLR317" s="1" t="s">
        <v>332</v>
      </c>
      <c r="GLS317" s="1">
        <v>1</v>
      </c>
      <c r="GLT317" s="1" t="s">
        <v>328</v>
      </c>
      <c r="GLU317" s="61"/>
      <c r="GLV317" s="61"/>
      <c r="GLW317" s="61"/>
      <c r="GLX317" s="1" t="s">
        <v>333</v>
      </c>
      <c r="GLY317" s="1"/>
      <c r="GLZ317" s="1"/>
      <c r="GMA317" s="1" t="s">
        <v>11</v>
      </c>
      <c r="GMB317" s="1">
        <v>18</v>
      </c>
      <c r="GMD317" s="1" t="s">
        <v>110</v>
      </c>
      <c r="GME317" s="1" t="s">
        <v>12</v>
      </c>
      <c r="GMF317" s="37" t="s">
        <v>329</v>
      </c>
      <c r="GMG317" s="1" t="s">
        <v>331</v>
      </c>
      <c r="GMH317" s="1" t="s">
        <v>332</v>
      </c>
      <c r="GMI317" s="1">
        <v>1</v>
      </c>
      <c r="GMJ317" s="1" t="s">
        <v>328</v>
      </c>
      <c r="GMK317" s="61"/>
      <c r="GML317" s="61"/>
      <c r="GMM317" s="61"/>
      <c r="GMN317" s="1" t="s">
        <v>333</v>
      </c>
      <c r="GMO317" s="1"/>
      <c r="GMP317" s="1"/>
      <c r="GMQ317" s="1" t="s">
        <v>11</v>
      </c>
      <c r="GMR317" s="1">
        <v>18</v>
      </c>
      <c r="GMT317" s="1" t="s">
        <v>110</v>
      </c>
      <c r="GMU317" s="1" t="s">
        <v>12</v>
      </c>
      <c r="GMV317" s="37" t="s">
        <v>329</v>
      </c>
      <c r="GMW317" s="1" t="s">
        <v>331</v>
      </c>
      <c r="GMX317" s="1" t="s">
        <v>332</v>
      </c>
      <c r="GMY317" s="1">
        <v>1</v>
      </c>
      <c r="GMZ317" s="1" t="s">
        <v>328</v>
      </c>
      <c r="GNA317" s="61"/>
      <c r="GNB317" s="61"/>
      <c r="GNC317" s="61"/>
      <c r="GND317" s="1" t="s">
        <v>333</v>
      </c>
      <c r="GNE317" s="1"/>
      <c r="GNF317" s="1"/>
      <c r="GNG317" s="1" t="s">
        <v>11</v>
      </c>
      <c r="GNH317" s="1">
        <v>18</v>
      </c>
      <c r="GNJ317" s="1" t="s">
        <v>110</v>
      </c>
      <c r="GNK317" s="1" t="s">
        <v>12</v>
      </c>
      <c r="GNL317" s="37" t="s">
        <v>329</v>
      </c>
      <c r="GNM317" s="1" t="s">
        <v>331</v>
      </c>
      <c r="GNN317" s="1" t="s">
        <v>332</v>
      </c>
      <c r="GNO317" s="1">
        <v>1</v>
      </c>
      <c r="GNP317" s="1" t="s">
        <v>328</v>
      </c>
      <c r="GNQ317" s="61"/>
      <c r="GNR317" s="61"/>
      <c r="GNS317" s="61"/>
      <c r="GNT317" s="1" t="s">
        <v>333</v>
      </c>
      <c r="GNU317" s="1"/>
      <c r="GNV317" s="1"/>
      <c r="GNW317" s="1" t="s">
        <v>11</v>
      </c>
      <c r="GNX317" s="1">
        <v>18</v>
      </c>
      <c r="GNZ317" s="1" t="s">
        <v>110</v>
      </c>
      <c r="GOA317" s="1" t="s">
        <v>12</v>
      </c>
      <c r="GOB317" s="37" t="s">
        <v>329</v>
      </c>
      <c r="GOC317" s="1" t="s">
        <v>331</v>
      </c>
      <c r="GOD317" s="1" t="s">
        <v>332</v>
      </c>
      <c r="GOE317" s="1">
        <v>1</v>
      </c>
      <c r="GOF317" s="1" t="s">
        <v>328</v>
      </c>
      <c r="GOG317" s="61"/>
      <c r="GOH317" s="61"/>
      <c r="GOI317" s="61"/>
      <c r="GOJ317" s="1" t="s">
        <v>333</v>
      </c>
      <c r="GOK317" s="1"/>
      <c r="GOL317" s="1"/>
      <c r="GOM317" s="1" t="s">
        <v>11</v>
      </c>
      <c r="GON317" s="1">
        <v>18</v>
      </c>
      <c r="GOP317" s="1" t="s">
        <v>110</v>
      </c>
      <c r="GOQ317" s="1" t="s">
        <v>12</v>
      </c>
      <c r="GOR317" s="37" t="s">
        <v>329</v>
      </c>
      <c r="GOS317" s="1" t="s">
        <v>331</v>
      </c>
      <c r="GOT317" s="1" t="s">
        <v>332</v>
      </c>
      <c r="GOU317" s="1">
        <v>1</v>
      </c>
      <c r="GOV317" s="1" t="s">
        <v>328</v>
      </c>
      <c r="GOW317" s="61"/>
      <c r="GOX317" s="61"/>
      <c r="GOY317" s="61"/>
      <c r="GOZ317" s="1" t="s">
        <v>333</v>
      </c>
      <c r="GPA317" s="1"/>
      <c r="GPB317" s="1"/>
      <c r="GPC317" s="1" t="s">
        <v>11</v>
      </c>
      <c r="GPD317" s="1">
        <v>18</v>
      </c>
      <c r="GPF317" s="1" t="s">
        <v>110</v>
      </c>
      <c r="GPG317" s="1" t="s">
        <v>12</v>
      </c>
      <c r="GPH317" s="37" t="s">
        <v>329</v>
      </c>
      <c r="GPI317" s="1" t="s">
        <v>331</v>
      </c>
      <c r="GPJ317" s="1" t="s">
        <v>332</v>
      </c>
      <c r="GPK317" s="1">
        <v>1</v>
      </c>
      <c r="GPL317" s="1" t="s">
        <v>328</v>
      </c>
      <c r="GPM317" s="61"/>
      <c r="GPN317" s="61"/>
      <c r="GPO317" s="61"/>
      <c r="GPP317" s="1" t="s">
        <v>333</v>
      </c>
      <c r="GPQ317" s="1"/>
      <c r="GPR317" s="1"/>
      <c r="GPS317" s="1" t="s">
        <v>11</v>
      </c>
      <c r="GPT317" s="1">
        <v>18</v>
      </c>
      <c r="GPV317" s="1" t="s">
        <v>110</v>
      </c>
      <c r="GPW317" s="1" t="s">
        <v>12</v>
      </c>
      <c r="GPX317" s="37" t="s">
        <v>329</v>
      </c>
      <c r="GPY317" s="1" t="s">
        <v>331</v>
      </c>
      <c r="GPZ317" s="1" t="s">
        <v>332</v>
      </c>
      <c r="GQA317" s="1">
        <v>1</v>
      </c>
      <c r="GQB317" s="1" t="s">
        <v>328</v>
      </c>
      <c r="GQC317" s="61"/>
      <c r="GQD317" s="61"/>
      <c r="GQE317" s="61"/>
      <c r="GQF317" s="1" t="s">
        <v>333</v>
      </c>
      <c r="GQG317" s="1"/>
      <c r="GQH317" s="1"/>
      <c r="GQI317" s="1" t="s">
        <v>11</v>
      </c>
      <c r="GQJ317" s="1">
        <v>18</v>
      </c>
      <c r="GQL317" s="1" t="s">
        <v>110</v>
      </c>
      <c r="GQM317" s="1" t="s">
        <v>12</v>
      </c>
      <c r="GQN317" s="37" t="s">
        <v>329</v>
      </c>
      <c r="GQO317" s="1" t="s">
        <v>331</v>
      </c>
      <c r="GQP317" s="1" t="s">
        <v>332</v>
      </c>
      <c r="GQQ317" s="1">
        <v>1</v>
      </c>
      <c r="GQR317" s="1" t="s">
        <v>328</v>
      </c>
      <c r="GQS317" s="61"/>
      <c r="GQT317" s="61"/>
      <c r="GQU317" s="61"/>
      <c r="GQV317" s="1" t="s">
        <v>333</v>
      </c>
      <c r="GQW317" s="1"/>
      <c r="GQX317" s="1"/>
      <c r="GQY317" s="1" t="s">
        <v>11</v>
      </c>
      <c r="GQZ317" s="1">
        <v>18</v>
      </c>
      <c r="GRB317" s="1" t="s">
        <v>110</v>
      </c>
      <c r="GRC317" s="1" t="s">
        <v>12</v>
      </c>
      <c r="GRD317" s="37" t="s">
        <v>329</v>
      </c>
      <c r="GRE317" s="1" t="s">
        <v>331</v>
      </c>
      <c r="GRF317" s="1" t="s">
        <v>332</v>
      </c>
      <c r="GRG317" s="1">
        <v>1</v>
      </c>
      <c r="GRH317" s="1" t="s">
        <v>328</v>
      </c>
      <c r="GRI317" s="61"/>
      <c r="GRJ317" s="61"/>
      <c r="GRK317" s="61"/>
      <c r="GRL317" s="1" t="s">
        <v>333</v>
      </c>
      <c r="GRM317" s="1"/>
      <c r="GRN317" s="1"/>
      <c r="GRO317" s="1" t="s">
        <v>11</v>
      </c>
      <c r="GRP317" s="1">
        <v>18</v>
      </c>
      <c r="GRR317" s="1" t="s">
        <v>110</v>
      </c>
      <c r="GRS317" s="1" t="s">
        <v>12</v>
      </c>
      <c r="GRT317" s="37" t="s">
        <v>329</v>
      </c>
      <c r="GRU317" s="1" t="s">
        <v>331</v>
      </c>
      <c r="GRV317" s="1" t="s">
        <v>332</v>
      </c>
      <c r="GRW317" s="1">
        <v>1</v>
      </c>
      <c r="GRX317" s="1" t="s">
        <v>328</v>
      </c>
      <c r="GRY317" s="61"/>
      <c r="GRZ317" s="61"/>
      <c r="GSA317" s="61"/>
      <c r="GSB317" s="1" t="s">
        <v>333</v>
      </c>
      <c r="GSC317" s="1"/>
      <c r="GSD317" s="1"/>
      <c r="GSE317" s="1" t="s">
        <v>11</v>
      </c>
      <c r="GSF317" s="1">
        <v>18</v>
      </c>
      <c r="GSH317" s="1" t="s">
        <v>110</v>
      </c>
      <c r="GSI317" s="1" t="s">
        <v>12</v>
      </c>
      <c r="GSJ317" s="37" t="s">
        <v>329</v>
      </c>
      <c r="GSK317" s="1" t="s">
        <v>331</v>
      </c>
      <c r="GSL317" s="1" t="s">
        <v>332</v>
      </c>
      <c r="GSM317" s="1">
        <v>1</v>
      </c>
      <c r="GSN317" s="1" t="s">
        <v>328</v>
      </c>
      <c r="GSO317" s="61"/>
      <c r="GSP317" s="61"/>
      <c r="GSQ317" s="61"/>
      <c r="GSR317" s="1" t="s">
        <v>333</v>
      </c>
      <c r="GSS317" s="1"/>
      <c r="GST317" s="1"/>
      <c r="GSU317" s="1" t="s">
        <v>11</v>
      </c>
      <c r="GSV317" s="1">
        <v>18</v>
      </c>
      <c r="GSX317" s="1" t="s">
        <v>110</v>
      </c>
      <c r="GSY317" s="1" t="s">
        <v>12</v>
      </c>
      <c r="GSZ317" s="37" t="s">
        <v>329</v>
      </c>
      <c r="GTA317" s="1" t="s">
        <v>331</v>
      </c>
      <c r="GTB317" s="1" t="s">
        <v>332</v>
      </c>
      <c r="GTC317" s="1">
        <v>1</v>
      </c>
      <c r="GTD317" s="1" t="s">
        <v>328</v>
      </c>
      <c r="GTE317" s="61"/>
      <c r="GTF317" s="61"/>
      <c r="GTG317" s="61"/>
      <c r="GTH317" s="1" t="s">
        <v>333</v>
      </c>
      <c r="GTI317" s="1"/>
      <c r="GTJ317" s="1"/>
      <c r="GTK317" s="1" t="s">
        <v>11</v>
      </c>
      <c r="GTL317" s="1">
        <v>18</v>
      </c>
      <c r="GTN317" s="1" t="s">
        <v>110</v>
      </c>
      <c r="GTO317" s="1" t="s">
        <v>12</v>
      </c>
      <c r="GTP317" s="37" t="s">
        <v>329</v>
      </c>
      <c r="GTQ317" s="1" t="s">
        <v>331</v>
      </c>
      <c r="GTR317" s="1" t="s">
        <v>332</v>
      </c>
      <c r="GTS317" s="1">
        <v>1</v>
      </c>
      <c r="GTT317" s="1" t="s">
        <v>328</v>
      </c>
      <c r="GTU317" s="61"/>
      <c r="GTV317" s="61"/>
      <c r="GTW317" s="61"/>
      <c r="GTX317" s="1" t="s">
        <v>333</v>
      </c>
      <c r="GTY317" s="1"/>
      <c r="GTZ317" s="1"/>
      <c r="GUA317" s="1" t="s">
        <v>11</v>
      </c>
      <c r="GUB317" s="1">
        <v>18</v>
      </c>
      <c r="GUD317" s="1" t="s">
        <v>110</v>
      </c>
      <c r="GUE317" s="1" t="s">
        <v>12</v>
      </c>
      <c r="GUF317" s="37" t="s">
        <v>329</v>
      </c>
      <c r="GUG317" s="1" t="s">
        <v>331</v>
      </c>
      <c r="GUH317" s="1" t="s">
        <v>332</v>
      </c>
      <c r="GUI317" s="1">
        <v>1</v>
      </c>
      <c r="GUJ317" s="1" t="s">
        <v>328</v>
      </c>
      <c r="GUK317" s="61"/>
      <c r="GUL317" s="61"/>
      <c r="GUM317" s="61"/>
      <c r="GUN317" s="1" t="s">
        <v>333</v>
      </c>
      <c r="GUO317" s="1"/>
      <c r="GUP317" s="1"/>
      <c r="GUQ317" s="1" t="s">
        <v>11</v>
      </c>
      <c r="GUR317" s="1">
        <v>18</v>
      </c>
      <c r="GUT317" s="1" t="s">
        <v>110</v>
      </c>
      <c r="GUU317" s="1" t="s">
        <v>12</v>
      </c>
      <c r="GUV317" s="37" t="s">
        <v>329</v>
      </c>
      <c r="GUW317" s="1" t="s">
        <v>331</v>
      </c>
      <c r="GUX317" s="1" t="s">
        <v>332</v>
      </c>
      <c r="GUY317" s="1">
        <v>1</v>
      </c>
      <c r="GUZ317" s="1" t="s">
        <v>328</v>
      </c>
      <c r="GVA317" s="61"/>
      <c r="GVB317" s="61"/>
      <c r="GVC317" s="61"/>
      <c r="GVD317" s="1" t="s">
        <v>333</v>
      </c>
      <c r="GVE317" s="1"/>
      <c r="GVF317" s="1"/>
      <c r="GVG317" s="1" t="s">
        <v>11</v>
      </c>
      <c r="GVH317" s="1">
        <v>18</v>
      </c>
      <c r="GVJ317" s="1" t="s">
        <v>110</v>
      </c>
      <c r="GVK317" s="1" t="s">
        <v>12</v>
      </c>
      <c r="GVL317" s="37" t="s">
        <v>329</v>
      </c>
      <c r="GVM317" s="1" t="s">
        <v>331</v>
      </c>
      <c r="GVN317" s="1" t="s">
        <v>332</v>
      </c>
      <c r="GVO317" s="1">
        <v>1</v>
      </c>
      <c r="GVP317" s="1" t="s">
        <v>328</v>
      </c>
      <c r="GVQ317" s="61"/>
      <c r="GVR317" s="61"/>
      <c r="GVS317" s="61"/>
      <c r="GVT317" s="1" t="s">
        <v>333</v>
      </c>
      <c r="GVU317" s="1"/>
      <c r="GVV317" s="1"/>
      <c r="GVW317" s="1" t="s">
        <v>11</v>
      </c>
      <c r="GVX317" s="1">
        <v>18</v>
      </c>
      <c r="GVZ317" s="1" t="s">
        <v>110</v>
      </c>
      <c r="GWA317" s="1" t="s">
        <v>12</v>
      </c>
      <c r="GWB317" s="37" t="s">
        <v>329</v>
      </c>
      <c r="GWC317" s="1" t="s">
        <v>331</v>
      </c>
      <c r="GWD317" s="1" t="s">
        <v>332</v>
      </c>
      <c r="GWE317" s="1">
        <v>1</v>
      </c>
      <c r="GWF317" s="1" t="s">
        <v>328</v>
      </c>
      <c r="GWG317" s="61"/>
      <c r="GWH317" s="61"/>
      <c r="GWI317" s="61"/>
      <c r="GWJ317" s="1" t="s">
        <v>333</v>
      </c>
      <c r="GWK317" s="1"/>
      <c r="GWL317" s="1"/>
      <c r="GWM317" s="1" t="s">
        <v>11</v>
      </c>
      <c r="GWN317" s="1">
        <v>18</v>
      </c>
      <c r="GWP317" s="1" t="s">
        <v>110</v>
      </c>
      <c r="GWQ317" s="1" t="s">
        <v>12</v>
      </c>
      <c r="GWR317" s="37" t="s">
        <v>329</v>
      </c>
      <c r="GWS317" s="1" t="s">
        <v>331</v>
      </c>
      <c r="GWT317" s="1" t="s">
        <v>332</v>
      </c>
      <c r="GWU317" s="1">
        <v>1</v>
      </c>
      <c r="GWV317" s="1" t="s">
        <v>328</v>
      </c>
      <c r="GWW317" s="61"/>
      <c r="GWX317" s="61"/>
      <c r="GWY317" s="61"/>
      <c r="GWZ317" s="1" t="s">
        <v>333</v>
      </c>
      <c r="GXA317" s="1"/>
      <c r="GXB317" s="1"/>
      <c r="GXC317" s="1" t="s">
        <v>11</v>
      </c>
      <c r="GXD317" s="1">
        <v>18</v>
      </c>
      <c r="GXF317" s="1" t="s">
        <v>110</v>
      </c>
      <c r="GXG317" s="1" t="s">
        <v>12</v>
      </c>
      <c r="GXH317" s="37" t="s">
        <v>329</v>
      </c>
      <c r="GXI317" s="1" t="s">
        <v>331</v>
      </c>
      <c r="GXJ317" s="1" t="s">
        <v>332</v>
      </c>
      <c r="GXK317" s="1">
        <v>1</v>
      </c>
      <c r="GXL317" s="1" t="s">
        <v>328</v>
      </c>
      <c r="GXM317" s="61"/>
      <c r="GXN317" s="61"/>
      <c r="GXO317" s="61"/>
      <c r="GXP317" s="1" t="s">
        <v>333</v>
      </c>
      <c r="GXQ317" s="1"/>
      <c r="GXR317" s="1"/>
      <c r="GXS317" s="1" t="s">
        <v>11</v>
      </c>
      <c r="GXT317" s="1">
        <v>18</v>
      </c>
      <c r="GXV317" s="1" t="s">
        <v>110</v>
      </c>
      <c r="GXW317" s="1" t="s">
        <v>12</v>
      </c>
      <c r="GXX317" s="37" t="s">
        <v>329</v>
      </c>
      <c r="GXY317" s="1" t="s">
        <v>331</v>
      </c>
      <c r="GXZ317" s="1" t="s">
        <v>332</v>
      </c>
      <c r="GYA317" s="1">
        <v>1</v>
      </c>
      <c r="GYB317" s="1" t="s">
        <v>328</v>
      </c>
      <c r="GYC317" s="61"/>
      <c r="GYD317" s="61"/>
      <c r="GYE317" s="61"/>
      <c r="GYF317" s="1" t="s">
        <v>333</v>
      </c>
      <c r="GYG317" s="1"/>
      <c r="GYH317" s="1"/>
      <c r="GYI317" s="1" t="s">
        <v>11</v>
      </c>
      <c r="GYJ317" s="1">
        <v>18</v>
      </c>
      <c r="GYL317" s="1" t="s">
        <v>110</v>
      </c>
      <c r="GYM317" s="1" t="s">
        <v>12</v>
      </c>
      <c r="GYN317" s="37" t="s">
        <v>329</v>
      </c>
      <c r="GYO317" s="1" t="s">
        <v>331</v>
      </c>
      <c r="GYP317" s="1" t="s">
        <v>332</v>
      </c>
      <c r="GYQ317" s="1">
        <v>1</v>
      </c>
      <c r="GYR317" s="1" t="s">
        <v>328</v>
      </c>
      <c r="GYS317" s="61"/>
      <c r="GYT317" s="61"/>
      <c r="GYU317" s="61"/>
      <c r="GYV317" s="1" t="s">
        <v>333</v>
      </c>
      <c r="GYW317" s="1"/>
      <c r="GYX317" s="1"/>
      <c r="GYY317" s="1" t="s">
        <v>11</v>
      </c>
      <c r="GYZ317" s="1">
        <v>18</v>
      </c>
      <c r="GZB317" s="1" t="s">
        <v>110</v>
      </c>
      <c r="GZC317" s="1" t="s">
        <v>12</v>
      </c>
      <c r="GZD317" s="37" t="s">
        <v>329</v>
      </c>
      <c r="GZE317" s="1" t="s">
        <v>331</v>
      </c>
      <c r="GZF317" s="1" t="s">
        <v>332</v>
      </c>
      <c r="GZG317" s="1">
        <v>1</v>
      </c>
      <c r="GZH317" s="1" t="s">
        <v>328</v>
      </c>
      <c r="GZI317" s="61"/>
      <c r="GZJ317" s="61"/>
      <c r="GZK317" s="61"/>
      <c r="GZL317" s="1" t="s">
        <v>333</v>
      </c>
      <c r="GZM317" s="1"/>
      <c r="GZN317" s="1"/>
      <c r="GZO317" s="1" t="s">
        <v>11</v>
      </c>
      <c r="GZP317" s="1">
        <v>18</v>
      </c>
      <c r="GZR317" s="1" t="s">
        <v>110</v>
      </c>
      <c r="GZS317" s="1" t="s">
        <v>12</v>
      </c>
      <c r="GZT317" s="37" t="s">
        <v>329</v>
      </c>
      <c r="GZU317" s="1" t="s">
        <v>331</v>
      </c>
      <c r="GZV317" s="1" t="s">
        <v>332</v>
      </c>
      <c r="GZW317" s="1">
        <v>1</v>
      </c>
      <c r="GZX317" s="1" t="s">
        <v>328</v>
      </c>
      <c r="GZY317" s="61"/>
      <c r="GZZ317" s="61"/>
      <c r="HAA317" s="61"/>
      <c r="HAB317" s="1" t="s">
        <v>333</v>
      </c>
      <c r="HAC317" s="1"/>
      <c r="HAD317" s="1"/>
      <c r="HAE317" s="1" t="s">
        <v>11</v>
      </c>
      <c r="HAF317" s="1">
        <v>18</v>
      </c>
      <c r="HAH317" s="1" t="s">
        <v>110</v>
      </c>
      <c r="HAI317" s="1" t="s">
        <v>12</v>
      </c>
      <c r="HAJ317" s="37" t="s">
        <v>329</v>
      </c>
      <c r="HAK317" s="1" t="s">
        <v>331</v>
      </c>
      <c r="HAL317" s="1" t="s">
        <v>332</v>
      </c>
      <c r="HAM317" s="1">
        <v>1</v>
      </c>
      <c r="HAN317" s="1" t="s">
        <v>328</v>
      </c>
      <c r="HAO317" s="61"/>
      <c r="HAP317" s="61"/>
      <c r="HAQ317" s="61"/>
      <c r="HAR317" s="1" t="s">
        <v>333</v>
      </c>
      <c r="HAS317" s="1"/>
      <c r="HAT317" s="1"/>
      <c r="HAU317" s="1" t="s">
        <v>11</v>
      </c>
      <c r="HAV317" s="1">
        <v>18</v>
      </c>
      <c r="HAX317" s="1" t="s">
        <v>110</v>
      </c>
      <c r="HAY317" s="1" t="s">
        <v>12</v>
      </c>
      <c r="HAZ317" s="37" t="s">
        <v>329</v>
      </c>
      <c r="HBA317" s="1" t="s">
        <v>331</v>
      </c>
      <c r="HBB317" s="1" t="s">
        <v>332</v>
      </c>
      <c r="HBC317" s="1">
        <v>1</v>
      </c>
      <c r="HBD317" s="1" t="s">
        <v>328</v>
      </c>
      <c r="HBE317" s="61"/>
      <c r="HBF317" s="61"/>
      <c r="HBG317" s="61"/>
      <c r="HBH317" s="1" t="s">
        <v>333</v>
      </c>
      <c r="HBI317" s="1"/>
      <c r="HBJ317" s="1"/>
      <c r="HBK317" s="1" t="s">
        <v>11</v>
      </c>
      <c r="HBL317" s="1">
        <v>18</v>
      </c>
      <c r="HBN317" s="1" t="s">
        <v>110</v>
      </c>
      <c r="HBO317" s="1" t="s">
        <v>12</v>
      </c>
      <c r="HBP317" s="37" t="s">
        <v>329</v>
      </c>
      <c r="HBQ317" s="1" t="s">
        <v>331</v>
      </c>
      <c r="HBR317" s="1" t="s">
        <v>332</v>
      </c>
      <c r="HBS317" s="1">
        <v>1</v>
      </c>
      <c r="HBT317" s="1" t="s">
        <v>328</v>
      </c>
      <c r="HBU317" s="61"/>
      <c r="HBV317" s="61"/>
      <c r="HBW317" s="61"/>
      <c r="HBX317" s="1" t="s">
        <v>333</v>
      </c>
      <c r="HBY317" s="1"/>
      <c r="HBZ317" s="1"/>
      <c r="HCA317" s="1" t="s">
        <v>11</v>
      </c>
      <c r="HCB317" s="1">
        <v>18</v>
      </c>
      <c r="HCD317" s="1" t="s">
        <v>110</v>
      </c>
      <c r="HCE317" s="1" t="s">
        <v>12</v>
      </c>
      <c r="HCF317" s="37" t="s">
        <v>329</v>
      </c>
      <c r="HCG317" s="1" t="s">
        <v>331</v>
      </c>
      <c r="HCH317" s="1" t="s">
        <v>332</v>
      </c>
      <c r="HCI317" s="1">
        <v>1</v>
      </c>
      <c r="HCJ317" s="1" t="s">
        <v>328</v>
      </c>
      <c r="HCK317" s="61"/>
      <c r="HCL317" s="61"/>
      <c r="HCM317" s="61"/>
      <c r="HCN317" s="1" t="s">
        <v>333</v>
      </c>
      <c r="HCO317" s="1"/>
      <c r="HCP317" s="1"/>
      <c r="HCQ317" s="1" t="s">
        <v>11</v>
      </c>
      <c r="HCR317" s="1">
        <v>18</v>
      </c>
      <c r="HCT317" s="1" t="s">
        <v>110</v>
      </c>
      <c r="HCU317" s="1" t="s">
        <v>12</v>
      </c>
      <c r="HCV317" s="37" t="s">
        <v>329</v>
      </c>
      <c r="HCW317" s="1" t="s">
        <v>331</v>
      </c>
      <c r="HCX317" s="1" t="s">
        <v>332</v>
      </c>
      <c r="HCY317" s="1">
        <v>1</v>
      </c>
      <c r="HCZ317" s="1" t="s">
        <v>328</v>
      </c>
      <c r="HDA317" s="61"/>
      <c r="HDB317" s="61"/>
      <c r="HDC317" s="61"/>
      <c r="HDD317" s="1" t="s">
        <v>333</v>
      </c>
      <c r="HDE317" s="1"/>
      <c r="HDF317" s="1"/>
      <c r="HDG317" s="1" t="s">
        <v>11</v>
      </c>
      <c r="HDH317" s="1">
        <v>18</v>
      </c>
      <c r="HDJ317" s="1" t="s">
        <v>110</v>
      </c>
      <c r="HDK317" s="1" t="s">
        <v>12</v>
      </c>
      <c r="HDL317" s="37" t="s">
        <v>329</v>
      </c>
      <c r="HDM317" s="1" t="s">
        <v>331</v>
      </c>
      <c r="HDN317" s="1" t="s">
        <v>332</v>
      </c>
      <c r="HDO317" s="1">
        <v>1</v>
      </c>
      <c r="HDP317" s="1" t="s">
        <v>328</v>
      </c>
      <c r="HDQ317" s="61"/>
      <c r="HDR317" s="61"/>
      <c r="HDS317" s="61"/>
      <c r="HDT317" s="1" t="s">
        <v>333</v>
      </c>
      <c r="HDU317" s="1"/>
      <c r="HDV317" s="1"/>
      <c r="HDW317" s="1" t="s">
        <v>11</v>
      </c>
      <c r="HDX317" s="1">
        <v>18</v>
      </c>
      <c r="HDZ317" s="1" t="s">
        <v>110</v>
      </c>
      <c r="HEA317" s="1" t="s">
        <v>12</v>
      </c>
      <c r="HEB317" s="37" t="s">
        <v>329</v>
      </c>
      <c r="HEC317" s="1" t="s">
        <v>331</v>
      </c>
      <c r="HED317" s="1" t="s">
        <v>332</v>
      </c>
      <c r="HEE317" s="1">
        <v>1</v>
      </c>
      <c r="HEF317" s="1" t="s">
        <v>328</v>
      </c>
      <c r="HEG317" s="61"/>
      <c r="HEH317" s="61"/>
      <c r="HEI317" s="61"/>
      <c r="HEJ317" s="1" t="s">
        <v>333</v>
      </c>
      <c r="HEK317" s="1"/>
      <c r="HEL317" s="1"/>
      <c r="HEM317" s="1" t="s">
        <v>11</v>
      </c>
      <c r="HEN317" s="1">
        <v>18</v>
      </c>
      <c r="HEP317" s="1" t="s">
        <v>110</v>
      </c>
      <c r="HEQ317" s="1" t="s">
        <v>12</v>
      </c>
      <c r="HER317" s="37" t="s">
        <v>329</v>
      </c>
      <c r="HES317" s="1" t="s">
        <v>331</v>
      </c>
      <c r="HET317" s="1" t="s">
        <v>332</v>
      </c>
      <c r="HEU317" s="1">
        <v>1</v>
      </c>
      <c r="HEV317" s="1" t="s">
        <v>328</v>
      </c>
      <c r="HEW317" s="61"/>
      <c r="HEX317" s="61"/>
      <c r="HEY317" s="61"/>
      <c r="HEZ317" s="1" t="s">
        <v>333</v>
      </c>
      <c r="HFA317" s="1"/>
      <c r="HFB317" s="1"/>
      <c r="HFC317" s="1" t="s">
        <v>11</v>
      </c>
      <c r="HFD317" s="1">
        <v>18</v>
      </c>
      <c r="HFF317" s="1" t="s">
        <v>110</v>
      </c>
      <c r="HFG317" s="1" t="s">
        <v>12</v>
      </c>
      <c r="HFH317" s="37" t="s">
        <v>329</v>
      </c>
      <c r="HFI317" s="1" t="s">
        <v>331</v>
      </c>
      <c r="HFJ317" s="1" t="s">
        <v>332</v>
      </c>
      <c r="HFK317" s="1">
        <v>1</v>
      </c>
      <c r="HFL317" s="1" t="s">
        <v>328</v>
      </c>
      <c r="HFM317" s="61"/>
      <c r="HFN317" s="61"/>
      <c r="HFO317" s="61"/>
      <c r="HFP317" s="1" t="s">
        <v>333</v>
      </c>
      <c r="HFQ317" s="1"/>
      <c r="HFR317" s="1"/>
      <c r="HFS317" s="1" t="s">
        <v>11</v>
      </c>
      <c r="HFT317" s="1">
        <v>18</v>
      </c>
      <c r="HFV317" s="1" t="s">
        <v>110</v>
      </c>
      <c r="HFW317" s="1" t="s">
        <v>12</v>
      </c>
      <c r="HFX317" s="37" t="s">
        <v>329</v>
      </c>
      <c r="HFY317" s="1" t="s">
        <v>331</v>
      </c>
      <c r="HFZ317" s="1" t="s">
        <v>332</v>
      </c>
      <c r="HGA317" s="1">
        <v>1</v>
      </c>
      <c r="HGB317" s="1" t="s">
        <v>328</v>
      </c>
      <c r="HGC317" s="61"/>
      <c r="HGD317" s="61"/>
      <c r="HGE317" s="61"/>
      <c r="HGF317" s="1" t="s">
        <v>333</v>
      </c>
      <c r="HGG317" s="1"/>
      <c r="HGH317" s="1"/>
      <c r="HGI317" s="1" t="s">
        <v>11</v>
      </c>
      <c r="HGJ317" s="1">
        <v>18</v>
      </c>
      <c r="HGL317" s="1" t="s">
        <v>110</v>
      </c>
      <c r="HGM317" s="1" t="s">
        <v>12</v>
      </c>
      <c r="HGN317" s="37" t="s">
        <v>329</v>
      </c>
      <c r="HGO317" s="1" t="s">
        <v>331</v>
      </c>
      <c r="HGP317" s="1" t="s">
        <v>332</v>
      </c>
      <c r="HGQ317" s="1">
        <v>1</v>
      </c>
      <c r="HGR317" s="1" t="s">
        <v>328</v>
      </c>
      <c r="HGS317" s="61"/>
      <c r="HGT317" s="61"/>
      <c r="HGU317" s="61"/>
      <c r="HGV317" s="1" t="s">
        <v>333</v>
      </c>
      <c r="HGW317" s="1"/>
      <c r="HGX317" s="1"/>
      <c r="HGY317" s="1" t="s">
        <v>11</v>
      </c>
      <c r="HGZ317" s="1">
        <v>18</v>
      </c>
      <c r="HHB317" s="1" t="s">
        <v>110</v>
      </c>
      <c r="HHC317" s="1" t="s">
        <v>12</v>
      </c>
      <c r="HHD317" s="37" t="s">
        <v>329</v>
      </c>
      <c r="HHE317" s="1" t="s">
        <v>331</v>
      </c>
      <c r="HHF317" s="1" t="s">
        <v>332</v>
      </c>
      <c r="HHG317" s="1">
        <v>1</v>
      </c>
      <c r="HHH317" s="1" t="s">
        <v>328</v>
      </c>
      <c r="HHI317" s="61"/>
      <c r="HHJ317" s="61"/>
      <c r="HHK317" s="61"/>
      <c r="HHL317" s="1" t="s">
        <v>333</v>
      </c>
      <c r="HHM317" s="1"/>
      <c r="HHN317" s="1"/>
      <c r="HHO317" s="1" t="s">
        <v>11</v>
      </c>
      <c r="HHP317" s="1">
        <v>18</v>
      </c>
      <c r="HHR317" s="1" t="s">
        <v>110</v>
      </c>
      <c r="HHS317" s="1" t="s">
        <v>12</v>
      </c>
      <c r="HHT317" s="37" t="s">
        <v>329</v>
      </c>
      <c r="HHU317" s="1" t="s">
        <v>331</v>
      </c>
      <c r="HHV317" s="1" t="s">
        <v>332</v>
      </c>
      <c r="HHW317" s="1">
        <v>1</v>
      </c>
      <c r="HHX317" s="1" t="s">
        <v>328</v>
      </c>
      <c r="HHY317" s="61"/>
      <c r="HHZ317" s="61"/>
      <c r="HIA317" s="61"/>
      <c r="HIB317" s="1" t="s">
        <v>333</v>
      </c>
      <c r="HIC317" s="1"/>
      <c r="HID317" s="1"/>
      <c r="HIE317" s="1" t="s">
        <v>11</v>
      </c>
      <c r="HIF317" s="1">
        <v>18</v>
      </c>
      <c r="HIH317" s="1" t="s">
        <v>110</v>
      </c>
      <c r="HII317" s="1" t="s">
        <v>12</v>
      </c>
      <c r="HIJ317" s="37" t="s">
        <v>329</v>
      </c>
      <c r="HIK317" s="1" t="s">
        <v>331</v>
      </c>
      <c r="HIL317" s="1" t="s">
        <v>332</v>
      </c>
      <c r="HIM317" s="1">
        <v>1</v>
      </c>
      <c r="HIN317" s="1" t="s">
        <v>328</v>
      </c>
      <c r="HIO317" s="61"/>
      <c r="HIP317" s="61"/>
      <c r="HIQ317" s="61"/>
      <c r="HIR317" s="1" t="s">
        <v>333</v>
      </c>
      <c r="HIS317" s="1"/>
      <c r="HIT317" s="1"/>
      <c r="HIU317" s="1" t="s">
        <v>11</v>
      </c>
      <c r="HIV317" s="1">
        <v>18</v>
      </c>
      <c r="HIX317" s="1" t="s">
        <v>110</v>
      </c>
      <c r="HIY317" s="1" t="s">
        <v>12</v>
      </c>
      <c r="HIZ317" s="37" t="s">
        <v>329</v>
      </c>
      <c r="HJA317" s="1" t="s">
        <v>331</v>
      </c>
      <c r="HJB317" s="1" t="s">
        <v>332</v>
      </c>
      <c r="HJC317" s="1">
        <v>1</v>
      </c>
      <c r="HJD317" s="1" t="s">
        <v>328</v>
      </c>
      <c r="HJE317" s="61"/>
      <c r="HJF317" s="61"/>
      <c r="HJG317" s="61"/>
      <c r="HJH317" s="1" t="s">
        <v>333</v>
      </c>
      <c r="HJI317" s="1"/>
      <c r="HJJ317" s="1"/>
      <c r="HJK317" s="1" t="s">
        <v>11</v>
      </c>
      <c r="HJL317" s="1">
        <v>18</v>
      </c>
      <c r="HJN317" s="1" t="s">
        <v>110</v>
      </c>
      <c r="HJO317" s="1" t="s">
        <v>12</v>
      </c>
      <c r="HJP317" s="37" t="s">
        <v>329</v>
      </c>
      <c r="HJQ317" s="1" t="s">
        <v>331</v>
      </c>
      <c r="HJR317" s="1" t="s">
        <v>332</v>
      </c>
      <c r="HJS317" s="1">
        <v>1</v>
      </c>
      <c r="HJT317" s="1" t="s">
        <v>328</v>
      </c>
      <c r="HJU317" s="61"/>
      <c r="HJV317" s="61"/>
      <c r="HJW317" s="61"/>
      <c r="HJX317" s="1" t="s">
        <v>333</v>
      </c>
      <c r="HJY317" s="1"/>
      <c r="HJZ317" s="1"/>
      <c r="HKA317" s="1" t="s">
        <v>11</v>
      </c>
      <c r="HKB317" s="1">
        <v>18</v>
      </c>
      <c r="HKD317" s="1" t="s">
        <v>110</v>
      </c>
      <c r="HKE317" s="1" t="s">
        <v>12</v>
      </c>
      <c r="HKF317" s="37" t="s">
        <v>329</v>
      </c>
      <c r="HKG317" s="1" t="s">
        <v>331</v>
      </c>
      <c r="HKH317" s="1" t="s">
        <v>332</v>
      </c>
      <c r="HKI317" s="1">
        <v>1</v>
      </c>
      <c r="HKJ317" s="1" t="s">
        <v>328</v>
      </c>
      <c r="HKK317" s="61"/>
      <c r="HKL317" s="61"/>
      <c r="HKM317" s="61"/>
      <c r="HKN317" s="1" t="s">
        <v>333</v>
      </c>
      <c r="HKO317" s="1"/>
      <c r="HKP317" s="1"/>
      <c r="HKQ317" s="1" t="s">
        <v>11</v>
      </c>
      <c r="HKR317" s="1">
        <v>18</v>
      </c>
      <c r="HKT317" s="1" t="s">
        <v>110</v>
      </c>
      <c r="HKU317" s="1" t="s">
        <v>12</v>
      </c>
      <c r="HKV317" s="37" t="s">
        <v>329</v>
      </c>
      <c r="HKW317" s="1" t="s">
        <v>331</v>
      </c>
      <c r="HKX317" s="1" t="s">
        <v>332</v>
      </c>
      <c r="HKY317" s="1">
        <v>1</v>
      </c>
      <c r="HKZ317" s="1" t="s">
        <v>328</v>
      </c>
      <c r="HLA317" s="61"/>
      <c r="HLB317" s="61"/>
      <c r="HLC317" s="61"/>
      <c r="HLD317" s="1" t="s">
        <v>333</v>
      </c>
      <c r="HLE317" s="1"/>
      <c r="HLF317" s="1"/>
      <c r="HLG317" s="1" t="s">
        <v>11</v>
      </c>
      <c r="HLH317" s="1">
        <v>18</v>
      </c>
      <c r="HLJ317" s="1" t="s">
        <v>110</v>
      </c>
      <c r="HLK317" s="1" t="s">
        <v>12</v>
      </c>
      <c r="HLL317" s="37" t="s">
        <v>329</v>
      </c>
      <c r="HLM317" s="1" t="s">
        <v>331</v>
      </c>
      <c r="HLN317" s="1" t="s">
        <v>332</v>
      </c>
      <c r="HLO317" s="1">
        <v>1</v>
      </c>
      <c r="HLP317" s="1" t="s">
        <v>328</v>
      </c>
      <c r="HLQ317" s="61"/>
      <c r="HLR317" s="61"/>
      <c r="HLS317" s="61"/>
      <c r="HLT317" s="1" t="s">
        <v>333</v>
      </c>
      <c r="HLU317" s="1"/>
      <c r="HLV317" s="1"/>
      <c r="HLW317" s="1" t="s">
        <v>11</v>
      </c>
      <c r="HLX317" s="1">
        <v>18</v>
      </c>
      <c r="HLZ317" s="1" t="s">
        <v>110</v>
      </c>
      <c r="HMA317" s="1" t="s">
        <v>12</v>
      </c>
      <c r="HMB317" s="37" t="s">
        <v>329</v>
      </c>
      <c r="HMC317" s="1" t="s">
        <v>331</v>
      </c>
      <c r="HMD317" s="1" t="s">
        <v>332</v>
      </c>
      <c r="HME317" s="1">
        <v>1</v>
      </c>
      <c r="HMF317" s="1" t="s">
        <v>328</v>
      </c>
      <c r="HMG317" s="61"/>
      <c r="HMH317" s="61"/>
      <c r="HMI317" s="61"/>
      <c r="HMJ317" s="1" t="s">
        <v>333</v>
      </c>
      <c r="HMK317" s="1"/>
      <c r="HML317" s="1"/>
      <c r="HMM317" s="1" t="s">
        <v>11</v>
      </c>
      <c r="HMN317" s="1">
        <v>18</v>
      </c>
      <c r="HMP317" s="1" t="s">
        <v>110</v>
      </c>
      <c r="HMQ317" s="1" t="s">
        <v>12</v>
      </c>
      <c r="HMR317" s="37" t="s">
        <v>329</v>
      </c>
      <c r="HMS317" s="1" t="s">
        <v>331</v>
      </c>
      <c r="HMT317" s="1" t="s">
        <v>332</v>
      </c>
      <c r="HMU317" s="1">
        <v>1</v>
      </c>
      <c r="HMV317" s="1" t="s">
        <v>328</v>
      </c>
      <c r="HMW317" s="61"/>
      <c r="HMX317" s="61"/>
      <c r="HMY317" s="61"/>
      <c r="HMZ317" s="1" t="s">
        <v>333</v>
      </c>
      <c r="HNA317" s="1"/>
      <c r="HNB317" s="1"/>
      <c r="HNC317" s="1" t="s">
        <v>11</v>
      </c>
      <c r="HND317" s="1">
        <v>18</v>
      </c>
      <c r="HNF317" s="1" t="s">
        <v>110</v>
      </c>
      <c r="HNG317" s="1" t="s">
        <v>12</v>
      </c>
      <c r="HNH317" s="37" t="s">
        <v>329</v>
      </c>
      <c r="HNI317" s="1" t="s">
        <v>331</v>
      </c>
      <c r="HNJ317" s="1" t="s">
        <v>332</v>
      </c>
      <c r="HNK317" s="1">
        <v>1</v>
      </c>
      <c r="HNL317" s="1" t="s">
        <v>328</v>
      </c>
      <c r="HNM317" s="61"/>
      <c r="HNN317" s="61"/>
      <c r="HNO317" s="61"/>
      <c r="HNP317" s="1" t="s">
        <v>333</v>
      </c>
      <c r="HNQ317" s="1"/>
      <c r="HNR317" s="1"/>
      <c r="HNS317" s="1" t="s">
        <v>11</v>
      </c>
      <c r="HNT317" s="1">
        <v>18</v>
      </c>
      <c r="HNV317" s="1" t="s">
        <v>110</v>
      </c>
      <c r="HNW317" s="1" t="s">
        <v>12</v>
      </c>
      <c r="HNX317" s="37" t="s">
        <v>329</v>
      </c>
      <c r="HNY317" s="1" t="s">
        <v>331</v>
      </c>
      <c r="HNZ317" s="1" t="s">
        <v>332</v>
      </c>
      <c r="HOA317" s="1">
        <v>1</v>
      </c>
      <c r="HOB317" s="1" t="s">
        <v>328</v>
      </c>
      <c r="HOC317" s="61"/>
      <c r="HOD317" s="61"/>
      <c r="HOE317" s="61"/>
      <c r="HOF317" s="1" t="s">
        <v>333</v>
      </c>
      <c r="HOG317" s="1"/>
      <c r="HOH317" s="1"/>
      <c r="HOI317" s="1" t="s">
        <v>11</v>
      </c>
      <c r="HOJ317" s="1">
        <v>18</v>
      </c>
      <c r="HOL317" s="1" t="s">
        <v>110</v>
      </c>
      <c r="HOM317" s="1" t="s">
        <v>12</v>
      </c>
      <c r="HON317" s="37" t="s">
        <v>329</v>
      </c>
      <c r="HOO317" s="1" t="s">
        <v>331</v>
      </c>
      <c r="HOP317" s="1" t="s">
        <v>332</v>
      </c>
      <c r="HOQ317" s="1">
        <v>1</v>
      </c>
      <c r="HOR317" s="1" t="s">
        <v>328</v>
      </c>
      <c r="HOS317" s="61"/>
      <c r="HOT317" s="61"/>
      <c r="HOU317" s="61"/>
      <c r="HOV317" s="1" t="s">
        <v>333</v>
      </c>
      <c r="HOW317" s="1"/>
      <c r="HOX317" s="1"/>
      <c r="HOY317" s="1" t="s">
        <v>11</v>
      </c>
      <c r="HOZ317" s="1">
        <v>18</v>
      </c>
      <c r="HPB317" s="1" t="s">
        <v>110</v>
      </c>
      <c r="HPC317" s="1" t="s">
        <v>12</v>
      </c>
      <c r="HPD317" s="37" t="s">
        <v>329</v>
      </c>
      <c r="HPE317" s="1" t="s">
        <v>331</v>
      </c>
      <c r="HPF317" s="1" t="s">
        <v>332</v>
      </c>
      <c r="HPG317" s="1">
        <v>1</v>
      </c>
      <c r="HPH317" s="1" t="s">
        <v>328</v>
      </c>
      <c r="HPI317" s="61"/>
      <c r="HPJ317" s="61"/>
      <c r="HPK317" s="61"/>
      <c r="HPL317" s="1" t="s">
        <v>333</v>
      </c>
      <c r="HPM317" s="1"/>
      <c r="HPN317" s="1"/>
      <c r="HPO317" s="1" t="s">
        <v>11</v>
      </c>
      <c r="HPP317" s="1">
        <v>18</v>
      </c>
      <c r="HPR317" s="1" t="s">
        <v>110</v>
      </c>
      <c r="HPS317" s="1" t="s">
        <v>12</v>
      </c>
      <c r="HPT317" s="37" t="s">
        <v>329</v>
      </c>
      <c r="HPU317" s="1" t="s">
        <v>331</v>
      </c>
      <c r="HPV317" s="1" t="s">
        <v>332</v>
      </c>
      <c r="HPW317" s="1">
        <v>1</v>
      </c>
      <c r="HPX317" s="1" t="s">
        <v>328</v>
      </c>
      <c r="HPY317" s="61"/>
      <c r="HPZ317" s="61"/>
      <c r="HQA317" s="61"/>
      <c r="HQB317" s="1" t="s">
        <v>333</v>
      </c>
      <c r="HQC317" s="1"/>
      <c r="HQD317" s="1"/>
      <c r="HQE317" s="1" t="s">
        <v>11</v>
      </c>
      <c r="HQF317" s="1">
        <v>18</v>
      </c>
      <c r="HQH317" s="1" t="s">
        <v>110</v>
      </c>
      <c r="HQI317" s="1" t="s">
        <v>12</v>
      </c>
      <c r="HQJ317" s="37" t="s">
        <v>329</v>
      </c>
      <c r="HQK317" s="1" t="s">
        <v>331</v>
      </c>
      <c r="HQL317" s="1" t="s">
        <v>332</v>
      </c>
      <c r="HQM317" s="1">
        <v>1</v>
      </c>
      <c r="HQN317" s="1" t="s">
        <v>328</v>
      </c>
      <c r="HQO317" s="61"/>
      <c r="HQP317" s="61"/>
      <c r="HQQ317" s="61"/>
      <c r="HQR317" s="1" t="s">
        <v>333</v>
      </c>
      <c r="HQS317" s="1"/>
      <c r="HQT317" s="1"/>
      <c r="HQU317" s="1" t="s">
        <v>11</v>
      </c>
      <c r="HQV317" s="1">
        <v>18</v>
      </c>
      <c r="HQX317" s="1" t="s">
        <v>110</v>
      </c>
      <c r="HQY317" s="1" t="s">
        <v>12</v>
      </c>
      <c r="HQZ317" s="37" t="s">
        <v>329</v>
      </c>
      <c r="HRA317" s="1" t="s">
        <v>331</v>
      </c>
      <c r="HRB317" s="1" t="s">
        <v>332</v>
      </c>
      <c r="HRC317" s="1">
        <v>1</v>
      </c>
      <c r="HRD317" s="1" t="s">
        <v>328</v>
      </c>
      <c r="HRE317" s="61"/>
      <c r="HRF317" s="61"/>
      <c r="HRG317" s="61"/>
      <c r="HRH317" s="1" t="s">
        <v>333</v>
      </c>
      <c r="HRI317" s="1"/>
      <c r="HRJ317" s="1"/>
      <c r="HRK317" s="1" t="s">
        <v>11</v>
      </c>
      <c r="HRL317" s="1">
        <v>18</v>
      </c>
      <c r="HRN317" s="1" t="s">
        <v>110</v>
      </c>
      <c r="HRO317" s="1" t="s">
        <v>12</v>
      </c>
      <c r="HRP317" s="37" t="s">
        <v>329</v>
      </c>
      <c r="HRQ317" s="1" t="s">
        <v>331</v>
      </c>
      <c r="HRR317" s="1" t="s">
        <v>332</v>
      </c>
      <c r="HRS317" s="1">
        <v>1</v>
      </c>
      <c r="HRT317" s="1" t="s">
        <v>328</v>
      </c>
      <c r="HRU317" s="61"/>
      <c r="HRV317" s="61"/>
      <c r="HRW317" s="61"/>
      <c r="HRX317" s="1" t="s">
        <v>333</v>
      </c>
      <c r="HRY317" s="1"/>
      <c r="HRZ317" s="1"/>
      <c r="HSA317" s="1" t="s">
        <v>11</v>
      </c>
      <c r="HSB317" s="1">
        <v>18</v>
      </c>
      <c r="HSD317" s="1" t="s">
        <v>110</v>
      </c>
      <c r="HSE317" s="1" t="s">
        <v>12</v>
      </c>
      <c r="HSF317" s="37" t="s">
        <v>329</v>
      </c>
      <c r="HSG317" s="1" t="s">
        <v>331</v>
      </c>
      <c r="HSH317" s="1" t="s">
        <v>332</v>
      </c>
      <c r="HSI317" s="1">
        <v>1</v>
      </c>
      <c r="HSJ317" s="1" t="s">
        <v>328</v>
      </c>
      <c r="HSK317" s="61"/>
      <c r="HSL317" s="61"/>
      <c r="HSM317" s="61"/>
      <c r="HSN317" s="1" t="s">
        <v>333</v>
      </c>
      <c r="HSO317" s="1"/>
      <c r="HSP317" s="1"/>
      <c r="HSQ317" s="1" t="s">
        <v>11</v>
      </c>
      <c r="HSR317" s="1">
        <v>18</v>
      </c>
      <c r="HST317" s="1" t="s">
        <v>110</v>
      </c>
      <c r="HSU317" s="1" t="s">
        <v>12</v>
      </c>
      <c r="HSV317" s="37" t="s">
        <v>329</v>
      </c>
      <c r="HSW317" s="1" t="s">
        <v>331</v>
      </c>
      <c r="HSX317" s="1" t="s">
        <v>332</v>
      </c>
      <c r="HSY317" s="1">
        <v>1</v>
      </c>
      <c r="HSZ317" s="1" t="s">
        <v>328</v>
      </c>
      <c r="HTA317" s="61"/>
      <c r="HTB317" s="61"/>
      <c r="HTC317" s="61"/>
      <c r="HTD317" s="1" t="s">
        <v>333</v>
      </c>
      <c r="HTE317" s="1"/>
      <c r="HTF317" s="1"/>
      <c r="HTG317" s="1" t="s">
        <v>11</v>
      </c>
      <c r="HTH317" s="1">
        <v>18</v>
      </c>
      <c r="HTJ317" s="1" t="s">
        <v>110</v>
      </c>
      <c r="HTK317" s="1" t="s">
        <v>12</v>
      </c>
      <c r="HTL317" s="37" t="s">
        <v>329</v>
      </c>
      <c r="HTM317" s="1" t="s">
        <v>331</v>
      </c>
      <c r="HTN317" s="1" t="s">
        <v>332</v>
      </c>
      <c r="HTO317" s="1">
        <v>1</v>
      </c>
      <c r="HTP317" s="1" t="s">
        <v>328</v>
      </c>
      <c r="HTQ317" s="61"/>
      <c r="HTR317" s="61"/>
      <c r="HTS317" s="61"/>
      <c r="HTT317" s="1" t="s">
        <v>333</v>
      </c>
      <c r="HTU317" s="1"/>
      <c r="HTV317" s="1"/>
      <c r="HTW317" s="1" t="s">
        <v>11</v>
      </c>
      <c r="HTX317" s="1">
        <v>18</v>
      </c>
      <c r="HTZ317" s="1" t="s">
        <v>110</v>
      </c>
      <c r="HUA317" s="1" t="s">
        <v>12</v>
      </c>
      <c r="HUB317" s="37" t="s">
        <v>329</v>
      </c>
      <c r="HUC317" s="1" t="s">
        <v>331</v>
      </c>
      <c r="HUD317" s="1" t="s">
        <v>332</v>
      </c>
      <c r="HUE317" s="1">
        <v>1</v>
      </c>
      <c r="HUF317" s="1" t="s">
        <v>328</v>
      </c>
      <c r="HUG317" s="61"/>
      <c r="HUH317" s="61"/>
      <c r="HUI317" s="61"/>
      <c r="HUJ317" s="1" t="s">
        <v>333</v>
      </c>
      <c r="HUK317" s="1"/>
      <c r="HUL317" s="1"/>
      <c r="HUM317" s="1" t="s">
        <v>11</v>
      </c>
      <c r="HUN317" s="1">
        <v>18</v>
      </c>
      <c r="HUP317" s="1" t="s">
        <v>110</v>
      </c>
      <c r="HUQ317" s="1" t="s">
        <v>12</v>
      </c>
      <c r="HUR317" s="37" t="s">
        <v>329</v>
      </c>
      <c r="HUS317" s="1" t="s">
        <v>331</v>
      </c>
      <c r="HUT317" s="1" t="s">
        <v>332</v>
      </c>
      <c r="HUU317" s="1">
        <v>1</v>
      </c>
      <c r="HUV317" s="1" t="s">
        <v>328</v>
      </c>
      <c r="HUW317" s="61"/>
      <c r="HUX317" s="61"/>
      <c r="HUY317" s="61"/>
      <c r="HUZ317" s="1" t="s">
        <v>333</v>
      </c>
      <c r="HVA317" s="1"/>
      <c r="HVB317" s="1"/>
      <c r="HVC317" s="1" t="s">
        <v>11</v>
      </c>
      <c r="HVD317" s="1">
        <v>18</v>
      </c>
      <c r="HVF317" s="1" t="s">
        <v>110</v>
      </c>
      <c r="HVG317" s="1" t="s">
        <v>12</v>
      </c>
      <c r="HVH317" s="37" t="s">
        <v>329</v>
      </c>
      <c r="HVI317" s="1" t="s">
        <v>331</v>
      </c>
      <c r="HVJ317" s="1" t="s">
        <v>332</v>
      </c>
      <c r="HVK317" s="1">
        <v>1</v>
      </c>
      <c r="HVL317" s="1" t="s">
        <v>328</v>
      </c>
      <c r="HVM317" s="61"/>
      <c r="HVN317" s="61"/>
      <c r="HVO317" s="61"/>
      <c r="HVP317" s="1" t="s">
        <v>333</v>
      </c>
      <c r="HVQ317" s="1"/>
      <c r="HVR317" s="1"/>
      <c r="HVS317" s="1" t="s">
        <v>11</v>
      </c>
      <c r="HVT317" s="1">
        <v>18</v>
      </c>
      <c r="HVV317" s="1" t="s">
        <v>110</v>
      </c>
      <c r="HVW317" s="1" t="s">
        <v>12</v>
      </c>
      <c r="HVX317" s="37" t="s">
        <v>329</v>
      </c>
      <c r="HVY317" s="1" t="s">
        <v>331</v>
      </c>
      <c r="HVZ317" s="1" t="s">
        <v>332</v>
      </c>
      <c r="HWA317" s="1">
        <v>1</v>
      </c>
      <c r="HWB317" s="1" t="s">
        <v>328</v>
      </c>
      <c r="HWC317" s="61"/>
      <c r="HWD317" s="61"/>
      <c r="HWE317" s="61"/>
      <c r="HWF317" s="1" t="s">
        <v>333</v>
      </c>
      <c r="HWG317" s="1"/>
      <c r="HWH317" s="1"/>
      <c r="HWI317" s="1" t="s">
        <v>11</v>
      </c>
      <c r="HWJ317" s="1">
        <v>18</v>
      </c>
      <c r="HWL317" s="1" t="s">
        <v>110</v>
      </c>
      <c r="HWM317" s="1" t="s">
        <v>12</v>
      </c>
      <c r="HWN317" s="37" t="s">
        <v>329</v>
      </c>
      <c r="HWO317" s="1" t="s">
        <v>331</v>
      </c>
      <c r="HWP317" s="1" t="s">
        <v>332</v>
      </c>
      <c r="HWQ317" s="1">
        <v>1</v>
      </c>
      <c r="HWR317" s="1" t="s">
        <v>328</v>
      </c>
      <c r="HWS317" s="61"/>
      <c r="HWT317" s="61"/>
      <c r="HWU317" s="61"/>
      <c r="HWV317" s="1" t="s">
        <v>333</v>
      </c>
      <c r="HWW317" s="1"/>
      <c r="HWX317" s="1"/>
      <c r="HWY317" s="1" t="s">
        <v>11</v>
      </c>
      <c r="HWZ317" s="1">
        <v>18</v>
      </c>
      <c r="HXB317" s="1" t="s">
        <v>110</v>
      </c>
      <c r="HXC317" s="1" t="s">
        <v>12</v>
      </c>
      <c r="HXD317" s="37" t="s">
        <v>329</v>
      </c>
      <c r="HXE317" s="1" t="s">
        <v>331</v>
      </c>
      <c r="HXF317" s="1" t="s">
        <v>332</v>
      </c>
      <c r="HXG317" s="1">
        <v>1</v>
      </c>
      <c r="HXH317" s="1" t="s">
        <v>328</v>
      </c>
      <c r="HXI317" s="61"/>
      <c r="HXJ317" s="61"/>
      <c r="HXK317" s="61"/>
      <c r="HXL317" s="1" t="s">
        <v>333</v>
      </c>
      <c r="HXM317" s="1"/>
      <c r="HXN317" s="1"/>
      <c r="HXO317" s="1" t="s">
        <v>11</v>
      </c>
      <c r="HXP317" s="1">
        <v>18</v>
      </c>
      <c r="HXR317" s="1" t="s">
        <v>110</v>
      </c>
      <c r="HXS317" s="1" t="s">
        <v>12</v>
      </c>
      <c r="HXT317" s="37" t="s">
        <v>329</v>
      </c>
      <c r="HXU317" s="1" t="s">
        <v>331</v>
      </c>
      <c r="HXV317" s="1" t="s">
        <v>332</v>
      </c>
      <c r="HXW317" s="1">
        <v>1</v>
      </c>
      <c r="HXX317" s="1" t="s">
        <v>328</v>
      </c>
      <c r="HXY317" s="61"/>
      <c r="HXZ317" s="61"/>
      <c r="HYA317" s="61"/>
      <c r="HYB317" s="1" t="s">
        <v>333</v>
      </c>
      <c r="HYC317" s="1"/>
      <c r="HYD317" s="1"/>
      <c r="HYE317" s="1" t="s">
        <v>11</v>
      </c>
      <c r="HYF317" s="1">
        <v>18</v>
      </c>
      <c r="HYH317" s="1" t="s">
        <v>110</v>
      </c>
      <c r="HYI317" s="1" t="s">
        <v>12</v>
      </c>
      <c r="HYJ317" s="37" t="s">
        <v>329</v>
      </c>
      <c r="HYK317" s="1" t="s">
        <v>331</v>
      </c>
      <c r="HYL317" s="1" t="s">
        <v>332</v>
      </c>
      <c r="HYM317" s="1">
        <v>1</v>
      </c>
      <c r="HYN317" s="1" t="s">
        <v>328</v>
      </c>
      <c r="HYO317" s="61"/>
      <c r="HYP317" s="61"/>
      <c r="HYQ317" s="61"/>
      <c r="HYR317" s="1" t="s">
        <v>333</v>
      </c>
      <c r="HYS317" s="1"/>
      <c r="HYT317" s="1"/>
      <c r="HYU317" s="1" t="s">
        <v>11</v>
      </c>
      <c r="HYV317" s="1">
        <v>18</v>
      </c>
      <c r="HYX317" s="1" t="s">
        <v>110</v>
      </c>
      <c r="HYY317" s="1" t="s">
        <v>12</v>
      </c>
      <c r="HYZ317" s="37" t="s">
        <v>329</v>
      </c>
      <c r="HZA317" s="1" t="s">
        <v>331</v>
      </c>
      <c r="HZB317" s="1" t="s">
        <v>332</v>
      </c>
      <c r="HZC317" s="1">
        <v>1</v>
      </c>
      <c r="HZD317" s="1" t="s">
        <v>328</v>
      </c>
      <c r="HZE317" s="61"/>
      <c r="HZF317" s="61"/>
      <c r="HZG317" s="61"/>
      <c r="HZH317" s="1" t="s">
        <v>333</v>
      </c>
      <c r="HZI317" s="1"/>
      <c r="HZJ317" s="1"/>
      <c r="HZK317" s="1" t="s">
        <v>11</v>
      </c>
      <c r="HZL317" s="1">
        <v>18</v>
      </c>
      <c r="HZN317" s="1" t="s">
        <v>110</v>
      </c>
      <c r="HZO317" s="1" t="s">
        <v>12</v>
      </c>
      <c r="HZP317" s="37" t="s">
        <v>329</v>
      </c>
      <c r="HZQ317" s="1" t="s">
        <v>331</v>
      </c>
      <c r="HZR317" s="1" t="s">
        <v>332</v>
      </c>
      <c r="HZS317" s="1">
        <v>1</v>
      </c>
      <c r="HZT317" s="1" t="s">
        <v>328</v>
      </c>
      <c r="HZU317" s="61"/>
      <c r="HZV317" s="61"/>
      <c r="HZW317" s="61"/>
      <c r="HZX317" s="1" t="s">
        <v>333</v>
      </c>
      <c r="HZY317" s="1"/>
      <c r="HZZ317" s="1"/>
      <c r="IAA317" s="1" t="s">
        <v>11</v>
      </c>
      <c r="IAB317" s="1">
        <v>18</v>
      </c>
      <c r="IAD317" s="1" t="s">
        <v>110</v>
      </c>
      <c r="IAE317" s="1" t="s">
        <v>12</v>
      </c>
      <c r="IAF317" s="37" t="s">
        <v>329</v>
      </c>
      <c r="IAG317" s="1" t="s">
        <v>331</v>
      </c>
      <c r="IAH317" s="1" t="s">
        <v>332</v>
      </c>
      <c r="IAI317" s="1">
        <v>1</v>
      </c>
      <c r="IAJ317" s="1" t="s">
        <v>328</v>
      </c>
      <c r="IAK317" s="61"/>
      <c r="IAL317" s="61"/>
      <c r="IAM317" s="61"/>
      <c r="IAN317" s="1" t="s">
        <v>333</v>
      </c>
      <c r="IAO317" s="1"/>
      <c r="IAP317" s="1"/>
      <c r="IAQ317" s="1" t="s">
        <v>11</v>
      </c>
      <c r="IAR317" s="1">
        <v>18</v>
      </c>
      <c r="IAT317" s="1" t="s">
        <v>110</v>
      </c>
      <c r="IAU317" s="1" t="s">
        <v>12</v>
      </c>
      <c r="IAV317" s="37" t="s">
        <v>329</v>
      </c>
      <c r="IAW317" s="1" t="s">
        <v>331</v>
      </c>
      <c r="IAX317" s="1" t="s">
        <v>332</v>
      </c>
      <c r="IAY317" s="1">
        <v>1</v>
      </c>
      <c r="IAZ317" s="1" t="s">
        <v>328</v>
      </c>
      <c r="IBA317" s="61"/>
      <c r="IBB317" s="61"/>
      <c r="IBC317" s="61"/>
      <c r="IBD317" s="1" t="s">
        <v>333</v>
      </c>
      <c r="IBE317" s="1"/>
      <c r="IBF317" s="1"/>
      <c r="IBG317" s="1" t="s">
        <v>11</v>
      </c>
      <c r="IBH317" s="1">
        <v>18</v>
      </c>
      <c r="IBJ317" s="1" t="s">
        <v>110</v>
      </c>
      <c r="IBK317" s="1" t="s">
        <v>12</v>
      </c>
      <c r="IBL317" s="37" t="s">
        <v>329</v>
      </c>
      <c r="IBM317" s="1" t="s">
        <v>331</v>
      </c>
      <c r="IBN317" s="1" t="s">
        <v>332</v>
      </c>
      <c r="IBO317" s="1">
        <v>1</v>
      </c>
      <c r="IBP317" s="1" t="s">
        <v>328</v>
      </c>
      <c r="IBQ317" s="61"/>
      <c r="IBR317" s="61"/>
      <c r="IBS317" s="61"/>
      <c r="IBT317" s="1" t="s">
        <v>333</v>
      </c>
      <c r="IBU317" s="1"/>
      <c r="IBV317" s="1"/>
      <c r="IBW317" s="1" t="s">
        <v>11</v>
      </c>
      <c r="IBX317" s="1">
        <v>18</v>
      </c>
      <c r="IBZ317" s="1" t="s">
        <v>110</v>
      </c>
      <c r="ICA317" s="1" t="s">
        <v>12</v>
      </c>
      <c r="ICB317" s="37" t="s">
        <v>329</v>
      </c>
      <c r="ICC317" s="1" t="s">
        <v>331</v>
      </c>
      <c r="ICD317" s="1" t="s">
        <v>332</v>
      </c>
      <c r="ICE317" s="1">
        <v>1</v>
      </c>
      <c r="ICF317" s="1" t="s">
        <v>328</v>
      </c>
      <c r="ICG317" s="61"/>
      <c r="ICH317" s="61"/>
      <c r="ICI317" s="61"/>
      <c r="ICJ317" s="1" t="s">
        <v>333</v>
      </c>
      <c r="ICK317" s="1"/>
      <c r="ICL317" s="1"/>
      <c r="ICM317" s="1" t="s">
        <v>11</v>
      </c>
      <c r="ICN317" s="1">
        <v>18</v>
      </c>
      <c r="ICP317" s="1" t="s">
        <v>110</v>
      </c>
      <c r="ICQ317" s="1" t="s">
        <v>12</v>
      </c>
      <c r="ICR317" s="37" t="s">
        <v>329</v>
      </c>
      <c r="ICS317" s="1" t="s">
        <v>331</v>
      </c>
      <c r="ICT317" s="1" t="s">
        <v>332</v>
      </c>
      <c r="ICU317" s="1">
        <v>1</v>
      </c>
      <c r="ICV317" s="1" t="s">
        <v>328</v>
      </c>
      <c r="ICW317" s="61"/>
      <c r="ICX317" s="61"/>
      <c r="ICY317" s="61"/>
      <c r="ICZ317" s="1" t="s">
        <v>333</v>
      </c>
      <c r="IDA317" s="1"/>
      <c r="IDB317" s="1"/>
      <c r="IDC317" s="1" t="s">
        <v>11</v>
      </c>
      <c r="IDD317" s="1">
        <v>18</v>
      </c>
      <c r="IDF317" s="1" t="s">
        <v>110</v>
      </c>
      <c r="IDG317" s="1" t="s">
        <v>12</v>
      </c>
      <c r="IDH317" s="37" t="s">
        <v>329</v>
      </c>
      <c r="IDI317" s="1" t="s">
        <v>331</v>
      </c>
      <c r="IDJ317" s="1" t="s">
        <v>332</v>
      </c>
      <c r="IDK317" s="1">
        <v>1</v>
      </c>
      <c r="IDL317" s="1" t="s">
        <v>328</v>
      </c>
      <c r="IDM317" s="61"/>
      <c r="IDN317" s="61"/>
      <c r="IDO317" s="61"/>
      <c r="IDP317" s="1" t="s">
        <v>333</v>
      </c>
      <c r="IDQ317" s="1"/>
      <c r="IDR317" s="1"/>
      <c r="IDS317" s="1" t="s">
        <v>11</v>
      </c>
      <c r="IDT317" s="1">
        <v>18</v>
      </c>
      <c r="IDV317" s="1" t="s">
        <v>110</v>
      </c>
      <c r="IDW317" s="1" t="s">
        <v>12</v>
      </c>
      <c r="IDX317" s="37" t="s">
        <v>329</v>
      </c>
      <c r="IDY317" s="1" t="s">
        <v>331</v>
      </c>
      <c r="IDZ317" s="1" t="s">
        <v>332</v>
      </c>
      <c r="IEA317" s="1">
        <v>1</v>
      </c>
      <c r="IEB317" s="1" t="s">
        <v>328</v>
      </c>
      <c r="IEC317" s="61"/>
      <c r="IED317" s="61"/>
      <c r="IEE317" s="61"/>
      <c r="IEF317" s="1" t="s">
        <v>333</v>
      </c>
      <c r="IEG317" s="1"/>
      <c r="IEH317" s="1"/>
      <c r="IEI317" s="1" t="s">
        <v>11</v>
      </c>
      <c r="IEJ317" s="1">
        <v>18</v>
      </c>
      <c r="IEL317" s="1" t="s">
        <v>110</v>
      </c>
      <c r="IEM317" s="1" t="s">
        <v>12</v>
      </c>
      <c r="IEN317" s="37" t="s">
        <v>329</v>
      </c>
      <c r="IEO317" s="1" t="s">
        <v>331</v>
      </c>
      <c r="IEP317" s="1" t="s">
        <v>332</v>
      </c>
      <c r="IEQ317" s="1">
        <v>1</v>
      </c>
      <c r="IER317" s="1" t="s">
        <v>328</v>
      </c>
      <c r="IES317" s="61"/>
      <c r="IET317" s="61"/>
      <c r="IEU317" s="61"/>
      <c r="IEV317" s="1" t="s">
        <v>333</v>
      </c>
      <c r="IEW317" s="1"/>
      <c r="IEX317" s="1"/>
      <c r="IEY317" s="1" t="s">
        <v>11</v>
      </c>
      <c r="IEZ317" s="1">
        <v>18</v>
      </c>
      <c r="IFB317" s="1" t="s">
        <v>110</v>
      </c>
      <c r="IFC317" s="1" t="s">
        <v>12</v>
      </c>
      <c r="IFD317" s="37" t="s">
        <v>329</v>
      </c>
      <c r="IFE317" s="1" t="s">
        <v>331</v>
      </c>
      <c r="IFF317" s="1" t="s">
        <v>332</v>
      </c>
      <c r="IFG317" s="1">
        <v>1</v>
      </c>
      <c r="IFH317" s="1" t="s">
        <v>328</v>
      </c>
      <c r="IFI317" s="61"/>
      <c r="IFJ317" s="61"/>
      <c r="IFK317" s="61"/>
      <c r="IFL317" s="1" t="s">
        <v>333</v>
      </c>
      <c r="IFM317" s="1"/>
      <c r="IFN317" s="1"/>
      <c r="IFO317" s="1" t="s">
        <v>11</v>
      </c>
      <c r="IFP317" s="1">
        <v>18</v>
      </c>
      <c r="IFR317" s="1" t="s">
        <v>110</v>
      </c>
      <c r="IFS317" s="1" t="s">
        <v>12</v>
      </c>
      <c r="IFT317" s="37" t="s">
        <v>329</v>
      </c>
      <c r="IFU317" s="1" t="s">
        <v>331</v>
      </c>
      <c r="IFV317" s="1" t="s">
        <v>332</v>
      </c>
      <c r="IFW317" s="1">
        <v>1</v>
      </c>
      <c r="IFX317" s="1" t="s">
        <v>328</v>
      </c>
      <c r="IFY317" s="61"/>
      <c r="IFZ317" s="61"/>
      <c r="IGA317" s="61"/>
      <c r="IGB317" s="1" t="s">
        <v>333</v>
      </c>
      <c r="IGC317" s="1"/>
      <c r="IGD317" s="1"/>
      <c r="IGE317" s="1" t="s">
        <v>11</v>
      </c>
      <c r="IGF317" s="1">
        <v>18</v>
      </c>
      <c r="IGH317" s="1" t="s">
        <v>110</v>
      </c>
      <c r="IGI317" s="1" t="s">
        <v>12</v>
      </c>
      <c r="IGJ317" s="37" t="s">
        <v>329</v>
      </c>
      <c r="IGK317" s="1" t="s">
        <v>331</v>
      </c>
      <c r="IGL317" s="1" t="s">
        <v>332</v>
      </c>
      <c r="IGM317" s="1">
        <v>1</v>
      </c>
      <c r="IGN317" s="1" t="s">
        <v>328</v>
      </c>
      <c r="IGO317" s="61"/>
      <c r="IGP317" s="61"/>
      <c r="IGQ317" s="61"/>
      <c r="IGR317" s="1" t="s">
        <v>333</v>
      </c>
      <c r="IGS317" s="1"/>
      <c r="IGT317" s="1"/>
      <c r="IGU317" s="1" t="s">
        <v>11</v>
      </c>
      <c r="IGV317" s="1">
        <v>18</v>
      </c>
      <c r="IGX317" s="1" t="s">
        <v>110</v>
      </c>
      <c r="IGY317" s="1" t="s">
        <v>12</v>
      </c>
      <c r="IGZ317" s="37" t="s">
        <v>329</v>
      </c>
      <c r="IHA317" s="1" t="s">
        <v>331</v>
      </c>
      <c r="IHB317" s="1" t="s">
        <v>332</v>
      </c>
      <c r="IHC317" s="1">
        <v>1</v>
      </c>
      <c r="IHD317" s="1" t="s">
        <v>328</v>
      </c>
      <c r="IHE317" s="61"/>
      <c r="IHF317" s="61"/>
      <c r="IHG317" s="61"/>
      <c r="IHH317" s="1" t="s">
        <v>333</v>
      </c>
      <c r="IHI317" s="1"/>
      <c r="IHJ317" s="1"/>
      <c r="IHK317" s="1" t="s">
        <v>11</v>
      </c>
      <c r="IHL317" s="1">
        <v>18</v>
      </c>
      <c r="IHN317" s="1" t="s">
        <v>110</v>
      </c>
      <c r="IHO317" s="1" t="s">
        <v>12</v>
      </c>
      <c r="IHP317" s="37" t="s">
        <v>329</v>
      </c>
      <c r="IHQ317" s="1" t="s">
        <v>331</v>
      </c>
      <c r="IHR317" s="1" t="s">
        <v>332</v>
      </c>
      <c r="IHS317" s="1">
        <v>1</v>
      </c>
      <c r="IHT317" s="1" t="s">
        <v>328</v>
      </c>
      <c r="IHU317" s="61"/>
      <c r="IHV317" s="61"/>
      <c r="IHW317" s="61"/>
      <c r="IHX317" s="1" t="s">
        <v>333</v>
      </c>
      <c r="IHY317" s="1"/>
      <c r="IHZ317" s="1"/>
      <c r="IIA317" s="1" t="s">
        <v>11</v>
      </c>
      <c r="IIB317" s="1">
        <v>18</v>
      </c>
      <c r="IID317" s="1" t="s">
        <v>110</v>
      </c>
      <c r="IIE317" s="1" t="s">
        <v>12</v>
      </c>
      <c r="IIF317" s="37" t="s">
        <v>329</v>
      </c>
      <c r="IIG317" s="1" t="s">
        <v>331</v>
      </c>
      <c r="IIH317" s="1" t="s">
        <v>332</v>
      </c>
      <c r="III317" s="1">
        <v>1</v>
      </c>
      <c r="IIJ317" s="1" t="s">
        <v>328</v>
      </c>
      <c r="IIK317" s="61"/>
      <c r="IIL317" s="61"/>
      <c r="IIM317" s="61"/>
      <c r="IIN317" s="1" t="s">
        <v>333</v>
      </c>
      <c r="IIO317" s="1"/>
      <c r="IIP317" s="1"/>
      <c r="IIQ317" s="1" t="s">
        <v>11</v>
      </c>
      <c r="IIR317" s="1">
        <v>18</v>
      </c>
      <c r="IIT317" s="1" t="s">
        <v>110</v>
      </c>
      <c r="IIU317" s="1" t="s">
        <v>12</v>
      </c>
      <c r="IIV317" s="37" t="s">
        <v>329</v>
      </c>
      <c r="IIW317" s="1" t="s">
        <v>331</v>
      </c>
      <c r="IIX317" s="1" t="s">
        <v>332</v>
      </c>
      <c r="IIY317" s="1">
        <v>1</v>
      </c>
      <c r="IIZ317" s="1" t="s">
        <v>328</v>
      </c>
      <c r="IJA317" s="61"/>
      <c r="IJB317" s="61"/>
      <c r="IJC317" s="61"/>
      <c r="IJD317" s="1" t="s">
        <v>333</v>
      </c>
      <c r="IJE317" s="1"/>
      <c r="IJF317" s="1"/>
      <c r="IJG317" s="1" t="s">
        <v>11</v>
      </c>
      <c r="IJH317" s="1">
        <v>18</v>
      </c>
      <c r="IJJ317" s="1" t="s">
        <v>110</v>
      </c>
      <c r="IJK317" s="1" t="s">
        <v>12</v>
      </c>
      <c r="IJL317" s="37" t="s">
        <v>329</v>
      </c>
      <c r="IJM317" s="1" t="s">
        <v>331</v>
      </c>
      <c r="IJN317" s="1" t="s">
        <v>332</v>
      </c>
      <c r="IJO317" s="1">
        <v>1</v>
      </c>
      <c r="IJP317" s="1" t="s">
        <v>328</v>
      </c>
      <c r="IJQ317" s="61"/>
      <c r="IJR317" s="61"/>
      <c r="IJS317" s="61"/>
      <c r="IJT317" s="1" t="s">
        <v>333</v>
      </c>
      <c r="IJU317" s="1"/>
      <c r="IJV317" s="1"/>
      <c r="IJW317" s="1" t="s">
        <v>11</v>
      </c>
      <c r="IJX317" s="1">
        <v>18</v>
      </c>
      <c r="IJZ317" s="1" t="s">
        <v>110</v>
      </c>
      <c r="IKA317" s="1" t="s">
        <v>12</v>
      </c>
      <c r="IKB317" s="37" t="s">
        <v>329</v>
      </c>
      <c r="IKC317" s="1" t="s">
        <v>331</v>
      </c>
      <c r="IKD317" s="1" t="s">
        <v>332</v>
      </c>
      <c r="IKE317" s="1">
        <v>1</v>
      </c>
      <c r="IKF317" s="1" t="s">
        <v>328</v>
      </c>
      <c r="IKG317" s="61"/>
      <c r="IKH317" s="61"/>
      <c r="IKI317" s="61"/>
      <c r="IKJ317" s="1" t="s">
        <v>333</v>
      </c>
      <c r="IKK317" s="1"/>
      <c r="IKL317" s="1"/>
      <c r="IKM317" s="1" t="s">
        <v>11</v>
      </c>
      <c r="IKN317" s="1">
        <v>18</v>
      </c>
      <c r="IKP317" s="1" t="s">
        <v>110</v>
      </c>
      <c r="IKQ317" s="1" t="s">
        <v>12</v>
      </c>
      <c r="IKR317" s="37" t="s">
        <v>329</v>
      </c>
      <c r="IKS317" s="1" t="s">
        <v>331</v>
      </c>
      <c r="IKT317" s="1" t="s">
        <v>332</v>
      </c>
      <c r="IKU317" s="1">
        <v>1</v>
      </c>
      <c r="IKV317" s="1" t="s">
        <v>328</v>
      </c>
      <c r="IKW317" s="61"/>
      <c r="IKX317" s="61"/>
      <c r="IKY317" s="61"/>
      <c r="IKZ317" s="1" t="s">
        <v>333</v>
      </c>
      <c r="ILA317" s="1"/>
      <c r="ILB317" s="1"/>
      <c r="ILC317" s="1" t="s">
        <v>11</v>
      </c>
      <c r="ILD317" s="1">
        <v>18</v>
      </c>
      <c r="ILF317" s="1" t="s">
        <v>110</v>
      </c>
      <c r="ILG317" s="1" t="s">
        <v>12</v>
      </c>
      <c r="ILH317" s="37" t="s">
        <v>329</v>
      </c>
      <c r="ILI317" s="1" t="s">
        <v>331</v>
      </c>
      <c r="ILJ317" s="1" t="s">
        <v>332</v>
      </c>
      <c r="ILK317" s="1">
        <v>1</v>
      </c>
      <c r="ILL317" s="1" t="s">
        <v>328</v>
      </c>
      <c r="ILM317" s="61"/>
      <c r="ILN317" s="61"/>
      <c r="ILO317" s="61"/>
      <c r="ILP317" s="1" t="s">
        <v>333</v>
      </c>
      <c r="ILQ317" s="1"/>
      <c r="ILR317" s="1"/>
      <c r="ILS317" s="1" t="s">
        <v>11</v>
      </c>
      <c r="ILT317" s="1">
        <v>18</v>
      </c>
      <c r="ILV317" s="1" t="s">
        <v>110</v>
      </c>
      <c r="ILW317" s="1" t="s">
        <v>12</v>
      </c>
      <c r="ILX317" s="37" t="s">
        <v>329</v>
      </c>
      <c r="ILY317" s="1" t="s">
        <v>331</v>
      </c>
      <c r="ILZ317" s="1" t="s">
        <v>332</v>
      </c>
      <c r="IMA317" s="1">
        <v>1</v>
      </c>
      <c r="IMB317" s="1" t="s">
        <v>328</v>
      </c>
      <c r="IMC317" s="61"/>
      <c r="IMD317" s="61"/>
      <c r="IME317" s="61"/>
      <c r="IMF317" s="1" t="s">
        <v>333</v>
      </c>
      <c r="IMG317" s="1"/>
      <c r="IMH317" s="1"/>
      <c r="IMI317" s="1" t="s">
        <v>11</v>
      </c>
      <c r="IMJ317" s="1">
        <v>18</v>
      </c>
      <c r="IML317" s="1" t="s">
        <v>110</v>
      </c>
      <c r="IMM317" s="1" t="s">
        <v>12</v>
      </c>
      <c r="IMN317" s="37" t="s">
        <v>329</v>
      </c>
      <c r="IMO317" s="1" t="s">
        <v>331</v>
      </c>
      <c r="IMP317" s="1" t="s">
        <v>332</v>
      </c>
      <c r="IMQ317" s="1">
        <v>1</v>
      </c>
      <c r="IMR317" s="1" t="s">
        <v>328</v>
      </c>
      <c r="IMS317" s="61"/>
      <c r="IMT317" s="61"/>
      <c r="IMU317" s="61"/>
      <c r="IMV317" s="1" t="s">
        <v>333</v>
      </c>
      <c r="IMW317" s="1"/>
      <c r="IMX317" s="1"/>
      <c r="IMY317" s="1" t="s">
        <v>11</v>
      </c>
      <c r="IMZ317" s="1">
        <v>18</v>
      </c>
      <c r="INB317" s="1" t="s">
        <v>110</v>
      </c>
      <c r="INC317" s="1" t="s">
        <v>12</v>
      </c>
      <c r="IND317" s="37" t="s">
        <v>329</v>
      </c>
      <c r="INE317" s="1" t="s">
        <v>331</v>
      </c>
      <c r="INF317" s="1" t="s">
        <v>332</v>
      </c>
      <c r="ING317" s="1">
        <v>1</v>
      </c>
      <c r="INH317" s="1" t="s">
        <v>328</v>
      </c>
      <c r="INI317" s="61"/>
      <c r="INJ317" s="61"/>
      <c r="INK317" s="61"/>
      <c r="INL317" s="1" t="s">
        <v>333</v>
      </c>
      <c r="INM317" s="1"/>
      <c r="INN317" s="1"/>
      <c r="INO317" s="1" t="s">
        <v>11</v>
      </c>
      <c r="INP317" s="1">
        <v>18</v>
      </c>
      <c r="INR317" s="1" t="s">
        <v>110</v>
      </c>
      <c r="INS317" s="1" t="s">
        <v>12</v>
      </c>
      <c r="INT317" s="37" t="s">
        <v>329</v>
      </c>
      <c r="INU317" s="1" t="s">
        <v>331</v>
      </c>
      <c r="INV317" s="1" t="s">
        <v>332</v>
      </c>
      <c r="INW317" s="1">
        <v>1</v>
      </c>
      <c r="INX317" s="1" t="s">
        <v>328</v>
      </c>
      <c r="INY317" s="61"/>
      <c r="INZ317" s="61"/>
      <c r="IOA317" s="61"/>
      <c r="IOB317" s="1" t="s">
        <v>333</v>
      </c>
      <c r="IOC317" s="1"/>
      <c r="IOD317" s="1"/>
      <c r="IOE317" s="1" t="s">
        <v>11</v>
      </c>
      <c r="IOF317" s="1">
        <v>18</v>
      </c>
      <c r="IOH317" s="1" t="s">
        <v>110</v>
      </c>
      <c r="IOI317" s="1" t="s">
        <v>12</v>
      </c>
      <c r="IOJ317" s="37" t="s">
        <v>329</v>
      </c>
      <c r="IOK317" s="1" t="s">
        <v>331</v>
      </c>
      <c r="IOL317" s="1" t="s">
        <v>332</v>
      </c>
      <c r="IOM317" s="1">
        <v>1</v>
      </c>
      <c r="ION317" s="1" t="s">
        <v>328</v>
      </c>
      <c r="IOO317" s="61"/>
      <c r="IOP317" s="61"/>
      <c r="IOQ317" s="61"/>
      <c r="IOR317" s="1" t="s">
        <v>333</v>
      </c>
      <c r="IOS317" s="1"/>
      <c r="IOT317" s="1"/>
      <c r="IOU317" s="1" t="s">
        <v>11</v>
      </c>
      <c r="IOV317" s="1">
        <v>18</v>
      </c>
      <c r="IOX317" s="1" t="s">
        <v>110</v>
      </c>
      <c r="IOY317" s="1" t="s">
        <v>12</v>
      </c>
      <c r="IOZ317" s="37" t="s">
        <v>329</v>
      </c>
      <c r="IPA317" s="1" t="s">
        <v>331</v>
      </c>
      <c r="IPB317" s="1" t="s">
        <v>332</v>
      </c>
      <c r="IPC317" s="1">
        <v>1</v>
      </c>
      <c r="IPD317" s="1" t="s">
        <v>328</v>
      </c>
      <c r="IPE317" s="61"/>
      <c r="IPF317" s="61"/>
      <c r="IPG317" s="61"/>
      <c r="IPH317" s="1" t="s">
        <v>333</v>
      </c>
      <c r="IPI317" s="1"/>
      <c r="IPJ317" s="1"/>
      <c r="IPK317" s="1" t="s">
        <v>11</v>
      </c>
      <c r="IPL317" s="1">
        <v>18</v>
      </c>
      <c r="IPN317" s="1" t="s">
        <v>110</v>
      </c>
      <c r="IPO317" s="1" t="s">
        <v>12</v>
      </c>
      <c r="IPP317" s="37" t="s">
        <v>329</v>
      </c>
      <c r="IPQ317" s="1" t="s">
        <v>331</v>
      </c>
      <c r="IPR317" s="1" t="s">
        <v>332</v>
      </c>
      <c r="IPS317" s="1">
        <v>1</v>
      </c>
      <c r="IPT317" s="1" t="s">
        <v>328</v>
      </c>
      <c r="IPU317" s="61"/>
      <c r="IPV317" s="61"/>
      <c r="IPW317" s="61"/>
      <c r="IPX317" s="1" t="s">
        <v>333</v>
      </c>
      <c r="IPY317" s="1"/>
      <c r="IPZ317" s="1"/>
      <c r="IQA317" s="1" t="s">
        <v>11</v>
      </c>
      <c r="IQB317" s="1">
        <v>18</v>
      </c>
      <c r="IQD317" s="1" t="s">
        <v>110</v>
      </c>
      <c r="IQE317" s="1" t="s">
        <v>12</v>
      </c>
      <c r="IQF317" s="37" t="s">
        <v>329</v>
      </c>
      <c r="IQG317" s="1" t="s">
        <v>331</v>
      </c>
      <c r="IQH317" s="1" t="s">
        <v>332</v>
      </c>
      <c r="IQI317" s="1">
        <v>1</v>
      </c>
      <c r="IQJ317" s="1" t="s">
        <v>328</v>
      </c>
      <c r="IQK317" s="61"/>
      <c r="IQL317" s="61"/>
      <c r="IQM317" s="61"/>
      <c r="IQN317" s="1" t="s">
        <v>333</v>
      </c>
      <c r="IQO317" s="1"/>
      <c r="IQP317" s="1"/>
      <c r="IQQ317" s="1" t="s">
        <v>11</v>
      </c>
      <c r="IQR317" s="1">
        <v>18</v>
      </c>
      <c r="IQT317" s="1" t="s">
        <v>110</v>
      </c>
      <c r="IQU317" s="1" t="s">
        <v>12</v>
      </c>
      <c r="IQV317" s="37" t="s">
        <v>329</v>
      </c>
      <c r="IQW317" s="1" t="s">
        <v>331</v>
      </c>
      <c r="IQX317" s="1" t="s">
        <v>332</v>
      </c>
      <c r="IQY317" s="1">
        <v>1</v>
      </c>
      <c r="IQZ317" s="1" t="s">
        <v>328</v>
      </c>
      <c r="IRA317" s="61"/>
      <c r="IRB317" s="61"/>
      <c r="IRC317" s="61"/>
      <c r="IRD317" s="1" t="s">
        <v>333</v>
      </c>
      <c r="IRE317" s="1"/>
      <c r="IRF317" s="1"/>
      <c r="IRG317" s="1" t="s">
        <v>11</v>
      </c>
      <c r="IRH317" s="1">
        <v>18</v>
      </c>
      <c r="IRJ317" s="1" t="s">
        <v>110</v>
      </c>
      <c r="IRK317" s="1" t="s">
        <v>12</v>
      </c>
      <c r="IRL317" s="37" t="s">
        <v>329</v>
      </c>
      <c r="IRM317" s="1" t="s">
        <v>331</v>
      </c>
      <c r="IRN317" s="1" t="s">
        <v>332</v>
      </c>
      <c r="IRO317" s="1">
        <v>1</v>
      </c>
      <c r="IRP317" s="1" t="s">
        <v>328</v>
      </c>
      <c r="IRQ317" s="61"/>
      <c r="IRR317" s="61"/>
      <c r="IRS317" s="61"/>
      <c r="IRT317" s="1" t="s">
        <v>333</v>
      </c>
      <c r="IRU317" s="1"/>
      <c r="IRV317" s="1"/>
      <c r="IRW317" s="1" t="s">
        <v>11</v>
      </c>
      <c r="IRX317" s="1">
        <v>18</v>
      </c>
      <c r="IRZ317" s="1" t="s">
        <v>110</v>
      </c>
      <c r="ISA317" s="1" t="s">
        <v>12</v>
      </c>
      <c r="ISB317" s="37" t="s">
        <v>329</v>
      </c>
      <c r="ISC317" s="1" t="s">
        <v>331</v>
      </c>
      <c r="ISD317" s="1" t="s">
        <v>332</v>
      </c>
      <c r="ISE317" s="1">
        <v>1</v>
      </c>
      <c r="ISF317" s="1" t="s">
        <v>328</v>
      </c>
      <c r="ISG317" s="61"/>
      <c r="ISH317" s="61"/>
      <c r="ISI317" s="61"/>
      <c r="ISJ317" s="1" t="s">
        <v>333</v>
      </c>
      <c r="ISK317" s="1"/>
      <c r="ISL317" s="1"/>
      <c r="ISM317" s="1" t="s">
        <v>11</v>
      </c>
      <c r="ISN317" s="1">
        <v>18</v>
      </c>
      <c r="ISP317" s="1" t="s">
        <v>110</v>
      </c>
      <c r="ISQ317" s="1" t="s">
        <v>12</v>
      </c>
      <c r="ISR317" s="37" t="s">
        <v>329</v>
      </c>
      <c r="ISS317" s="1" t="s">
        <v>331</v>
      </c>
      <c r="IST317" s="1" t="s">
        <v>332</v>
      </c>
      <c r="ISU317" s="1">
        <v>1</v>
      </c>
      <c r="ISV317" s="1" t="s">
        <v>328</v>
      </c>
      <c r="ISW317" s="61"/>
      <c r="ISX317" s="61"/>
      <c r="ISY317" s="61"/>
      <c r="ISZ317" s="1" t="s">
        <v>333</v>
      </c>
      <c r="ITA317" s="1"/>
      <c r="ITB317" s="1"/>
      <c r="ITC317" s="1" t="s">
        <v>11</v>
      </c>
      <c r="ITD317" s="1">
        <v>18</v>
      </c>
      <c r="ITF317" s="1" t="s">
        <v>110</v>
      </c>
      <c r="ITG317" s="1" t="s">
        <v>12</v>
      </c>
      <c r="ITH317" s="37" t="s">
        <v>329</v>
      </c>
      <c r="ITI317" s="1" t="s">
        <v>331</v>
      </c>
      <c r="ITJ317" s="1" t="s">
        <v>332</v>
      </c>
      <c r="ITK317" s="1">
        <v>1</v>
      </c>
      <c r="ITL317" s="1" t="s">
        <v>328</v>
      </c>
      <c r="ITM317" s="61"/>
      <c r="ITN317" s="61"/>
      <c r="ITO317" s="61"/>
      <c r="ITP317" s="1" t="s">
        <v>333</v>
      </c>
      <c r="ITQ317" s="1"/>
      <c r="ITR317" s="1"/>
      <c r="ITS317" s="1" t="s">
        <v>11</v>
      </c>
      <c r="ITT317" s="1">
        <v>18</v>
      </c>
      <c r="ITV317" s="1" t="s">
        <v>110</v>
      </c>
      <c r="ITW317" s="1" t="s">
        <v>12</v>
      </c>
      <c r="ITX317" s="37" t="s">
        <v>329</v>
      </c>
      <c r="ITY317" s="1" t="s">
        <v>331</v>
      </c>
      <c r="ITZ317" s="1" t="s">
        <v>332</v>
      </c>
      <c r="IUA317" s="1">
        <v>1</v>
      </c>
      <c r="IUB317" s="1" t="s">
        <v>328</v>
      </c>
      <c r="IUC317" s="61"/>
      <c r="IUD317" s="61"/>
      <c r="IUE317" s="61"/>
      <c r="IUF317" s="1" t="s">
        <v>333</v>
      </c>
      <c r="IUG317" s="1"/>
      <c r="IUH317" s="1"/>
      <c r="IUI317" s="1" t="s">
        <v>11</v>
      </c>
      <c r="IUJ317" s="1">
        <v>18</v>
      </c>
      <c r="IUL317" s="1" t="s">
        <v>110</v>
      </c>
      <c r="IUM317" s="1" t="s">
        <v>12</v>
      </c>
      <c r="IUN317" s="37" t="s">
        <v>329</v>
      </c>
      <c r="IUO317" s="1" t="s">
        <v>331</v>
      </c>
      <c r="IUP317" s="1" t="s">
        <v>332</v>
      </c>
      <c r="IUQ317" s="1">
        <v>1</v>
      </c>
      <c r="IUR317" s="1" t="s">
        <v>328</v>
      </c>
      <c r="IUS317" s="61"/>
      <c r="IUT317" s="61"/>
      <c r="IUU317" s="61"/>
      <c r="IUV317" s="1" t="s">
        <v>333</v>
      </c>
      <c r="IUW317" s="1"/>
      <c r="IUX317" s="1"/>
      <c r="IUY317" s="1" t="s">
        <v>11</v>
      </c>
      <c r="IUZ317" s="1">
        <v>18</v>
      </c>
      <c r="IVB317" s="1" t="s">
        <v>110</v>
      </c>
      <c r="IVC317" s="1" t="s">
        <v>12</v>
      </c>
      <c r="IVD317" s="37" t="s">
        <v>329</v>
      </c>
      <c r="IVE317" s="1" t="s">
        <v>331</v>
      </c>
      <c r="IVF317" s="1" t="s">
        <v>332</v>
      </c>
      <c r="IVG317" s="1">
        <v>1</v>
      </c>
      <c r="IVH317" s="1" t="s">
        <v>328</v>
      </c>
      <c r="IVI317" s="61"/>
      <c r="IVJ317" s="61"/>
      <c r="IVK317" s="61"/>
      <c r="IVL317" s="1" t="s">
        <v>333</v>
      </c>
      <c r="IVM317" s="1"/>
      <c r="IVN317" s="1"/>
      <c r="IVO317" s="1" t="s">
        <v>11</v>
      </c>
      <c r="IVP317" s="1">
        <v>18</v>
      </c>
      <c r="IVR317" s="1" t="s">
        <v>110</v>
      </c>
      <c r="IVS317" s="1" t="s">
        <v>12</v>
      </c>
      <c r="IVT317" s="37" t="s">
        <v>329</v>
      </c>
      <c r="IVU317" s="1" t="s">
        <v>331</v>
      </c>
      <c r="IVV317" s="1" t="s">
        <v>332</v>
      </c>
      <c r="IVW317" s="1">
        <v>1</v>
      </c>
      <c r="IVX317" s="1" t="s">
        <v>328</v>
      </c>
      <c r="IVY317" s="61"/>
      <c r="IVZ317" s="61"/>
      <c r="IWA317" s="61"/>
      <c r="IWB317" s="1" t="s">
        <v>333</v>
      </c>
      <c r="IWC317" s="1"/>
      <c r="IWD317" s="1"/>
      <c r="IWE317" s="1" t="s">
        <v>11</v>
      </c>
      <c r="IWF317" s="1">
        <v>18</v>
      </c>
      <c r="IWH317" s="1" t="s">
        <v>110</v>
      </c>
      <c r="IWI317" s="1" t="s">
        <v>12</v>
      </c>
      <c r="IWJ317" s="37" t="s">
        <v>329</v>
      </c>
      <c r="IWK317" s="1" t="s">
        <v>331</v>
      </c>
      <c r="IWL317" s="1" t="s">
        <v>332</v>
      </c>
      <c r="IWM317" s="1">
        <v>1</v>
      </c>
      <c r="IWN317" s="1" t="s">
        <v>328</v>
      </c>
      <c r="IWO317" s="61"/>
      <c r="IWP317" s="61"/>
      <c r="IWQ317" s="61"/>
      <c r="IWR317" s="1" t="s">
        <v>333</v>
      </c>
      <c r="IWS317" s="1"/>
      <c r="IWT317" s="1"/>
      <c r="IWU317" s="1" t="s">
        <v>11</v>
      </c>
      <c r="IWV317" s="1">
        <v>18</v>
      </c>
      <c r="IWX317" s="1" t="s">
        <v>110</v>
      </c>
      <c r="IWY317" s="1" t="s">
        <v>12</v>
      </c>
      <c r="IWZ317" s="37" t="s">
        <v>329</v>
      </c>
      <c r="IXA317" s="1" t="s">
        <v>331</v>
      </c>
      <c r="IXB317" s="1" t="s">
        <v>332</v>
      </c>
      <c r="IXC317" s="1">
        <v>1</v>
      </c>
      <c r="IXD317" s="1" t="s">
        <v>328</v>
      </c>
      <c r="IXE317" s="61"/>
      <c r="IXF317" s="61"/>
      <c r="IXG317" s="61"/>
      <c r="IXH317" s="1" t="s">
        <v>333</v>
      </c>
      <c r="IXI317" s="1"/>
      <c r="IXJ317" s="1"/>
      <c r="IXK317" s="1" t="s">
        <v>11</v>
      </c>
      <c r="IXL317" s="1">
        <v>18</v>
      </c>
      <c r="IXN317" s="1" t="s">
        <v>110</v>
      </c>
      <c r="IXO317" s="1" t="s">
        <v>12</v>
      </c>
      <c r="IXP317" s="37" t="s">
        <v>329</v>
      </c>
      <c r="IXQ317" s="1" t="s">
        <v>331</v>
      </c>
      <c r="IXR317" s="1" t="s">
        <v>332</v>
      </c>
      <c r="IXS317" s="1">
        <v>1</v>
      </c>
      <c r="IXT317" s="1" t="s">
        <v>328</v>
      </c>
      <c r="IXU317" s="61"/>
      <c r="IXV317" s="61"/>
      <c r="IXW317" s="61"/>
      <c r="IXX317" s="1" t="s">
        <v>333</v>
      </c>
      <c r="IXY317" s="1"/>
      <c r="IXZ317" s="1"/>
      <c r="IYA317" s="1" t="s">
        <v>11</v>
      </c>
      <c r="IYB317" s="1">
        <v>18</v>
      </c>
      <c r="IYD317" s="1" t="s">
        <v>110</v>
      </c>
      <c r="IYE317" s="1" t="s">
        <v>12</v>
      </c>
      <c r="IYF317" s="37" t="s">
        <v>329</v>
      </c>
      <c r="IYG317" s="1" t="s">
        <v>331</v>
      </c>
      <c r="IYH317" s="1" t="s">
        <v>332</v>
      </c>
      <c r="IYI317" s="1">
        <v>1</v>
      </c>
      <c r="IYJ317" s="1" t="s">
        <v>328</v>
      </c>
      <c r="IYK317" s="61"/>
      <c r="IYL317" s="61"/>
      <c r="IYM317" s="61"/>
      <c r="IYN317" s="1" t="s">
        <v>333</v>
      </c>
      <c r="IYO317" s="1"/>
      <c r="IYP317" s="1"/>
      <c r="IYQ317" s="1" t="s">
        <v>11</v>
      </c>
      <c r="IYR317" s="1">
        <v>18</v>
      </c>
      <c r="IYT317" s="1" t="s">
        <v>110</v>
      </c>
      <c r="IYU317" s="1" t="s">
        <v>12</v>
      </c>
      <c r="IYV317" s="37" t="s">
        <v>329</v>
      </c>
      <c r="IYW317" s="1" t="s">
        <v>331</v>
      </c>
      <c r="IYX317" s="1" t="s">
        <v>332</v>
      </c>
      <c r="IYY317" s="1">
        <v>1</v>
      </c>
      <c r="IYZ317" s="1" t="s">
        <v>328</v>
      </c>
      <c r="IZA317" s="61"/>
      <c r="IZB317" s="61"/>
      <c r="IZC317" s="61"/>
      <c r="IZD317" s="1" t="s">
        <v>333</v>
      </c>
      <c r="IZE317" s="1"/>
      <c r="IZF317" s="1"/>
      <c r="IZG317" s="1" t="s">
        <v>11</v>
      </c>
      <c r="IZH317" s="1">
        <v>18</v>
      </c>
      <c r="IZJ317" s="1" t="s">
        <v>110</v>
      </c>
      <c r="IZK317" s="1" t="s">
        <v>12</v>
      </c>
      <c r="IZL317" s="37" t="s">
        <v>329</v>
      </c>
      <c r="IZM317" s="1" t="s">
        <v>331</v>
      </c>
      <c r="IZN317" s="1" t="s">
        <v>332</v>
      </c>
      <c r="IZO317" s="1">
        <v>1</v>
      </c>
      <c r="IZP317" s="1" t="s">
        <v>328</v>
      </c>
      <c r="IZQ317" s="61"/>
      <c r="IZR317" s="61"/>
      <c r="IZS317" s="61"/>
      <c r="IZT317" s="1" t="s">
        <v>333</v>
      </c>
      <c r="IZU317" s="1"/>
      <c r="IZV317" s="1"/>
      <c r="IZW317" s="1" t="s">
        <v>11</v>
      </c>
      <c r="IZX317" s="1">
        <v>18</v>
      </c>
      <c r="IZZ317" s="1" t="s">
        <v>110</v>
      </c>
      <c r="JAA317" s="1" t="s">
        <v>12</v>
      </c>
      <c r="JAB317" s="37" t="s">
        <v>329</v>
      </c>
      <c r="JAC317" s="1" t="s">
        <v>331</v>
      </c>
      <c r="JAD317" s="1" t="s">
        <v>332</v>
      </c>
      <c r="JAE317" s="1">
        <v>1</v>
      </c>
      <c r="JAF317" s="1" t="s">
        <v>328</v>
      </c>
      <c r="JAG317" s="61"/>
      <c r="JAH317" s="61"/>
      <c r="JAI317" s="61"/>
      <c r="JAJ317" s="1" t="s">
        <v>333</v>
      </c>
      <c r="JAK317" s="1"/>
      <c r="JAL317" s="1"/>
      <c r="JAM317" s="1" t="s">
        <v>11</v>
      </c>
      <c r="JAN317" s="1">
        <v>18</v>
      </c>
      <c r="JAP317" s="1" t="s">
        <v>110</v>
      </c>
      <c r="JAQ317" s="1" t="s">
        <v>12</v>
      </c>
      <c r="JAR317" s="37" t="s">
        <v>329</v>
      </c>
      <c r="JAS317" s="1" t="s">
        <v>331</v>
      </c>
      <c r="JAT317" s="1" t="s">
        <v>332</v>
      </c>
      <c r="JAU317" s="1">
        <v>1</v>
      </c>
      <c r="JAV317" s="1" t="s">
        <v>328</v>
      </c>
      <c r="JAW317" s="61"/>
      <c r="JAX317" s="61"/>
      <c r="JAY317" s="61"/>
      <c r="JAZ317" s="1" t="s">
        <v>333</v>
      </c>
      <c r="JBA317" s="1"/>
      <c r="JBB317" s="1"/>
      <c r="JBC317" s="1" t="s">
        <v>11</v>
      </c>
      <c r="JBD317" s="1">
        <v>18</v>
      </c>
      <c r="JBF317" s="1" t="s">
        <v>110</v>
      </c>
      <c r="JBG317" s="1" t="s">
        <v>12</v>
      </c>
      <c r="JBH317" s="37" t="s">
        <v>329</v>
      </c>
      <c r="JBI317" s="1" t="s">
        <v>331</v>
      </c>
      <c r="JBJ317" s="1" t="s">
        <v>332</v>
      </c>
      <c r="JBK317" s="1">
        <v>1</v>
      </c>
      <c r="JBL317" s="1" t="s">
        <v>328</v>
      </c>
      <c r="JBM317" s="61"/>
      <c r="JBN317" s="61"/>
      <c r="JBO317" s="61"/>
      <c r="JBP317" s="1" t="s">
        <v>333</v>
      </c>
      <c r="JBQ317" s="1"/>
      <c r="JBR317" s="1"/>
      <c r="JBS317" s="1" t="s">
        <v>11</v>
      </c>
      <c r="JBT317" s="1">
        <v>18</v>
      </c>
      <c r="JBV317" s="1" t="s">
        <v>110</v>
      </c>
      <c r="JBW317" s="1" t="s">
        <v>12</v>
      </c>
      <c r="JBX317" s="37" t="s">
        <v>329</v>
      </c>
      <c r="JBY317" s="1" t="s">
        <v>331</v>
      </c>
      <c r="JBZ317" s="1" t="s">
        <v>332</v>
      </c>
      <c r="JCA317" s="1">
        <v>1</v>
      </c>
      <c r="JCB317" s="1" t="s">
        <v>328</v>
      </c>
      <c r="JCC317" s="61"/>
      <c r="JCD317" s="61"/>
      <c r="JCE317" s="61"/>
      <c r="JCF317" s="1" t="s">
        <v>333</v>
      </c>
      <c r="JCG317" s="1"/>
      <c r="JCH317" s="1"/>
      <c r="JCI317" s="1" t="s">
        <v>11</v>
      </c>
      <c r="JCJ317" s="1">
        <v>18</v>
      </c>
      <c r="JCL317" s="1" t="s">
        <v>110</v>
      </c>
      <c r="JCM317" s="1" t="s">
        <v>12</v>
      </c>
      <c r="JCN317" s="37" t="s">
        <v>329</v>
      </c>
      <c r="JCO317" s="1" t="s">
        <v>331</v>
      </c>
      <c r="JCP317" s="1" t="s">
        <v>332</v>
      </c>
      <c r="JCQ317" s="1">
        <v>1</v>
      </c>
      <c r="JCR317" s="1" t="s">
        <v>328</v>
      </c>
      <c r="JCS317" s="61"/>
      <c r="JCT317" s="61"/>
      <c r="JCU317" s="61"/>
      <c r="JCV317" s="1" t="s">
        <v>333</v>
      </c>
      <c r="JCW317" s="1"/>
      <c r="JCX317" s="1"/>
      <c r="JCY317" s="1" t="s">
        <v>11</v>
      </c>
      <c r="JCZ317" s="1">
        <v>18</v>
      </c>
      <c r="JDB317" s="1" t="s">
        <v>110</v>
      </c>
      <c r="JDC317" s="1" t="s">
        <v>12</v>
      </c>
      <c r="JDD317" s="37" t="s">
        <v>329</v>
      </c>
      <c r="JDE317" s="1" t="s">
        <v>331</v>
      </c>
      <c r="JDF317" s="1" t="s">
        <v>332</v>
      </c>
      <c r="JDG317" s="1">
        <v>1</v>
      </c>
      <c r="JDH317" s="1" t="s">
        <v>328</v>
      </c>
      <c r="JDI317" s="61"/>
      <c r="JDJ317" s="61"/>
      <c r="JDK317" s="61"/>
      <c r="JDL317" s="1" t="s">
        <v>333</v>
      </c>
      <c r="JDM317" s="1"/>
      <c r="JDN317" s="1"/>
      <c r="JDO317" s="1" t="s">
        <v>11</v>
      </c>
      <c r="JDP317" s="1">
        <v>18</v>
      </c>
      <c r="JDR317" s="1" t="s">
        <v>110</v>
      </c>
      <c r="JDS317" s="1" t="s">
        <v>12</v>
      </c>
      <c r="JDT317" s="37" t="s">
        <v>329</v>
      </c>
      <c r="JDU317" s="1" t="s">
        <v>331</v>
      </c>
      <c r="JDV317" s="1" t="s">
        <v>332</v>
      </c>
      <c r="JDW317" s="1">
        <v>1</v>
      </c>
      <c r="JDX317" s="1" t="s">
        <v>328</v>
      </c>
      <c r="JDY317" s="61"/>
      <c r="JDZ317" s="61"/>
      <c r="JEA317" s="61"/>
      <c r="JEB317" s="1" t="s">
        <v>333</v>
      </c>
      <c r="JEC317" s="1"/>
      <c r="JED317" s="1"/>
      <c r="JEE317" s="1" t="s">
        <v>11</v>
      </c>
      <c r="JEF317" s="1">
        <v>18</v>
      </c>
      <c r="JEH317" s="1" t="s">
        <v>110</v>
      </c>
      <c r="JEI317" s="1" t="s">
        <v>12</v>
      </c>
      <c r="JEJ317" s="37" t="s">
        <v>329</v>
      </c>
      <c r="JEK317" s="1" t="s">
        <v>331</v>
      </c>
      <c r="JEL317" s="1" t="s">
        <v>332</v>
      </c>
      <c r="JEM317" s="1">
        <v>1</v>
      </c>
      <c r="JEN317" s="1" t="s">
        <v>328</v>
      </c>
      <c r="JEO317" s="61"/>
      <c r="JEP317" s="61"/>
      <c r="JEQ317" s="61"/>
      <c r="JER317" s="1" t="s">
        <v>333</v>
      </c>
      <c r="JES317" s="1"/>
      <c r="JET317" s="1"/>
      <c r="JEU317" s="1" t="s">
        <v>11</v>
      </c>
      <c r="JEV317" s="1">
        <v>18</v>
      </c>
      <c r="JEX317" s="1" t="s">
        <v>110</v>
      </c>
      <c r="JEY317" s="1" t="s">
        <v>12</v>
      </c>
      <c r="JEZ317" s="37" t="s">
        <v>329</v>
      </c>
      <c r="JFA317" s="1" t="s">
        <v>331</v>
      </c>
      <c r="JFB317" s="1" t="s">
        <v>332</v>
      </c>
      <c r="JFC317" s="1">
        <v>1</v>
      </c>
      <c r="JFD317" s="1" t="s">
        <v>328</v>
      </c>
      <c r="JFE317" s="61"/>
      <c r="JFF317" s="61"/>
      <c r="JFG317" s="61"/>
      <c r="JFH317" s="1" t="s">
        <v>333</v>
      </c>
      <c r="JFI317" s="1"/>
      <c r="JFJ317" s="1"/>
      <c r="JFK317" s="1" t="s">
        <v>11</v>
      </c>
      <c r="JFL317" s="1">
        <v>18</v>
      </c>
      <c r="JFN317" s="1" t="s">
        <v>110</v>
      </c>
      <c r="JFO317" s="1" t="s">
        <v>12</v>
      </c>
      <c r="JFP317" s="37" t="s">
        <v>329</v>
      </c>
      <c r="JFQ317" s="1" t="s">
        <v>331</v>
      </c>
      <c r="JFR317" s="1" t="s">
        <v>332</v>
      </c>
      <c r="JFS317" s="1">
        <v>1</v>
      </c>
      <c r="JFT317" s="1" t="s">
        <v>328</v>
      </c>
      <c r="JFU317" s="61"/>
      <c r="JFV317" s="61"/>
      <c r="JFW317" s="61"/>
      <c r="JFX317" s="1" t="s">
        <v>333</v>
      </c>
      <c r="JFY317" s="1"/>
      <c r="JFZ317" s="1"/>
      <c r="JGA317" s="1" t="s">
        <v>11</v>
      </c>
      <c r="JGB317" s="1">
        <v>18</v>
      </c>
      <c r="JGD317" s="1" t="s">
        <v>110</v>
      </c>
      <c r="JGE317" s="1" t="s">
        <v>12</v>
      </c>
      <c r="JGF317" s="37" t="s">
        <v>329</v>
      </c>
      <c r="JGG317" s="1" t="s">
        <v>331</v>
      </c>
      <c r="JGH317" s="1" t="s">
        <v>332</v>
      </c>
      <c r="JGI317" s="1">
        <v>1</v>
      </c>
      <c r="JGJ317" s="1" t="s">
        <v>328</v>
      </c>
      <c r="JGK317" s="61"/>
      <c r="JGL317" s="61"/>
      <c r="JGM317" s="61"/>
      <c r="JGN317" s="1" t="s">
        <v>333</v>
      </c>
      <c r="JGO317" s="1"/>
      <c r="JGP317" s="1"/>
      <c r="JGQ317" s="1" t="s">
        <v>11</v>
      </c>
      <c r="JGR317" s="1">
        <v>18</v>
      </c>
      <c r="JGT317" s="1" t="s">
        <v>110</v>
      </c>
      <c r="JGU317" s="1" t="s">
        <v>12</v>
      </c>
      <c r="JGV317" s="37" t="s">
        <v>329</v>
      </c>
      <c r="JGW317" s="1" t="s">
        <v>331</v>
      </c>
      <c r="JGX317" s="1" t="s">
        <v>332</v>
      </c>
      <c r="JGY317" s="1">
        <v>1</v>
      </c>
      <c r="JGZ317" s="1" t="s">
        <v>328</v>
      </c>
      <c r="JHA317" s="61"/>
      <c r="JHB317" s="61"/>
      <c r="JHC317" s="61"/>
      <c r="JHD317" s="1" t="s">
        <v>333</v>
      </c>
      <c r="JHE317" s="1"/>
      <c r="JHF317" s="1"/>
      <c r="JHG317" s="1" t="s">
        <v>11</v>
      </c>
      <c r="JHH317" s="1">
        <v>18</v>
      </c>
      <c r="JHJ317" s="1" t="s">
        <v>110</v>
      </c>
      <c r="JHK317" s="1" t="s">
        <v>12</v>
      </c>
      <c r="JHL317" s="37" t="s">
        <v>329</v>
      </c>
      <c r="JHM317" s="1" t="s">
        <v>331</v>
      </c>
      <c r="JHN317" s="1" t="s">
        <v>332</v>
      </c>
      <c r="JHO317" s="1">
        <v>1</v>
      </c>
      <c r="JHP317" s="1" t="s">
        <v>328</v>
      </c>
      <c r="JHQ317" s="61"/>
      <c r="JHR317" s="61"/>
      <c r="JHS317" s="61"/>
      <c r="JHT317" s="1" t="s">
        <v>333</v>
      </c>
      <c r="JHU317" s="1"/>
      <c r="JHV317" s="1"/>
      <c r="JHW317" s="1" t="s">
        <v>11</v>
      </c>
      <c r="JHX317" s="1">
        <v>18</v>
      </c>
      <c r="JHZ317" s="1" t="s">
        <v>110</v>
      </c>
      <c r="JIA317" s="1" t="s">
        <v>12</v>
      </c>
      <c r="JIB317" s="37" t="s">
        <v>329</v>
      </c>
      <c r="JIC317" s="1" t="s">
        <v>331</v>
      </c>
      <c r="JID317" s="1" t="s">
        <v>332</v>
      </c>
      <c r="JIE317" s="1">
        <v>1</v>
      </c>
      <c r="JIF317" s="1" t="s">
        <v>328</v>
      </c>
      <c r="JIG317" s="61"/>
      <c r="JIH317" s="61"/>
      <c r="JII317" s="61"/>
      <c r="JIJ317" s="1" t="s">
        <v>333</v>
      </c>
      <c r="JIK317" s="1"/>
      <c r="JIL317" s="1"/>
      <c r="JIM317" s="1" t="s">
        <v>11</v>
      </c>
      <c r="JIN317" s="1">
        <v>18</v>
      </c>
      <c r="JIP317" s="1" t="s">
        <v>110</v>
      </c>
      <c r="JIQ317" s="1" t="s">
        <v>12</v>
      </c>
      <c r="JIR317" s="37" t="s">
        <v>329</v>
      </c>
      <c r="JIS317" s="1" t="s">
        <v>331</v>
      </c>
      <c r="JIT317" s="1" t="s">
        <v>332</v>
      </c>
      <c r="JIU317" s="1">
        <v>1</v>
      </c>
      <c r="JIV317" s="1" t="s">
        <v>328</v>
      </c>
      <c r="JIW317" s="61"/>
      <c r="JIX317" s="61"/>
      <c r="JIY317" s="61"/>
      <c r="JIZ317" s="1" t="s">
        <v>333</v>
      </c>
      <c r="JJA317" s="1"/>
      <c r="JJB317" s="1"/>
      <c r="JJC317" s="1" t="s">
        <v>11</v>
      </c>
      <c r="JJD317" s="1">
        <v>18</v>
      </c>
      <c r="JJF317" s="1" t="s">
        <v>110</v>
      </c>
      <c r="JJG317" s="1" t="s">
        <v>12</v>
      </c>
      <c r="JJH317" s="37" t="s">
        <v>329</v>
      </c>
      <c r="JJI317" s="1" t="s">
        <v>331</v>
      </c>
      <c r="JJJ317" s="1" t="s">
        <v>332</v>
      </c>
      <c r="JJK317" s="1">
        <v>1</v>
      </c>
      <c r="JJL317" s="1" t="s">
        <v>328</v>
      </c>
      <c r="JJM317" s="61"/>
      <c r="JJN317" s="61"/>
      <c r="JJO317" s="61"/>
      <c r="JJP317" s="1" t="s">
        <v>333</v>
      </c>
      <c r="JJQ317" s="1"/>
      <c r="JJR317" s="1"/>
      <c r="JJS317" s="1" t="s">
        <v>11</v>
      </c>
      <c r="JJT317" s="1">
        <v>18</v>
      </c>
      <c r="JJV317" s="1" t="s">
        <v>110</v>
      </c>
      <c r="JJW317" s="1" t="s">
        <v>12</v>
      </c>
      <c r="JJX317" s="37" t="s">
        <v>329</v>
      </c>
      <c r="JJY317" s="1" t="s">
        <v>331</v>
      </c>
      <c r="JJZ317" s="1" t="s">
        <v>332</v>
      </c>
      <c r="JKA317" s="1">
        <v>1</v>
      </c>
      <c r="JKB317" s="1" t="s">
        <v>328</v>
      </c>
      <c r="JKC317" s="61"/>
      <c r="JKD317" s="61"/>
      <c r="JKE317" s="61"/>
      <c r="JKF317" s="1" t="s">
        <v>333</v>
      </c>
      <c r="JKG317" s="1"/>
      <c r="JKH317" s="1"/>
      <c r="JKI317" s="1" t="s">
        <v>11</v>
      </c>
      <c r="JKJ317" s="1">
        <v>18</v>
      </c>
      <c r="JKL317" s="1" t="s">
        <v>110</v>
      </c>
      <c r="JKM317" s="1" t="s">
        <v>12</v>
      </c>
      <c r="JKN317" s="37" t="s">
        <v>329</v>
      </c>
      <c r="JKO317" s="1" t="s">
        <v>331</v>
      </c>
      <c r="JKP317" s="1" t="s">
        <v>332</v>
      </c>
      <c r="JKQ317" s="1">
        <v>1</v>
      </c>
      <c r="JKR317" s="1" t="s">
        <v>328</v>
      </c>
      <c r="JKS317" s="61"/>
      <c r="JKT317" s="61"/>
      <c r="JKU317" s="61"/>
      <c r="JKV317" s="1" t="s">
        <v>333</v>
      </c>
      <c r="JKW317" s="1"/>
      <c r="JKX317" s="1"/>
      <c r="JKY317" s="1" t="s">
        <v>11</v>
      </c>
      <c r="JKZ317" s="1">
        <v>18</v>
      </c>
      <c r="JLB317" s="1" t="s">
        <v>110</v>
      </c>
      <c r="JLC317" s="1" t="s">
        <v>12</v>
      </c>
      <c r="JLD317" s="37" t="s">
        <v>329</v>
      </c>
      <c r="JLE317" s="1" t="s">
        <v>331</v>
      </c>
      <c r="JLF317" s="1" t="s">
        <v>332</v>
      </c>
      <c r="JLG317" s="1">
        <v>1</v>
      </c>
      <c r="JLH317" s="1" t="s">
        <v>328</v>
      </c>
      <c r="JLI317" s="61"/>
      <c r="JLJ317" s="61"/>
      <c r="JLK317" s="61"/>
      <c r="JLL317" s="1" t="s">
        <v>333</v>
      </c>
      <c r="JLM317" s="1"/>
      <c r="JLN317" s="1"/>
      <c r="JLO317" s="1" t="s">
        <v>11</v>
      </c>
      <c r="JLP317" s="1">
        <v>18</v>
      </c>
      <c r="JLR317" s="1" t="s">
        <v>110</v>
      </c>
      <c r="JLS317" s="1" t="s">
        <v>12</v>
      </c>
      <c r="JLT317" s="37" t="s">
        <v>329</v>
      </c>
      <c r="JLU317" s="1" t="s">
        <v>331</v>
      </c>
      <c r="JLV317" s="1" t="s">
        <v>332</v>
      </c>
      <c r="JLW317" s="1">
        <v>1</v>
      </c>
      <c r="JLX317" s="1" t="s">
        <v>328</v>
      </c>
      <c r="JLY317" s="61"/>
      <c r="JLZ317" s="61"/>
      <c r="JMA317" s="61"/>
      <c r="JMB317" s="1" t="s">
        <v>333</v>
      </c>
      <c r="JMC317" s="1"/>
      <c r="JMD317" s="1"/>
      <c r="JME317" s="1" t="s">
        <v>11</v>
      </c>
      <c r="JMF317" s="1">
        <v>18</v>
      </c>
      <c r="JMH317" s="1" t="s">
        <v>110</v>
      </c>
      <c r="JMI317" s="1" t="s">
        <v>12</v>
      </c>
      <c r="JMJ317" s="37" t="s">
        <v>329</v>
      </c>
      <c r="JMK317" s="1" t="s">
        <v>331</v>
      </c>
      <c r="JML317" s="1" t="s">
        <v>332</v>
      </c>
      <c r="JMM317" s="1">
        <v>1</v>
      </c>
      <c r="JMN317" s="1" t="s">
        <v>328</v>
      </c>
      <c r="JMO317" s="61"/>
      <c r="JMP317" s="61"/>
      <c r="JMQ317" s="61"/>
      <c r="JMR317" s="1" t="s">
        <v>333</v>
      </c>
      <c r="JMS317" s="1"/>
      <c r="JMT317" s="1"/>
      <c r="JMU317" s="1" t="s">
        <v>11</v>
      </c>
      <c r="JMV317" s="1">
        <v>18</v>
      </c>
      <c r="JMX317" s="1" t="s">
        <v>110</v>
      </c>
      <c r="JMY317" s="1" t="s">
        <v>12</v>
      </c>
      <c r="JMZ317" s="37" t="s">
        <v>329</v>
      </c>
      <c r="JNA317" s="1" t="s">
        <v>331</v>
      </c>
      <c r="JNB317" s="1" t="s">
        <v>332</v>
      </c>
      <c r="JNC317" s="1">
        <v>1</v>
      </c>
      <c r="JND317" s="1" t="s">
        <v>328</v>
      </c>
      <c r="JNE317" s="61"/>
      <c r="JNF317" s="61"/>
      <c r="JNG317" s="61"/>
      <c r="JNH317" s="1" t="s">
        <v>333</v>
      </c>
      <c r="JNI317" s="1"/>
      <c r="JNJ317" s="1"/>
      <c r="JNK317" s="1" t="s">
        <v>11</v>
      </c>
      <c r="JNL317" s="1">
        <v>18</v>
      </c>
      <c r="JNN317" s="1" t="s">
        <v>110</v>
      </c>
      <c r="JNO317" s="1" t="s">
        <v>12</v>
      </c>
      <c r="JNP317" s="37" t="s">
        <v>329</v>
      </c>
      <c r="JNQ317" s="1" t="s">
        <v>331</v>
      </c>
      <c r="JNR317" s="1" t="s">
        <v>332</v>
      </c>
      <c r="JNS317" s="1">
        <v>1</v>
      </c>
      <c r="JNT317" s="1" t="s">
        <v>328</v>
      </c>
      <c r="JNU317" s="61"/>
      <c r="JNV317" s="61"/>
      <c r="JNW317" s="61"/>
      <c r="JNX317" s="1" t="s">
        <v>333</v>
      </c>
      <c r="JNY317" s="1"/>
      <c r="JNZ317" s="1"/>
      <c r="JOA317" s="1" t="s">
        <v>11</v>
      </c>
      <c r="JOB317" s="1">
        <v>18</v>
      </c>
      <c r="JOD317" s="1" t="s">
        <v>110</v>
      </c>
      <c r="JOE317" s="1" t="s">
        <v>12</v>
      </c>
      <c r="JOF317" s="37" t="s">
        <v>329</v>
      </c>
      <c r="JOG317" s="1" t="s">
        <v>331</v>
      </c>
      <c r="JOH317" s="1" t="s">
        <v>332</v>
      </c>
      <c r="JOI317" s="1">
        <v>1</v>
      </c>
      <c r="JOJ317" s="1" t="s">
        <v>328</v>
      </c>
      <c r="JOK317" s="61"/>
      <c r="JOL317" s="61"/>
      <c r="JOM317" s="61"/>
      <c r="JON317" s="1" t="s">
        <v>333</v>
      </c>
      <c r="JOO317" s="1"/>
      <c r="JOP317" s="1"/>
      <c r="JOQ317" s="1" t="s">
        <v>11</v>
      </c>
      <c r="JOR317" s="1">
        <v>18</v>
      </c>
      <c r="JOT317" s="1" t="s">
        <v>110</v>
      </c>
      <c r="JOU317" s="1" t="s">
        <v>12</v>
      </c>
      <c r="JOV317" s="37" t="s">
        <v>329</v>
      </c>
      <c r="JOW317" s="1" t="s">
        <v>331</v>
      </c>
      <c r="JOX317" s="1" t="s">
        <v>332</v>
      </c>
      <c r="JOY317" s="1">
        <v>1</v>
      </c>
      <c r="JOZ317" s="1" t="s">
        <v>328</v>
      </c>
      <c r="JPA317" s="61"/>
      <c r="JPB317" s="61"/>
      <c r="JPC317" s="61"/>
      <c r="JPD317" s="1" t="s">
        <v>333</v>
      </c>
      <c r="JPE317" s="1"/>
      <c r="JPF317" s="1"/>
      <c r="JPG317" s="1" t="s">
        <v>11</v>
      </c>
      <c r="JPH317" s="1">
        <v>18</v>
      </c>
      <c r="JPJ317" s="1" t="s">
        <v>110</v>
      </c>
      <c r="JPK317" s="1" t="s">
        <v>12</v>
      </c>
      <c r="JPL317" s="37" t="s">
        <v>329</v>
      </c>
      <c r="JPM317" s="1" t="s">
        <v>331</v>
      </c>
      <c r="JPN317" s="1" t="s">
        <v>332</v>
      </c>
      <c r="JPO317" s="1">
        <v>1</v>
      </c>
      <c r="JPP317" s="1" t="s">
        <v>328</v>
      </c>
      <c r="JPQ317" s="61"/>
      <c r="JPR317" s="61"/>
      <c r="JPS317" s="61"/>
      <c r="JPT317" s="1" t="s">
        <v>333</v>
      </c>
      <c r="JPU317" s="1"/>
      <c r="JPV317" s="1"/>
      <c r="JPW317" s="1" t="s">
        <v>11</v>
      </c>
      <c r="JPX317" s="1">
        <v>18</v>
      </c>
      <c r="JPZ317" s="1" t="s">
        <v>110</v>
      </c>
      <c r="JQA317" s="1" t="s">
        <v>12</v>
      </c>
      <c r="JQB317" s="37" t="s">
        <v>329</v>
      </c>
      <c r="JQC317" s="1" t="s">
        <v>331</v>
      </c>
      <c r="JQD317" s="1" t="s">
        <v>332</v>
      </c>
      <c r="JQE317" s="1">
        <v>1</v>
      </c>
      <c r="JQF317" s="1" t="s">
        <v>328</v>
      </c>
      <c r="JQG317" s="61"/>
      <c r="JQH317" s="61"/>
      <c r="JQI317" s="61"/>
      <c r="JQJ317" s="1" t="s">
        <v>333</v>
      </c>
      <c r="JQK317" s="1"/>
      <c r="JQL317" s="1"/>
      <c r="JQM317" s="1" t="s">
        <v>11</v>
      </c>
      <c r="JQN317" s="1">
        <v>18</v>
      </c>
      <c r="JQP317" s="1" t="s">
        <v>110</v>
      </c>
      <c r="JQQ317" s="1" t="s">
        <v>12</v>
      </c>
      <c r="JQR317" s="37" t="s">
        <v>329</v>
      </c>
      <c r="JQS317" s="1" t="s">
        <v>331</v>
      </c>
      <c r="JQT317" s="1" t="s">
        <v>332</v>
      </c>
      <c r="JQU317" s="1">
        <v>1</v>
      </c>
      <c r="JQV317" s="1" t="s">
        <v>328</v>
      </c>
      <c r="JQW317" s="61"/>
      <c r="JQX317" s="61"/>
      <c r="JQY317" s="61"/>
      <c r="JQZ317" s="1" t="s">
        <v>333</v>
      </c>
      <c r="JRA317" s="1"/>
      <c r="JRB317" s="1"/>
      <c r="JRC317" s="1" t="s">
        <v>11</v>
      </c>
      <c r="JRD317" s="1">
        <v>18</v>
      </c>
      <c r="JRF317" s="1" t="s">
        <v>110</v>
      </c>
      <c r="JRG317" s="1" t="s">
        <v>12</v>
      </c>
      <c r="JRH317" s="37" t="s">
        <v>329</v>
      </c>
      <c r="JRI317" s="1" t="s">
        <v>331</v>
      </c>
      <c r="JRJ317" s="1" t="s">
        <v>332</v>
      </c>
      <c r="JRK317" s="1">
        <v>1</v>
      </c>
      <c r="JRL317" s="1" t="s">
        <v>328</v>
      </c>
      <c r="JRM317" s="61"/>
      <c r="JRN317" s="61"/>
      <c r="JRO317" s="61"/>
      <c r="JRP317" s="1" t="s">
        <v>333</v>
      </c>
      <c r="JRQ317" s="1"/>
      <c r="JRR317" s="1"/>
      <c r="JRS317" s="1" t="s">
        <v>11</v>
      </c>
      <c r="JRT317" s="1">
        <v>18</v>
      </c>
      <c r="JRV317" s="1" t="s">
        <v>110</v>
      </c>
      <c r="JRW317" s="1" t="s">
        <v>12</v>
      </c>
      <c r="JRX317" s="37" t="s">
        <v>329</v>
      </c>
      <c r="JRY317" s="1" t="s">
        <v>331</v>
      </c>
      <c r="JRZ317" s="1" t="s">
        <v>332</v>
      </c>
      <c r="JSA317" s="1">
        <v>1</v>
      </c>
      <c r="JSB317" s="1" t="s">
        <v>328</v>
      </c>
      <c r="JSC317" s="61"/>
      <c r="JSD317" s="61"/>
      <c r="JSE317" s="61"/>
      <c r="JSF317" s="1" t="s">
        <v>333</v>
      </c>
      <c r="JSG317" s="1"/>
      <c r="JSH317" s="1"/>
      <c r="JSI317" s="1" t="s">
        <v>11</v>
      </c>
      <c r="JSJ317" s="1">
        <v>18</v>
      </c>
      <c r="JSL317" s="1" t="s">
        <v>110</v>
      </c>
      <c r="JSM317" s="1" t="s">
        <v>12</v>
      </c>
      <c r="JSN317" s="37" t="s">
        <v>329</v>
      </c>
      <c r="JSO317" s="1" t="s">
        <v>331</v>
      </c>
      <c r="JSP317" s="1" t="s">
        <v>332</v>
      </c>
      <c r="JSQ317" s="1">
        <v>1</v>
      </c>
      <c r="JSR317" s="1" t="s">
        <v>328</v>
      </c>
      <c r="JSS317" s="61"/>
      <c r="JST317" s="61"/>
      <c r="JSU317" s="61"/>
      <c r="JSV317" s="1" t="s">
        <v>333</v>
      </c>
      <c r="JSW317" s="1"/>
      <c r="JSX317" s="1"/>
      <c r="JSY317" s="1" t="s">
        <v>11</v>
      </c>
      <c r="JSZ317" s="1">
        <v>18</v>
      </c>
      <c r="JTB317" s="1" t="s">
        <v>110</v>
      </c>
      <c r="JTC317" s="1" t="s">
        <v>12</v>
      </c>
      <c r="JTD317" s="37" t="s">
        <v>329</v>
      </c>
      <c r="JTE317" s="1" t="s">
        <v>331</v>
      </c>
      <c r="JTF317" s="1" t="s">
        <v>332</v>
      </c>
      <c r="JTG317" s="1">
        <v>1</v>
      </c>
      <c r="JTH317" s="1" t="s">
        <v>328</v>
      </c>
      <c r="JTI317" s="61"/>
      <c r="JTJ317" s="61"/>
      <c r="JTK317" s="61"/>
      <c r="JTL317" s="1" t="s">
        <v>333</v>
      </c>
      <c r="JTM317" s="1"/>
      <c r="JTN317" s="1"/>
      <c r="JTO317" s="1" t="s">
        <v>11</v>
      </c>
      <c r="JTP317" s="1">
        <v>18</v>
      </c>
      <c r="JTR317" s="1" t="s">
        <v>110</v>
      </c>
      <c r="JTS317" s="1" t="s">
        <v>12</v>
      </c>
      <c r="JTT317" s="37" t="s">
        <v>329</v>
      </c>
      <c r="JTU317" s="1" t="s">
        <v>331</v>
      </c>
      <c r="JTV317" s="1" t="s">
        <v>332</v>
      </c>
      <c r="JTW317" s="1">
        <v>1</v>
      </c>
      <c r="JTX317" s="1" t="s">
        <v>328</v>
      </c>
      <c r="JTY317" s="61"/>
      <c r="JTZ317" s="61"/>
      <c r="JUA317" s="61"/>
      <c r="JUB317" s="1" t="s">
        <v>333</v>
      </c>
      <c r="JUC317" s="1"/>
      <c r="JUD317" s="1"/>
      <c r="JUE317" s="1" t="s">
        <v>11</v>
      </c>
      <c r="JUF317" s="1">
        <v>18</v>
      </c>
      <c r="JUH317" s="1" t="s">
        <v>110</v>
      </c>
      <c r="JUI317" s="1" t="s">
        <v>12</v>
      </c>
      <c r="JUJ317" s="37" t="s">
        <v>329</v>
      </c>
      <c r="JUK317" s="1" t="s">
        <v>331</v>
      </c>
      <c r="JUL317" s="1" t="s">
        <v>332</v>
      </c>
      <c r="JUM317" s="1">
        <v>1</v>
      </c>
      <c r="JUN317" s="1" t="s">
        <v>328</v>
      </c>
      <c r="JUO317" s="61"/>
      <c r="JUP317" s="61"/>
      <c r="JUQ317" s="61"/>
      <c r="JUR317" s="1" t="s">
        <v>333</v>
      </c>
      <c r="JUS317" s="1"/>
      <c r="JUT317" s="1"/>
      <c r="JUU317" s="1" t="s">
        <v>11</v>
      </c>
      <c r="JUV317" s="1">
        <v>18</v>
      </c>
      <c r="JUX317" s="1" t="s">
        <v>110</v>
      </c>
      <c r="JUY317" s="1" t="s">
        <v>12</v>
      </c>
      <c r="JUZ317" s="37" t="s">
        <v>329</v>
      </c>
      <c r="JVA317" s="1" t="s">
        <v>331</v>
      </c>
      <c r="JVB317" s="1" t="s">
        <v>332</v>
      </c>
      <c r="JVC317" s="1">
        <v>1</v>
      </c>
      <c r="JVD317" s="1" t="s">
        <v>328</v>
      </c>
      <c r="JVE317" s="61"/>
      <c r="JVF317" s="61"/>
      <c r="JVG317" s="61"/>
      <c r="JVH317" s="1" t="s">
        <v>333</v>
      </c>
      <c r="JVI317" s="1"/>
      <c r="JVJ317" s="1"/>
      <c r="JVK317" s="1" t="s">
        <v>11</v>
      </c>
      <c r="JVL317" s="1">
        <v>18</v>
      </c>
      <c r="JVN317" s="1" t="s">
        <v>110</v>
      </c>
      <c r="JVO317" s="1" t="s">
        <v>12</v>
      </c>
      <c r="JVP317" s="37" t="s">
        <v>329</v>
      </c>
      <c r="JVQ317" s="1" t="s">
        <v>331</v>
      </c>
      <c r="JVR317" s="1" t="s">
        <v>332</v>
      </c>
      <c r="JVS317" s="1">
        <v>1</v>
      </c>
      <c r="JVT317" s="1" t="s">
        <v>328</v>
      </c>
      <c r="JVU317" s="61"/>
      <c r="JVV317" s="61"/>
      <c r="JVW317" s="61"/>
      <c r="JVX317" s="1" t="s">
        <v>333</v>
      </c>
      <c r="JVY317" s="1"/>
      <c r="JVZ317" s="1"/>
      <c r="JWA317" s="1" t="s">
        <v>11</v>
      </c>
      <c r="JWB317" s="1">
        <v>18</v>
      </c>
      <c r="JWD317" s="1" t="s">
        <v>110</v>
      </c>
      <c r="JWE317" s="1" t="s">
        <v>12</v>
      </c>
      <c r="JWF317" s="37" t="s">
        <v>329</v>
      </c>
      <c r="JWG317" s="1" t="s">
        <v>331</v>
      </c>
      <c r="JWH317" s="1" t="s">
        <v>332</v>
      </c>
      <c r="JWI317" s="1">
        <v>1</v>
      </c>
      <c r="JWJ317" s="1" t="s">
        <v>328</v>
      </c>
      <c r="JWK317" s="61"/>
      <c r="JWL317" s="61"/>
      <c r="JWM317" s="61"/>
      <c r="JWN317" s="1" t="s">
        <v>333</v>
      </c>
      <c r="JWO317" s="1"/>
      <c r="JWP317" s="1"/>
      <c r="JWQ317" s="1" t="s">
        <v>11</v>
      </c>
      <c r="JWR317" s="1">
        <v>18</v>
      </c>
      <c r="JWT317" s="1" t="s">
        <v>110</v>
      </c>
      <c r="JWU317" s="1" t="s">
        <v>12</v>
      </c>
      <c r="JWV317" s="37" t="s">
        <v>329</v>
      </c>
      <c r="JWW317" s="1" t="s">
        <v>331</v>
      </c>
      <c r="JWX317" s="1" t="s">
        <v>332</v>
      </c>
      <c r="JWY317" s="1">
        <v>1</v>
      </c>
      <c r="JWZ317" s="1" t="s">
        <v>328</v>
      </c>
      <c r="JXA317" s="61"/>
      <c r="JXB317" s="61"/>
      <c r="JXC317" s="61"/>
      <c r="JXD317" s="1" t="s">
        <v>333</v>
      </c>
      <c r="JXE317" s="1"/>
      <c r="JXF317" s="1"/>
      <c r="JXG317" s="1" t="s">
        <v>11</v>
      </c>
      <c r="JXH317" s="1">
        <v>18</v>
      </c>
      <c r="JXJ317" s="1" t="s">
        <v>110</v>
      </c>
      <c r="JXK317" s="1" t="s">
        <v>12</v>
      </c>
      <c r="JXL317" s="37" t="s">
        <v>329</v>
      </c>
      <c r="JXM317" s="1" t="s">
        <v>331</v>
      </c>
      <c r="JXN317" s="1" t="s">
        <v>332</v>
      </c>
      <c r="JXO317" s="1">
        <v>1</v>
      </c>
      <c r="JXP317" s="1" t="s">
        <v>328</v>
      </c>
      <c r="JXQ317" s="61"/>
      <c r="JXR317" s="61"/>
      <c r="JXS317" s="61"/>
      <c r="JXT317" s="1" t="s">
        <v>333</v>
      </c>
      <c r="JXU317" s="1"/>
      <c r="JXV317" s="1"/>
      <c r="JXW317" s="1" t="s">
        <v>11</v>
      </c>
      <c r="JXX317" s="1">
        <v>18</v>
      </c>
      <c r="JXZ317" s="1" t="s">
        <v>110</v>
      </c>
      <c r="JYA317" s="1" t="s">
        <v>12</v>
      </c>
      <c r="JYB317" s="37" t="s">
        <v>329</v>
      </c>
      <c r="JYC317" s="1" t="s">
        <v>331</v>
      </c>
      <c r="JYD317" s="1" t="s">
        <v>332</v>
      </c>
      <c r="JYE317" s="1">
        <v>1</v>
      </c>
      <c r="JYF317" s="1" t="s">
        <v>328</v>
      </c>
      <c r="JYG317" s="61"/>
      <c r="JYH317" s="61"/>
      <c r="JYI317" s="61"/>
      <c r="JYJ317" s="1" t="s">
        <v>333</v>
      </c>
      <c r="JYK317" s="1"/>
      <c r="JYL317" s="1"/>
      <c r="JYM317" s="1" t="s">
        <v>11</v>
      </c>
      <c r="JYN317" s="1">
        <v>18</v>
      </c>
      <c r="JYP317" s="1" t="s">
        <v>110</v>
      </c>
      <c r="JYQ317" s="1" t="s">
        <v>12</v>
      </c>
      <c r="JYR317" s="37" t="s">
        <v>329</v>
      </c>
      <c r="JYS317" s="1" t="s">
        <v>331</v>
      </c>
      <c r="JYT317" s="1" t="s">
        <v>332</v>
      </c>
      <c r="JYU317" s="1">
        <v>1</v>
      </c>
      <c r="JYV317" s="1" t="s">
        <v>328</v>
      </c>
      <c r="JYW317" s="61"/>
      <c r="JYX317" s="61"/>
      <c r="JYY317" s="61"/>
      <c r="JYZ317" s="1" t="s">
        <v>333</v>
      </c>
      <c r="JZA317" s="1"/>
      <c r="JZB317" s="1"/>
      <c r="JZC317" s="1" t="s">
        <v>11</v>
      </c>
      <c r="JZD317" s="1">
        <v>18</v>
      </c>
      <c r="JZF317" s="1" t="s">
        <v>110</v>
      </c>
      <c r="JZG317" s="1" t="s">
        <v>12</v>
      </c>
      <c r="JZH317" s="37" t="s">
        <v>329</v>
      </c>
      <c r="JZI317" s="1" t="s">
        <v>331</v>
      </c>
      <c r="JZJ317" s="1" t="s">
        <v>332</v>
      </c>
      <c r="JZK317" s="1">
        <v>1</v>
      </c>
      <c r="JZL317" s="1" t="s">
        <v>328</v>
      </c>
      <c r="JZM317" s="61"/>
      <c r="JZN317" s="61"/>
      <c r="JZO317" s="61"/>
      <c r="JZP317" s="1" t="s">
        <v>333</v>
      </c>
      <c r="JZQ317" s="1"/>
      <c r="JZR317" s="1"/>
      <c r="JZS317" s="1" t="s">
        <v>11</v>
      </c>
      <c r="JZT317" s="1">
        <v>18</v>
      </c>
      <c r="JZV317" s="1" t="s">
        <v>110</v>
      </c>
      <c r="JZW317" s="1" t="s">
        <v>12</v>
      </c>
      <c r="JZX317" s="37" t="s">
        <v>329</v>
      </c>
      <c r="JZY317" s="1" t="s">
        <v>331</v>
      </c>
      <c r="JZZ317" s="1" t="s">
        <v>332</v>
      </c>
      <c r="KAA317" s="1">
        <v>1</v>
      </c>
      <c r="KAB317" s="1" t="s">
        <v>328</v>
      </c>
      <c r="KAC317" s="61"/>
      <c r="KAD317" s="61"/>
      <c r="KAE317" s="61"/>
      <c r="KAF317" s="1" t="s">
        <v>333</v>
      </c>
      <c r="KAG317" s="1"/>
      <c r="KAH317" s="1"/>
      <c r="KAI317" s="1" t="s">
        <v>11</v>
      </c>
      <c r="KAJ317" s="1">
        <v>18</v>
      </c>
      <c r="KAL317" s="1" t="s">
        <v>110</v>
      </c>
      <c r="KAM317" s="1" t="s">
        <v>12</v>
      </c>
      <c r="KAN317" s="37" t="s">
        <v>329</v>
      </c>
      <c r="KAO317" s="1" t="s">
        <v>331</v>
      </c>
      <c r="KAP317" s="1" t="s">
        <v>332</v>
      </c>
      <c r="KAQ317" s="1">
        <v>1</v>
      </c>
      <c r="KAR317" s="1" t="s">
        <v>328</v>
      </c>
      <c r="KAS317" s="61"/>
      <c r="KAT317" s="61"/>
      <c r="KAU317" s="61"/>
      <c r="KAV317" s="1" t="s">
        <v>333</v>
      </c>
      <c r="KAW317" s="1"/>
      <c r="KAX317" s="1"/>
      <c r="KAY317" s="1" t="s">
        <v>11</v>
      </c>
      <c r="KAZ317" s="1">
        <v>18</v>
      </c>
      <c r="KBB317" s="1" t="s">
        <v>110</v>
      </c>
      <c r="KBC317" s="1" t="s">
        <v>12</v>
      </c>
      <c r="KBD317" s="37" t="s">
        <v>329</v>
      </c>
      <c r="KBE317" s="1" t="s">
        <v>331</v>
      </c>
      <c r="KBF317" s="1" t="s">
        <v>332</v>
      </c>
      <c r="KBG317" s="1">
        <v>1</v>
      </c>
      <c r="KBH317" s="1" t="s">
        <v>328</v>
      </c>
      <c r="KBI317" s="61"/>
      <c r="KBJ317" s="61"/>
      <c r="KBK317" s="61"/>
      <c r="KBL317" s="1" t="s">
        <v>333</v>
      </c>
      <c r="KBM317" s="1"/>
      <c r="KBN317" s="1"/>
      <c r="KBO317" s="1" t="s">
        <v>11</v>
      </c>
      <c r="KBP317" s="1">
        <v>18</v>
      </c>
      <c r="KBR317" s="1" t="s">
        <v>110</v>
      </c>
      <c r="KBS317" s="1" t="s">
        <v>12</v>
      </c>
      <c r="KBT317" s="37" t="s">
        <v>329</v>
      </c>
      <c r="KBU317" s="1" t="s">
        <v>331</v>
      </c>
      <c r="KBV317" s="1" t="s">
        <v>332</v>
      </c>
      <c r="KBW317" s="1">
        <v>1</v>
      </c>
      <c r="KBX317" s="1" t="s">
        <v>328</v>
      </c>
      <c r="KBY317" s="61"/>
      <c r="KBZ317" s="61"/>
      <c r="KCA317" s="61"/>
      <c r="KCB317" s="1" t="s">
        <v>333</v>
      </c>
      <c r="KCC317" s="1"/>
      <c r="KCD317" s="1"/>
      <c r="KCE317" s="1" t="s">
        <v>11</v>
      </c>
      <c r="KCF317" s="1">
        <v>18</v>
      </c>
      <c r="KCH317" s="1" t="s">
        <v>110</v>
      </c>
      <c r="KCI317" s="1" t="s">
        <v>12</v>
      </c>
      <c r="KCJ317" s="37" t="s">
        <v>329</v>
      </c>
      <c r="KCK317" s="1" t="s">
        <v>331</v>
      </c>
      <c r="KCL317" s="1" t="s">
        <v>332</v>
      </c>
      <c r="KCM317" s="1">
        <v>1</v>
      </c>
      <c r="KCN317" s="1" t="s">
        <v>328</v>
      </c>
      <c r="KCO317" s="61"/>
      <c r="KCP317" s="61"/>
      <c r="KCQ317" s="61"/>
      <c r="KCR317" s="1" t="s">
        <v>333</v>
      </c>
      <c r="KCS317" s="1"/>
      <c r="KCT317" s="1"/>
      <c r="KCU317" s="1" t="s">
        <v>11</v>
      </c>
      <c r="KCV317" s="1">
        <v>18</v>
      </c>
      <c r="KCX317" s="1" t="s">
        <v>110</v>
      </c>
      <c r="KCY317" s="1" t="s">
        <v>12</v>
      </c>
      <c r="KCZ317" s="37" t="s">
        <v>329</v>
      </c>
      <c r="KDA317" s="1" t="s">
        <v>331</v>
      </c>
      <c r="KDB317" s="1" t="s">
        <v>332</v>
      </c>
      <c r="KDC317" s="1">
        <v>1</v>
      </c>
      <c r="KDD317" s="1" t="s">
        <v>328</v>
      </c>
      <c r="KDE317" s="61"/>
      <c r="KDF317" s="61"/>
      <c r="KDG317" s="61"/>
      <c r="KDH317" s="1" t="s">
        <v>333</v>
      </c>
      <c r="KDI317" s="1"/>
      <c r="KDJ317" s="1"/>
      <c r="KDK317" s="1" t="s">
        <v>11</v>
      </c>
      <c r="KDL317" s="1">
        <v>18</v>
      </c>
      <c r="KDN317" s="1" t="s">
        <v>110</v>
      </c>
      <c r="KDO317" s="1" t="s">
        <v>12</v>
      </c>
      <c r="KDP317" s="37" t="s">
        <v>329</v>
      </c>
      <c r="KDQ317" s="1" t="s">
        <v>331</v>
      </c>
      <c r="KDR317" s="1" t="s">
        <v>332</v>
      </c>
      <c r="KDS317" s="1">
        <v>1</v>
      </c>
      <c r="KDT317" s="1" t="s">
        <v>328</v>
      </c>
      <c r="KDU317" s="61"/>
      <c r="KDV317" s="61"/>
      <c r="KDW317" s="61"/>
      <c r="KDX317" s="1" t="s">
        <v>333</v>
      </c>
      <c r="KDY317" s="1"/>
      <c r="KDZ317" s="1"/>
      <c r="KEA317" s="1" t="s">
        <v>11</v>
      </c>
      <c r="KEB317" s="1">
        <v>18</v>
      </c>
      <c r="KED317" s="1" t="s">
        <v>110</v>
      </c>
      <c r="KEE317" s="1" t="s">
        <v>12</v>
      </c>
      <c r="KEF317" s="37" t="s">
        <v>329</v>
      </c>
      <c r="KEG317" s="1" t="s">
        <v>331</v>
      </c>
      <c r="KEH317" s="1" t="s">
        <v>332</v>
      </c>
      <c r="KEI317" s="1">
        <v>1</v>
      </c>
      <c r="KEJ317" s="1" t="s">
        <v>328</v>
      </c>
      <c r="KEK317" s="61"/>
      <c r="KEL317" s="61"/>
      <c r="KEM317" s="61"/>
      <c r="KEN317" s="1" t="s">
        <v>333</v>
      </c>
      <c r="KEO317" s="1"/>
      <c r="KEP317" s="1"/>
      <c r="KEQ317" s="1" t="s">
        <v>11</v>
      </c>
      <c r="KER317" s="1">
        <v>18</v>
      </c>
      <c r="KET317" s="1" t="s">
        <v>110</v>
      </c>
      <c r="KEU317" s="1" t="s">
        <v>12</v>
      </c>
      <c r="KEV317" s="37" t="s">
        <v>329</v>
      </c>
      <c r="KEW317" s="1" t="s">
        <v>331</v>
      </c>
      <c r="KEX317" s="1" t="s">
        <v>332</v>
      </c>
      <c r="KEY317" s="1">
        <v>1</v>
      </c>
      <c r="KEZ317" s="1" t="s">
        <v>328</v>
      </c>
      <c r="KFA317" s="61"/>
      <c r="KFB317" s="61"/>
      <c r="KFC317" s="61"/>
      <c r="KFD317" s="1" t="s">
        <v>333</v>
      </c>
      <c r="KFE317" s="1"/>
      <c r="KFF317" s="1"/>
      <c r="KFG317" s="1" t="s">
        <v>11</v>
      </c>
      <c r="KFH317" s="1">
        <v>18</v>
      </c>
      <c r="KFJ317" s="1" t="s">
        <v>110</v>
      </c>
      <c r="KFK317" s="1" t="s">
        <v>12</v>
      </c>
      <c r="KFL317" s="37" t="s">
        <v>329</v>
      </c>
      <c r="KFM317" s="1" t="s">
        <v>331</v>
      </c>
      <c r="KFN317" s="1" t="s">
        <v>332</v>
      </c>
      <c r="KFO317" s="1">
        <v>1</v>
      </c>
      <c r="KFP317" s="1" t="s">
        <v>328</v>
      </c>
      <c r="KFQ317" s="61"/>
      <c r="KFR317" s="61"/>
      <c r="KFS317" s="61"/>
      <c r="KFT317" s="1" t="s">
        <v>333</v>
      </c>
      <c r="KFU317" s="1"/>
      <c r="KFV317" s="1"/>
      <c r="KFW317" s="1" t="s">
        <v>11</v>
      </c>
      <c r="KFX317" s="1">
        <v>18</v>
      </c>
      <c r="KFZ317" s="1" t="s">
        <v>110</v>
      </c>
      <c r="KGA317" s="1" t="s">
        <v>12</v>
      </c>
      <c r="KGB317" s="37" t="s">
        <v>329</v>
      </c>
      <c r="KGC317" s="1" t="s">
        <v>331</v>
      </c>
      <c r="KGD317" s="1" t="s">
        <v>332</v>
      </c>
      <c r="KGE317" s="1">
        <v>1</v>
      </c>
      <c r="KGF317" s="1" t="s">
        <v>328</v>
      </c>
      <c r="KGG317" s="61"/>
      <c r="KGH317" s="61"/>
      <c r="KGI317" s="61"/>
      <c r="KGJ317" s="1" t="s">
        <v>333</v>
      </c>
      <c r="KGK317" s="1"/>
      <c r="KGL317" s="1"/>
      <c r="KGM317" s="1" t="s">
        <v>11</v>
      </c>
      <c r="KGN317" s="1">
        <v>18</v>
      </c>
      <c r="KGP317" s="1" t="s">
        <v>110</v>
      </c>
      <c r="KGQ317" s="1" t="s">
        <v>12</v>
      </c>
      <c r="KGR317" s="37" t="s">
        <v>329</v>
      </c>
      <c r="KGS317" s="1" t="s">
        <v>331</v>
      </c>
      <c r="KGT317" s="1" t="s">
        <v>332</v>
      </c>
      <c r="KGU317" s="1">
        <v>1</v>
      </c>
      <c r="KGV317" s="1" t="s">
        <v>328</v>
      </c>
      <c r="KGW317" s="61"/>
      <c r="KGX317" s="61"/>
      <c r="KGY317" s="61"/>
      <c r="KGZ317" s="1" t="s">
        <v>333</v>
      </c>
      <c r="KHA317" s="1"/>
      <c r="KHB317" s="1"/>
      <c r="KHC317" s="1" t="s">
        <v>11</v>
      </c>
      <c r="KHD317" s="1">
        <v>18</v>
      </c>
      <c r="KHF317" s="1" t="s">
        <v>110</v>
      </c>
      <c r="KHG317" s="1" t="s">
        <v>12</v>
      </c>
      <c r="KHH317" s="37" t="s">
        <v>329</v>
      </c>
      <c r="KHI317" s="1" t="s">
        <v>331</v>
      </c>
      <c r="KHJ317" s="1" t="s">
        <v>332</v>
      </c>
      <c r="KHK317" s="1">
        <v>1</v>
      </c>
      <c r="KHL317" s="1" t="s">
        <v>328</v>
      </c>
      <c r="KHM317" s="61"/>
      <c r="KHN317" s="61"/>
      <c r="KHO317" s="61"/>
      <c r="KHP317" s="1" t="s">
        <v>333</v>
      </c>
      <c r="KHQ317" s="1"/>
      <c r="KHR317" s="1"/>
      <c r="KHS317" s="1" t="s">
        <v>11</v>
      </c>
      <c r="KHT317" s="1">
        <v>18</v>
      </c>
      <c r="KHV317" s="1" t="s">
        <v>110</v>
      </c>
      <c r="KHW317" s="1" t="s">
        <v>12</v>
      </c>
      <c r="KHX317" s="37" t="s">
        <v>329</v>
      </c>
      <c r="KHY317" s="1" t="s">
        <v>331</v>
      </c>
      <c r="KHZ317" s="1" t="s">
        <v>332</v>
      </c>
      <c r="KIA317" s="1">
        <v>1</v>
      </c>
      <c r="KIB317" s="1" t="s">
        <v>328</v>
      </c>
      <c r="KIC317" s="61"/>
      <c r="KID317" s="61"/>
      <c r="KIE317" s="61"/>
      <c r="KIF317" s="1" t="s">
        <v>333</v>
      </c>
      <c r="KIG317" s="1"/>
      <c r="KIH317" s="1"/>
      <c r="KII317" s="1" t="s">
        <v>11</v>
      </c>
      <c r="KIJ317" s="1">
        <v>18</v>
      </c>
      <c r="KIL317" s="1" t="s">
        <v>110</v>
      </c>
      <c r="KIM317" s="1" t="s">
        <v>12</v>
      </c>
      <c r="KIN317" s="37" t="s">
        <v>329</v>
      </c>
      <c r="KIO317" s="1" t="s">
        <v>331</v>
      </c>
      <c r="KIP317" s="1" t="s">
        <v>332</v>
      </c>
      <c r="KIQ317" s="1">
        <v>1</v>
      </c>
      <c r="KIR317" s="1" t="s">
        <v>328</v>
      </c>
      <c r="KIS317" s="61"/>
      <c r="KIT317" s="61"/>
      <c r="KIU317" s="61"/>
      <c r="KIV317" s="1" t="s">
        <v>333</v>
      </c>
      <c r="KIW317" s="1"/>
      <c r="KIX317" s="1"/>
      <c r="KIY317" s="1" t="s">
        <v>11</v>
      </c>
      <c r="KIZ317" s="1">
        <v>18</v>
      </c>
      <c r="KJB317" s="1" t="s">
        <v>110</v>
      </c>
      <c r="KJC317" s="1" t="s">
        <v>12</v>
      </c>
      <c r="KJD317" s="37" t="s">
        <v>329</v>
      </c>
      <c r="KJE317" s="1" t="s">
        <v>331</v>
      </c>
      <c r="KJF317" s="1" t="s">
        <v>332</v>
      </c>
      <c r="KJG317" s="1">
        <v>1</v>
      </c>
      <c r="KJH317" s="1" t="s">
        <v>328</v>
      </c>
      <c r="KJI317" s="61"/>
      <c r="KJJ317" s="61"/>
      <c r="KJK317" s="61"/>
      <c r="KJL317" s="1" t="s">
        <v>333</v>
      </c>
      <c r="KJM317" s="1"/>
      <c r="KJN317" s="1"/>
      <c r="KJO317" s="1" t="s">
        <v>11</v>
      </c>
      <c r="KJP317" s="1">
        <v>18</v>
      </c>
      <c r="KJR317" s="1" t="s">
        <v>110</v>
      </c>
      <c r="KJS317" s="1" t="s">
        <v>12</v>
      </c>
      <c r="KJT317" s="37" t="s">
        <v>329</v>
      </c>
      <c r="KJU317" s="1" t="s">
        <v>331</v>
      </c>
      <c r="KJV317" s="1" t="s">
        <v>332</v>
      </c>
      <c r="KJW317" s="1">
        <v>1</v>
      </c>
      <c r="KJX317" s="1" t="s">
        <v>328</v>
      </c>
      <c r="KJY317" s="61"/>
      <c r="KJZ317" s="61"/>
      <c r="KKA317" s="61"/>
      <c r="KKB317" s="1" t="s">
        <v>333</v>
      </c>
      <c r="KKC317" s="1"/>
      <c r="KKD317" s="1"/>
      <c r="KKE317" s="1" t="s">
        <v>11</v>
      </c>
      <c r="KKF317" s="1">
        <v>18</v>
      </c>
      <c r="KKH317" s="1" t="s">
        <v>110</v>
      </c>
      <c r="KKI317" s="1" t="s">
        <v>12</v>
      </c>
      <c r="KKJ317" s="37" t="s">
        <v>329</v>
      </c>
      <c r="KKK317" s="1" t="s">
        <v>331</v>
      </c>
      <c r="KKL317" s="1" t="s">
        <v>332</v>
      </c>
      <c r="KKM317" s="1">
        <v>1</v>
      </c>
      <c r="KKN317" s="1" t="s">
        <v>328</v>
      </c>
      <c r="KKO317" s="61"/>
      <c r="KKP317" s="61"/>
      <c r="KKQ317" s="61"/>
      <c r="KKR317" s="1" t="s">
        <v>333</v>
      </c>
      <c r="KKS317" s="1"/>
      <c r="KKT317" s="1"/>
      <c r="KKU317" s="1" t="s">
        <v>11</v>
      </c>
      <c r="KKV317" s="1">
        <v>18</v>
      </c>
      <c r="KKX317" s="1" t="s">
        <v>110</v>
      </c>
      <c r="KKY317" s="1" t="s">
        <v>12</v>
      </c>
      <c r="KKZ317" s="37" t="s">
        <v>329</v>
      </c>
      <c r="KLA317" s="1" t="s">
        <v>331</v>
      </c>
      <c r="KLB317" s="1" t="s">
        <v>332</v>
      </c>
      <c r="KLC317" s="1">
        <v>1</v>
      </c>
      <c r="KLD317" s="1" t="s">
        <v>328</v>
      </c>
      <c r="KLE317" s="61"/>
      <c r="KLF317" s="61"/>
      <c r="KLG317" s="61"/>
      <c r="KLH317" s="1" t="s">
        <v>333</v>
      </c>
      <c r="KLI317" s="1"/>
      <c r="KLJ317" s="1"/>
      <c r="KLK317" s="1" t="s">
        <v>11</v>
      </c>
      <c r="KLL317" s="1">
        <v>18</v>
      </c>
      <c r="KLN317" s="1" t="s">
        <v>110</v>
      </c>
      <c r="KLO317" s="1" t="s">
        <v>12</v>
      </c>
      <c r="KLP317" s="37" t="s">
        <v>329</v>
      </c>
      <c r="KLQ317" s="1" t="s">
        <v>331</v>
      </c>
      <c r="KLR317" s="1" t="s">
        <v>332</v>
      </c>
      <c r="KLS317" s="1">
        <v>1</v>
      </c>
      <c r="KLT317" s="1" t="s">
        <v>328</v>
      </c>
      <c r="KLU317" s="61"/>
      <c r="KLV317" s="61"/>
      <c r="KLW317" s="61"/>
      <c r="KLX317" s="1" t="s">
        <v>333</v>
      </c>
      <c r="KLY317" s="1"/>
      <c r="KLZ317" s="1"/>
      <c r="KMA317" s="1" t="s">
        <v>11</v>
      </c>
      <c r="KMB317" s="1">
        <v>18</v>
      </c>
      <c r="KMD317" s="1" t="s">
        <v>110</v>
      </c>
      <c r="KME317" s="1" t="s">
        <v>12</v>
      </c>
      <c r="KMF317" s="37" t="s">
        <v>329</v>
      </c>
      <c r="KMG317" s="1" t="s">
        <v>331</v>
      </c>
      <c r="KMH317" s="1" t="s">
        <v>332</v>
      </c>
      <c r="KMI317" s="1">
        <v>1</v>
      </c>
      <c r="KMJ317" s="1" t="s">
        <v>328</v>
      </c>
      <c r="KMK317" s="61"/>
      <c r="KML317" s="61"/>
      <c r="KMM317" s="61"/>
      <c r="KMN317" s="1" t="s">
        <v>333</v>
      </c>
      <c r="KMO317" s="1"/>
      <c r="KMP317" s="1"/>
      <c r="KMQ317" s="1" t="s">
        <v>11</v>
      </c>
      <c r="KMR317" s="1">
        <v>18</v>
      </c>
      <c r="KMT317" s="1" t="s">
        <v>110</v>
      </c>
      <c r="KMU317" s="1" t="s">
        <v>12</v>
      </c>
      <c r="KMV317" s="37" t="s">
        <v>329</v>
      </c>
      <c r="KMW317" s="1" t="s">
        <v>331</v>
      </c>
      <c r="KMX317" s="1" t="s">
        <v>332</v>
      </c>
      <c r="KMY317" s="1">
        <v>1</v>
      </c>
      <c r="KMZ317" s="1" t="s">
        <v>328</v>
      </c>
      <c r="KNA317" s="61"/>
      <c r="KNB317" s="61"/>
      <c r="KNC317" s="61"/>
      <c r="KND317" s="1" t="s">
        <v>333</v>
      </c>
      <c r="KNE317" s="1"/>
      <c r="KNF317" s="1"/>
      <c r="KNG317" s="1" t="s">
        <v>11</v>
      </c>
      <c r="KNH317" s="1">
        <v>18</v>
      </c>
      <c r="KNJ317" s="1" t="s">
        <v>110</v>
      </c>
      <c r="KNK317" s="1" t="s">
        <v>12</v>
      </c>
      <c r="KNL317" s="37" t="s">
        <v>329</v>
      </c>
      <c r="KNM317" s="1" t="s">
        <v>331</v>
      </c>
      <c r="KNN317" s="1" t="s">
        <v>332</v>
      </c>
      <c r="KNO317" s="1">
        <v>1</v>
      </c>
      <c r="KNP317" s="1" t="s">
        <v>328</v>
      </c>
      <c r="KNQ317" s="61"/>
      <c r="KNR317" s="61"/>
      <c r="KNS317" s="61"/>
      <c r="KNT317" s="1" t="s">
        <v>333</v>
      </c>
      <c r="KNU317" s="1"/>
      <c r="KNV317" s="1"/>
      <c r="KNW317" s="1" t="s">
        <v>11</v>
      </c>
      <c r="KNX317" s="1">
        <v>18</v>
      </c>
      <c r="KNZ317" s="1" t="s">
        <v>110</v>
      </c>
      <c r="KOA317" s="1" t="s">
        <v>12</v>
      </c>
      <c r="KOB317" s="37" t="s">
        <v>329</v>
      </c>
      <c r="KOC317" s="1" t="s">
        <v>331</v>
      </c>
      <c r="KOD317" s="1" t="s">
        <v>332</v>
      </c>
      <c r="KOE317" s="1">
        <v>1</v>
      </c>
      <c r="KOF317" s="1" t="s">
        <v>328</v>
      </c>
      <c r="KOG317" s="61"/>
      <c r="KOH317" s="61"/>
      <c r="KOI317" s="61"/>
      <c r="KOJ317" s="1" t="s">
        <v>333</v>
      </c>
      <c r="KOK317" s="1"/>
      <c r="KOL317" s="1"/>
      <c r="KOM317" s="1" t="s">
        <v>11</v>
      </c>
      <c r="KON317" s="1">
        <v>18</v>
      </c>
      <c r="KOP317" s="1" t="s">
        <v>110</v>
      </c>
      <c r="KOQ317" s="1" t="s">
        <v>12</v>
      </c>
      <c r="KOR317" s="37" t="s">
        <v>329</v>
      </c>
      <c r="KOS317" s="1" t="s">
        <v>331</v>
      </c>
      <c r="KOT317" s="1" t="s">
        <v>332</v>
      </c>
      <c r="KOU317" s="1">
        <v>1</v>
      </c>
      <c r="KOV317" s="1" t="s">
        <v>328</v>
      </c>
      <c r="KOW317" s="61"/>
      <c r="KOX317" s="61"/>
      <c r="KOY317" s="61"/>
      <c r="KOZ317" s="1" t="s">
        <v>333</v>
      </c>
      <c r="KPA317" s="1"/>
      <c r="KPB317" s="1"/>
      <c r="KPC317" s="1" t="s">
        <v>11</v>
      </c>
      <c r="KPD317" s="1">
        <v>18</v>
      </c>
      <c r="KPF317" s="1" t="s">
        <v>110</v>
      </c>
      <c r="KPG317" s="1" t="s">
        <v>12</v>
      </c>
      <c r="KPH317" s="37" t="s">
        <v>329</v>
      </c>
      <c r="KPI317" s="1" t="s">
        <v>331</v>
      </c>
      <c r="KPJ317" s="1" t="s">
        <v>332</v>
      </c>
      <c r="KPK317" s="1">
        <v>1</v>
      </c>
      <c r="KPL317" s="1" t="s">
        <v>328</v>
      </c>
      <c r="KPM317" s="61"/>
      <c r="KPN317" s="61"/>
      <c r="KPO317" s="61"/>
      <c r="KPP317" s="1" t="s">
        <v>333</v>
      </c>
      <c r="KPQ317" s="1"/>
      <c r="KPR317" s="1"/>
      <c r="KPS317" s="1" t="s">
        <v>11</v>
      </c>
      <c r="KPT317" s="1">
        <v>18</v>
      </c>
      <c r="KPV317" s="1" t="s">
        <v>110</v>
      </c>
      <c r="KPW317" s="1" t="s">
        <v>12</v>
      </c>
      <c r="KPX317" s="37" t="s">
        <v>329</v>
      </c>
      <c r="KPY317" s="1" t="s">
        <v>331</v>
      </c>
      <c r="KPZ317" s="1" t="s">
        <v>332</v>
      </c>
      <c r="KQA317" s="1">
        <v>1</v>
      </c>
      <c r="KQB317" s="1" t="s">
        <v>328</v>
      </c>
      <c r="KQC317" s="61"/>
      <c r="KQD317" s="61"/>
      <c r="KQE317" s="61"/>
      <c r="KQF317" s="1" t="s">
        <v>333</v>
      </c>
      <c r="KQG317" s="1"/>
      <c r="KQH317" s="1"/>
      <c r="KQI317" s="1" t="s">
        <v>11</v>
      </c>
      <c r="KQJ317" s="1">
        <v>18</v>
      </c>
      <c r="KQL317" s="1" t="s">
        <v>110</v>
      </c>
      <c r="KQM317" s="1" t="s">
        <v>12</v>
      </c>
      <c r="KQN317" s="37" t="s">
        <v>329</v>
      </c>
      <c r="KQO317" s="1" t="s">
        <v>331</v>
      </c>
      <c r="KQP317" s="1" t="s">
        <v>332</v>
      </c>
      <c r="KQQ317" s="1">
        <v>1</v>
      </c>
      <c r="KQR317" s="1" t="s">
        <v>328</v>
      </c>
      <c r="KQS317" s="61"/>
      <c r="KQT317" s="61"/>
      <c r="KQU317" s="61"/>
      <c r="KQV317" s="1" t="s">
        <v>333</v>
      </c>
      <c r="KQW317" s="1"/>
      <c r="KQX317" s="1"/>
      <c r="KQY317" s="1" t="s">
        <v>11</v>
      </c>
      <c r="KQZ317" s="1">
        <v>18</v>
      </c>
      <c r="KRB317" s="1" t="s">
        <v>110</v>
      </c>
      <c r="KRC317" s="1" t="s">
        <v>12</v>
      </c>
      <c r="KRD317" s="37" t="s">
        <v>329</v>
      </c>
      <c r="KRE317" s="1" t="s">
        <v>331</v>
      </c>
      <c r="KRF317" s="1" t="s">
        <v>332</v>
      </c>
      <c r="KRG317" s="1">
        <v>1</v>
      </c>
      <c r="KRH317" s="1" t="s">
        <v>328</v>
      </c>
      <c r="KRI317" s="61"/>
      <c r="KRJ317" s="61"/>
      <c r="KRK317" s="61"/>
      <c r="KRL317" s="1" t="s">
        <v>333</v>
      </c>
      <c r="KRM317" s="1"/>
      <c r="KRN317" s="1"/>
      <c r="KRO317" s="1" t="s">
        <v>11</v>
      </c>
      <c r="KRP317" s="1">
        <v>18</v>
      </c>
      <c r="KRR317" s="1" t="s">
        <v>110</v>
      </c>
      <c r="KRS317" s="1" t="s">
        <v>12</v>
      </c>
      <c r="KRT317" s="37" t="s">
        <v>329</v>
      </c>
      <c r="KRU317" s="1" t="s">
        <v>331</v>
      </c>
      <c r="KRV317" s="1" t="s">
        <v>332</v>
      </c>
      <c r="KRW317" s="1">
        <v>1</v>
      </c>
      <c r="KRX317" s="1" t="s">
        <v>328</v>
      </c>
      <c r="KRY317" s="61"/>
      <c r="KRZ317" s="61"/>
      <c r="KSA317" s="61"/>
      <c r="KSB317" s="1" t="s">
        <v>333</v>
      </c>
      <c r="KSC317" s="1"/>
      <c r="KSD317" s="1"/>
      <c r="KSE317" s="1" t="s">
        <v>11</v>
      </c>
      <c r="KSF317" s="1">
        <v>18</v>
      </c>
      <c r="KSH317" s="1" t="s">
        <v>110</v>
      </c>
      <c r="KSI317" s="1" t="s">
        <v>12</v>
      </c>
      <c r="KSJ317" s="37" t="s">
        <v>329</v>
      </c>
      <c r="KSK317" s="1" t="s">
        <v>331</v>
      </c>
      <c r="KSL317" s="1" t="s">
        <v>332</v>
      </c>
      <c r="KSM317" s="1">
        <v>1</v>
      </c>
      <c r="KSN317" s="1" t="s">
        <v>328</v>
      </c>
      <c r="KSO317" s="61"/>
      <c r="KSP317" s="61"/>
      <c r="KSQ317" s="61"/>
      <c r="KSR317" s="1" t="s">
        <v>333</v>
      </c>
      <c r="KSS317" s="1"/>
      <c r="KST317" s="1"/>
      <c r="KSU317" s="1" t="s">
        <v>11</v>
      </c>
      <c r="KSV317" s="1">
        <v>18</v>
      </c>
      <c r="KSX317" s="1" t="s">
        <v>110</v>
      </c>
      <c r="KSY317" s="1" t="s">
        <v>12</v>
      </c>
      <c r="KSZ317" s="37" t="s">
        <v>329</v>
      </c>
      <c r="KTA317" s="1" t="s">
        <v>331</v>
      </c>
      <c r="KTB317" s="1" t="s">
        <v>332</v>
      </c>
      <c r="KTC317" s="1">
        <v>1</v>
      </c>
      <c r="KTD317" s="1" t="s">
        <v>328</v>
      </c>
      <c r="KTE317" s="61"/>
      <c r="KTF317" s="61"/>
      <c r="KTG317" s="61"/>
      <c r="KTH317" s="1" t="s">
        <v>333</v>
      </c>
      <c r="KTI317" s="1"/>
      <c r="KTJ317" s="1"/>
      <c r="KTK317" s="1" t="s">
        <v>11</v>
      </c>
      <c r="KTL317" s="1">
        <v>18</v>
      </c>
      <c r="KTN317" s="1" t="s">
        <v>110</v>
      </c>
      <c r="KTO317" s="1" t="s">
        <v>12</v>
      </c>
      <c r="KTP317" s="37" t="s">
        <v>329</v>
      </c>
      <c r="KTQ317" s="1" t="s">
        <v>331</v>
      </c>
      <c r="KTR317" s="1" t="s">
        <v>332</v>
      </c>
      <c r="KTS317" s="1">
        <v>1</v>
      </c>
      <c r="KTT317" s="1" t="s">
        <v>328</v>
      </c>
      <c r="KTU317" s="61"/>
      <c r="KTV317" s="61"/>
      <c r="KTW317" s="61"/>
      <c r="KTX317" s="1" t="s">
        <v>333</v>
      </c>
      <c r="KTY317" s="1"/>
      <c r="KTZ317" s="1"/>
      <c r="KUA317" s="1" t="s">
        <v>11</v>
      </c>
      <c r="KUB317" s="1">
        <v>18</v>
      </c>
      <c r="KUD317" s="1" t="s">
        <v>110</v>
      </c>
      <c r="KUE317" s="1" t="s">
        <v>12</v>
      </c>
      <c r="KUF317" s="37" t="s">
        <v>329</v>
      </c>
      <c r="KUG317" s="1" t="s">
        <v>331</v>
      </c>
      <c r="KUH317" s="1" t="s">
        <v>332</v>
      </c>
      <c r="KUI317" s="1">
        <v>1</v>
      </c>
      <c r="KUJ317" s="1" t="s">
        <v>328</v>
      </c>
      <c r="KUK317" s="61"/>
      <c r="KUL317" s="61"/>
      <c r="KUM317" s="61"/>
      <c r="KUN317" s="1" t="s">
        <v>333</v>
      </c>
      <c r="KUO317" s="1"/>
      <c r="KUP317" s="1"/>
      <c r="KUQ317" s="1" t="s">
        <v>11</v>
      </c>
      <c r="KUR317" s="1">
        <v>18</v>
      </c>
      <c r="KUT317" s="1" t="s">
        <v>110</v>
      </c>
      <c r="KUU317" s="1" t="s">
        <v>12</v>
      </c>
      <c r="KUV317" s="37" t="s">
        <v>329</v>
      </c>
      <c r="KUW317" s="1" t="s">
        <v>331</v>
      </c>
      <c r="KUX317" s="1" t="s">
        <v>332</v>
      </c>
      <c r="KUY317" s="1">
        <v>1</v>
      </c>
      <c r="KUZ317" s="1" t="s">
        <v>328</v>
      </c>
      <c r="KVA317" s="61"/>
      <c r="KVB317" s="61"/>
      <c r="KVC317" s="61"/>
      <c r="KVD317" s="1" t="s">
        <v>333</v>
      </c>
      <c r="KVE317" s="1"/>
      <c r="KVF317" s="1"/>
      <c r="KVG317" s="1" t="s">
        <v>11</v>
      </c>
      <c r="KVH317" s="1">
        <v>18</v>
      </c>
      <c r="KVJ317" s="1" t="s">
        <v>110</v>
      </c>
      <c r="KVK317" s="1" t="s">
        <v>12</v>
      </c>
      <c r="KVL317" s="37" t="s">
        <v>329</v>
      </c>
      <c r="KVM317" s="1" t="s">
        <v>331</v>
      </c>
      <c r="KVN317" s="1" t="s">
        <v>332</v>
      </c>
      <c r="KVO317" s="1">
        <v>1</v>
      </c>
      <c r="KVP317" s="1" t="s">
        <v>328</v>
      </c>
      <c r="KVQ317" s="61"/>
      <c r="KVR317" s="61"/>
      <c r="KVS317" s="61"/>
      <c r="KVT317" s="1" t="s">
        <v>333</v>
      </c>
      <c r="KVU317" s="1"/>
      <c r="KVV317" s="1"/>
      <c r="KVW317" s="1" t="s">
        <v>11</v>
      </c>
      <c r="KVX317" s="1">
        <v>18</v>
      </c>
      <c r="KVZ317" s="1" t="s">
        <v>110</v>
      </c>
      <c r="KWA317" s="1" t="s">
        <v>12</v>
      </c>
      <c r="KWB317" s="37" t="s">
        <v>329</v>
      </c>
      <c r="KWC317" s="1" t="s">
        <v>331</v>
      </c>
      <c r="KWD317" s="1" t="s">
        <v>332</v>
      </c>
      <c r="KWE317" s="1">
        <v>1</v>
      </c>
      <c r="KWF317" s="1" t="s">
        <v>328</v>
      </c>
      <c r="KWG317" s="61"/>
      <c r="KWH317" s="61"/>
      <c r="KWI317" s="61"/>
      <c r="KWJ317" s="1" t="s">
        <v>333</v>
      </c>
      <c r="KWK317" s="1"/>
      <c r="KWL317" s="1"/>
      <c r="KWM317" s="1" t="s">
        <v>11</v>
      </c>
      <c r="KWN317" s="1">
        <v>18</v>
      </c>
      <c r="KWP317" s="1" t="s">
        <v>110</v>
      </c>
      <c r="KWQ317" s="1" t="s">
        <v>12</v>
      </c>
      <c r="KWR317" s="37" t="s">
        <v>329</v>
      </c>
      <c r="KWS317" s="1" t="s">
        <v>331</v>
      </c>
      <c r="KWT317" s="1" t="s">
        <v>332</v>
      </c>
      <c r="KWU317" s="1">
        <v>1</v>
      </c>
      <c r="KWV317" s="1" t="s">
        <v>328</v>
      </c>
      <c r="KWW317" s="61"/>
      <c r="KWX317" s="61"/>
      <c r="KWY317" s="61"/>
      <c r="KWZ317" s="1" t="s">
        <v>333</v>
      </c>
      <c r="KXA317" s="1"/>
      <c r="KXB317" s="1"/>
      <c r="KXC317" s="1" t="s">
        <v>11</v>
      </c>
      <c r="KXD317" s="1">
        <v>18</v>
      </c>
      <c r="KXF317" s="1" t="s">
        <v>110</v>
      </c>
      <c r="KXG317" s="1" t="s">
        <v>12</v>
      </c>
      <c r="KXH317" s="37" t="s">
        <v>329</v>
      </c>
      <c r="KXI317" s="1" t="s">
        <v>331</v>
      </c>
      <c r="KXJ317" s="1" t="s">
        <v>332</v>
      </c>
      <c r="KXK317" s="1">
        <v>1</v>
      </c>
      <c r="KXL317" s="1" t="s">
        <v>328</v>
      </c>
      <c r="KXM317" s="61"/>
      <c r="KXN317" s="61"/>
      <c r="KXO317" s="61"/>
      <c r="KXP317" s="1" t="s">
        <v>333</v>
      </c>
      <c r="KXQ317" s="1"/>
      <c r="KXR317" s="1"/>
      <c r="KXS317" s="1" t="s">
        <v>11</v>
      </c>
      <c r="KXT317" s="1">
        <v>18</v>
      </c>
      <c r="KXV317" s="1" t="s">
        <v>110</v>
      </c>
      <c r="KXW317" s="1" t="s">
        <v>12</v>
      </c>
      <c r="KXX317" s="37" t="s">
        <v>329</v>
      </c>
      <c r="KXY317" s="1" t="s">
        <v>331</v>
      </c>
      <c r="KXZ317" s="1" t="s">
        <v>332</v>
      </c>
      <c r="KYA317" s="1">
        <v>1</v>
      </c>
      <c r="KYB317" s="1" t="s">
        <v>328</v>
      </c>
      <c r="KYC317" s="61"/>
      <c r="KYD317" s="61"/>
      <c r="KYE317" s="61"/>
      <c r="KYF317" s="1" t="s">
        <v>333</v>
      </c>
      <c r="KYG317" s="1"/>
      <c r="KYH317" s="1"/>
      <c r="KYI317" s="1" t="s">
        <v>11</v>
      </c>
      <c r="KYJ317" s="1">
        <v>18</v>
      </c>
      <c r="KYL317" s="1" t="s">
        <v>110</v>
      </c>
      <c r="KYM317" s="1" t="s">
        <v>12</v>
      </c>
      <c r="KYN317" s="37" t="s">
        <v>329</v>
      </c>
      <c r="KYO317" s="1" t="s">
        <v>331</v>
      </c>
      <c r="KYP317" s="1" t="s">
        <v>332</v>
      </c>
      <c r="KYQ317" s="1">
        <v>1</v>
      </c>
      <c r="KYR317" s="1" t="s">
        <v>328</v>
      </c>
      <c r="KYS317" s="61"/>
      <c r="KYT317" s="61"/>
      <c r="KYU317" s="61"/>
      <c r="KYV317" s="1" t="s">
        <v>333</v>
      </c>
      <c r="KYW317" s="1"/>
      <c r="KYX317" s="1"/>
      <c r="KYY317" s="1" t="s">
        <v>11</v>
      </c>
      <c r="KYZ317" s="1">
        <v>18</v>
      </c>
      <c r="KZB317" s="1" t="s">
        <v>110</v>
      </c>
      <c r="KZC317" s="1" t="s">
        <v>12</v>
      </c>
      <c r="KZD317" s="37" t="s">
        <v>329</v>
      </c>
      <c r="KZE317" s="1" t="s">
        <v>331</v>
      </c>
      <c r="KZF317" s="1" t="s">
        <v>332</v>
      </c>
      <c r="KZG317" s="1">
        <v>1</v>
      </c>
      <c r="KZH317" s="1" t="s">
        <v>328</v>
      </c>
      <c r="KZI317" s="61"/>
      <c r="KZJ317" s="61"/>
      <c r="KZK317" s="61"/>
      <c r="KZL317" s="1" t="s">
        <v>333</v>
      </c>
      <c r="KZM317" s="1"/>
      <c r="KZN317" s="1"/>
      <c r="KZO317" s="1" t="s">
        <v>11</v>
      </c>
      <c r="KZP317" s="1">
        <v>18</v>
      </c>
      <c r="KZR317" s="1" t="s">
        <v>110</v>
      </c>
      <c r="KZS317" s="1" t="s">
        <v>12</v>
      </c>
      <c r="KZT317" s="37" t="s">
        <v>329</v>
      </c>
      <c r="KZU317" s="1" t="s">
        <v>331</v>
      </c>
      <c r="KZV317" s="1" t="s">
        <v>332</v>
      </c>
      <c r="KZW317" s="1">
        <v>1</v>
      </c>
      <c r="KZX317" s="1" t="s">
        <v>328</v>
      </c>
      <c r="KZY317" s="61"/>
      <c r="KZZ317" s="61"/>
      <c r="LAA317" s="61"/>
      <c r="LAB317" s="1" t="s">
        <v>333</v>
      </c>
      <c r="LAC317" s="1"/>
      <c r="LAD317" s="1"/>
      <c r="LAE317" s="1" t="s">
        <v>11</v>
      </c>
      <c r="LAF317" s="1">
        <v>18</v>
      </c>
      <c r="LAH317" s="1" t="s">
        <v>110</v>
      </c>
      <c r="LAI317" s="1" t="s">
        <v>12</v>
      </c>
      <c r="LAJ317" s="37" t="s">
        <v>329</v>
      </c>
      <c r="LAK317" s="1" t="s">
        <v>331</v>
      </c>
      <c r="LAL317" s="1" t="s">
        <v>332</v>
      </c>
      <c r="LAM317" s="1">
        <v>1</v>
      </c>
      <c r="LAN317" s="1" t="s">
        <v>328</v>
      </c>
      <c r="LAO317" s="61"/>
      <c r="LAP317" s="61"/>
      <c r="LAQ317" s="61"/>
      <c r="LAR317" s="1" t="s">
        <v>333</v>
      </c>
      <c r="LAS317" s="1"/>
      <c r="LAT317" s="1"/>
      <c r="LAU317" s="1" t="s">
        <v>11</v>
      </c>
      <c r="LAV317" s="1">
        <v>18</v>
      </c>
      <c r="LAX317" s="1" t="s">
        <v>110</v>
      </c>
      <c r="LAY317" s="1" t="s">
        <v>12</v>
      </c>
      <c r="LAZ317" s="37" t="s">
        <v>329</v>
      </c>
      <c r="LBA317" s="1" t="s">
        <v>331</v>
      </c>
      <c r="LBB317" s="1" t="s">
        <v>332</v>
      </c>
      <c r="LBC317" s="1">
        <v>1</v>
      </c>
      <c r="LBD317" s="1" t="s">
        <v>328</v>
      </c>
      <c r="LBE317" s="61"/>
      <c r="LBF317" s="61"/>
      <c r="LBG317" s="61"/>
      <c r="LBH317" s="1" t="s">
        <v>333</v>
      </c>
      <c r="LBI317" s="1"/>
      <c r="LBJ317" s="1"/>
      <c r="LBK317" s="1" t="s">
        <v>11</v>
      </c>
      <c r="LBL317" s="1">
        <v>18</v>
      </c>
      <c r="LBN317" s="1" t="s">
        <v>110</v>
      </c>
      <c r="LBO317" s="1" t="s">
        <v>12</v>
      </c>
      <c r="LBP317" s="37" t="s">
        <v>329</v>
      </c>
      <c r="LBQ317" s="1" t="s">
        <v>331</v>
      </c>
      <c r="LBR317" s="1" t="s">
        <v>332</v>
      </c>
      <c r="LBS317" s="1">
        <v>1</v>
      </c>
      <c r="LBT317" s="1" t="s">
        <v>328</v>
      </c>
      <c r="LBU317" s="61"/>
      <c r="LBV317" s="61"/>
      <c r="LBW317" s="61"/>
      <c r="LBX317" s="1" t="s">
        <v>333</v>
      </c>
      <c r="LBY317" s="1"/>
      <c r="LBZ317" s="1"/>
      <c r="LCA317" s="1" t="s">
        <v>11</v>
      </c>
      <c r="LCB317" s="1">
        <v>18</v>
      </c>
      <c r="LCD317" s="1" t="s">
        <v>110</v>
      </c>
      <c r="LCE317" s="1" t="s">
        <v>12</v>
      </c>
      <c r="LCF317" s="37" t="s">
        <v>329</v>
      </c>
      <c r="LCG317" s="1" t="s">
        <v>331</v>
      </c>
      <c r="LCH317" s="1" t="s">
        <v>332</v>
      </c>
      <c r="LCI317" s="1">
        <v>1</v>
      </c>
      <c r="LCJ317" s="1" t="s">
        <v>328</v>
      </c>
      <c r="LCK317" s="61"/>
      <c r="LCL317" s="61"/>
      <c r="LCM317" s="61"/>
      <c r="LCN317" s="1" t="s">
        <v>333</v>
      </c>
      <c r="LCO317" s="1"/>
      <c r="LCP317" s="1"/>
      <c r="LCQ317" s="1" t="s">
        <v>11</v>
      </c>
      <c r="LCR317" s="1">
        <v>18</v>
      </c>
      <c r="LCT317" s="1" t="s">
        <v>110</v>
      </c>
      <c r="LCU317" s="1" t="s">
        <v>12</v>
      </c>
      <c r="LCV317" s="37" t="s">
        <v>329</v>
      </c>
      <c r="LCW317" s="1" t="s">
        <v>331</v>
      </c>
      <c r="LCX317" s="1" t="s">
        <v>332</v>
      </c>
      <c r="LCY317" s="1">
        <v>1</v>
      </c>
      <c r="LCZ317" s="1" t="s">
        <v>328</v>
      </c>
      <c r="LDA317" s="61"/>
      <c r="LDB317" s="61"/>
      <c r="LDC317" s="61"/>
      <c r="LDD317" s="1" t="s">
        <v>333</v>
      </c>
      <c r="LDE317" s="1"/>
      <c r="LDF317" s="1"/>
      <c r="LDG317" s="1" t="s">
        <v>11</v>
      </c>
      <c r="LDH317" s="1">
        <v>18</v>
      </c>
      <c r="LDJ317" s="1" t="s">
        <v>110</v>
      </c>
      <c r="LDK317" s="1" t="s">
        <v>12</v>
      </c>
      <c r="LDL317" s="37" t="s">
        <v>329</v>
      </c>
      <c r="LDM317" s="1" t="s">
        <v>331</v>
      </c>
      <c r="LDN317" s="1" t="s">
        <v>332</v>
      </c>
      <c r="LDO317" s="1">
        <v>1</v>
      </c>
      <c r="LDP317" s="1" t="s">
        <v>328</v>
      </c>
      <c r="LDQ317" s="61"/>
      <c r="LDR317" s="61"/>
      <c r="LDS317" s="61"/>
      <c r="LDT317" s="1" t="s">
        <v>333</v>
      </c>
      <c r="LDU317" s="1"/>
      <c r="LDV317" s="1"/>
      <c r="LDW317" s="1" t="s">
        <v>11</v>
      </c>
      <c r="LDX317" s="1">
        <v>18</v>
      </c>
      <c r="LDZ317" s="1" t="s">
        <v>110</v>
      </c>
      <c r="LEA317" s="1" t="s">
        <v>12</v>
      </c>
      <c r="LEB317" s="37" t="s">
        <v>329</v>
      </c>
      <c r="LEC317" s="1" t="s">
        <v>331</v>
      </c>
      <c r="LED317" s="1" t="s">
        <v>332</v>
      </c>
      <c r="LEE317" s="1">
        <v>1</v>
      </c>
      <c r="LEF317" s="1" t="s">
        <v>328</v>
      </c>
      <c r="LEG317" s="61"/>
      <c r="LEH317" s="61"/>
      <c r="LEI317" s="61"/>
      <c r="LEJ317" s="1" t="s">
        <v>333</v>
      </c>
      <c r="LEK317" s="1"/>
      <c r="LEL317" s="1"/>
      <c r="LEM317" s="1" t="s">
        <v>11</v>
      </c>
      <c r="LEN317" s="1">
        <v>18</v>
      </c>
      <c r="LEP317" s="1" t="s">
        <v>110</v>
      </c>
      <c r="LEQ317" s="1" t="s">
        <v>12</v>
      </c>
      <c r="LER317" s="37" t="s">
        <v>329</v>
      </c>
      <c r="LES317" s="1" t="s">
        <v>331</v>
      </c>
      <c r="LET317" s="1" t="s">
        <v>332</v>
      </c>
      <c r="LEU317" s="1">
        <v>1</v>
      </c>
      <c r="LEV317" s="1" t="s">
        <v>328</v>
      </c>
      <c r="LEW317" s="61"/>
      <c r="LEX317" s="61"/>
      <c r="LEY317" s="61"/>
      <c r="LEZ317" s="1" t="s">
        <v>333</v>
      </c>
      <c r="LFA317" s="1"/>
      <c r="LFB317" s="1"/>
      <c r="LFC317" s="1" t="s">
        <v>11</v>
      </c>
      <c r="LFD317" s="1">
        <v>18</v>
      </c>
      <c r="LFF317" s="1" t="s">
        <v>110</v>
      </c>
      <c r="LFG317" s="1" t="s">
        <v>12</v>
      </c>
      <c r="LFH317" s="37" t="s">
        <v>329</v>
      </c>
      <c r="LFI317" s="1" t="s">
        <v>331</v>
      </c>
      <c r="LFJ317" s="1" t="s">
        <v>332</v>
      </c>
      <c r="LFK317" s="1">
        <v>1</v>
      </c>
      <c r="LFL317" s="1" t="s">
        <v>328</v>
      </c>
      <c r="LFM317" s="61"/>
      <c r="LFN317" s="61"/>
      <c r="LFO317" s="61"/>
      <c r="LFP317" s="1" t="s">
        <v>333</v>
      </c>
      <c r="LFQ317" s="1"/>
      <c r="LFR317" s="1"/>
      <c r="LFS317" s="1" t="s">
        <v>11</v>
      </c>
      <c r="LFT317" s="1">
        <v>18</v>
      </c>
      <c r="LFV317" s="1" t="s">
        <v>110</v>
      </c>
      <c r="LFW317" s="1" t="s">
        <v>12</v>
      </c>
      <c r="LFX317" s="37" t="s">
        <v>329</v>
      </c>
      <c r="LFY317" s="1" t="s">
        <v>331</v>
      </c>
      <c r="LFZ317" s="1" t="s">
        <v>332</v>
      </c>
      <c r="LGA317" s="1">
        <v>1</v>
      </c>
      <c r="LGB317" s="1" t="s">
        <v>328</v>
      </c>
      <c r="LGC317" s="61"/>
      <c r="LGD317" s="61"/>
      <c r="LGE317" s="61"/>
      <c r="LGF317" s="1" t="s">
        <v>333</v>
      </c>
      <c r="LGG317" s="1"/>
      <c r="LGH317" s="1"/>
      <c r="LGI317" s="1" t="s">
        <v>11</v>
      </c>
      <c r="LGJ317" s="1">
        <v>18</v>
      </c>
      <c r="LGL317" s="1" t="s">
        <v>110</v>
      </c>
      <c r="LGM317" s="1" t="s">
        <v>12</v>
      </c>
      <c r="LGN317" s="37" t="s">
        <v>329</v>
      </c>
      <c r="LGO317" s="1" t="s">
        <v>331</v>
      </c>
      <c r="LGP317" s="1" t="s">
        <v>332</v>
      </c>
      <c r="LGQ317" s="1">
        <v>1</v>
      </c>
      <c r="LGR317" s="1" t="s">
        <v>328</v>
      </c>
      <c r="LGS317" s="61"/>
      <c r="LGT317" s="61"/>
      <c r="LGU317" s="61"/>
      <c r="LGV317" s="1" t="s">
        <v>333</v>
      </c>
      <c r="LGW317" s="1"/>
      <c r="LGX317" s="1"/>
      <c r="LGY317" s="1" t="s">
        <v>11</v>
      </c>
      <c r="LGZ317" s="1">
        <v>18</v>
      </c>
      <c r="LHB317" s="1" t="s">
        <v>110</v>
      </c>
      <c r="LHC317" s="1" t="s">
        <v>12</v>
      </c>
      <c r="LHD317" s="37" t="s">
        <v>329</v>
      </c>
      <c r="LHE317" s="1" t="s">
        <v>331</v>
      </c>
      <c r="LHF317" s="1" t="s">
        <v>332</v>
      </c>
      <c r="LHG317" s="1">
        <v>1</v>
      </c>
      <c r="LHH317" s="1" t="s">
        <v>328</v>
      </c>
      <c r="LHI317" s="61"/>
      <c r="LHJ317" s="61"/>
      <c r="LHK317" s="61"/>
      <c r="LHL317" s="1" t="s">
        <v>333</v>
      </c>
      <c r="LHM317" s="1"/>
      <c r="LHN317" s="1"/>
      <c r="LHO317" s="1" t="s">
        <v>11</v>
      </c>
      <c r="LHP317" s="1">
        <v>18</v>
      </c>
      <c r="LHR317" s="1" t="s">
        <v>110</v>
      </c>
      <c r="LHS317" s="1" t="s">
        <v>12</v>
      </c>
      <c r="LHT317" s="37" t="s">
        <v>329</v>
      </c>
      <c r="LHU317" s="1" t="s">
        <v>331</v>
      </c>
      <c r="LHV317" s="1" t="s">
        <v>332</v>
      </c>
      <c r="LHW317" s="1">
        <v>1</v>
      </c>
      <c r="LHX317" s="1" t="s">
        <v>328</v>
      </c>
      <c r="LHY317" s="61"/>
      <c r="LHZ317" s="61"/>
      <c r="LIA317" s="61"/>
      <c r="LIB317" s="1" t="s">
        <v>333</v>
      </c>
      <c r="LIC317" s="1"/>
      <c r="LID317" s="1"/>
      <c r="LIE317" s="1" t="s">
        <v>11</v>
      </c>
      <c r="LIF317" s="1">
        <v>18</v>
      </c>
      <c r="LIH317" s="1" t="s">
        <v>110</v>
      </c>
      <c r="LII317" s="1" t="s">
        <v>12</v>
      </c>
      <c r="LIJ317" s="37" t="s">
        <v>329</v>
      </c>
      <c r="LIK317" s="1" t="s">
        <v>331</v>
      </c>
      <c r="LIL317" s="1" t="s">
        <v>332</v>
      </c>
      <c r="LIM317" s="1">
        <v>1</v>
      </c>
      <c r="LIN317" s="1" t="s">
        <v>328</v>
      </c>
      <c r="LIO317" s="61"/>
      <c r="LIP317" s="61"/>
      <c r="LIQ317" s="61"/>
      <c r="LIR317" s="1" t="s">
        <v>333</v>
      </c>
      <c r="LIS317" s="1"/>
      <c r="LIT317" s="1"/>
      <c r="LIU317" s="1" t="s">
        <v>11</v>
      </c>
      <c r="LIV317" s="1">
        <v>18</v>
      </c>
      <c r="LIX317" s="1" t="s">
        <v>110</v>
      </c>
      <c r="LIY317" s="1" t="s">
        <v>12</v>
      </c>
      <c r="LIZ317" s="37" t="s">
        <v>329</v>
      </c>
      <c r="LJA317" s="1" t="s">
        <v>331</v>
      </c>
      <c r="LJB317" s="1" t="s">
        <v>332</v>
      </c>
      <c r="LJC317" s="1">
        <v>1</v>
      </c>
      <c r="LJD317" s="1" t="s">
        <v>328</v>
      </c>
      <c r="LJE317" s="61"/>
      <c r="LJF317" s="61"/>
      <c r="LJG317" s="61"/>
      <c r="LJH317" s="1" t="s">
        <v>333</v>
      </c>
      <c r="LJI317" s="1"/>
      <c r="LJJ317" s="1"/>
      <c r="LJK317" s="1" t="s">
        <v>11</v>
      </c>
      <c r="LJL317" s="1">
        <v>18</v>
      </c>
      <c r="LJN317" s="1" t="s">
        <v>110</v>
      </c>
      <c r="LJO317" s="1" t="s">
        <v>12</v>
      </c>
      <c r="LJP317" s="37" t="s">
        <v>329</v>
      </c>
      <c r="LJQ317" s="1" t="s">
        <v>331</v>
      </c>
      <c r="LJR317" s="1" t="s">
        <v>332</v>
      </c>
      <c r="LJS317" s="1">
        <v>1</v>
      </c>
      <c r="LJT317" s="1" t="s">
        <v>328</v>
      </c>
      <c r="LJU317" s="61"/>
      <c r="LJV317" s="61"/>
      <c r="LJW317" s="61"/>
      <c r="LJX317" s="1" t="s">
        <v>333</v>
      </c>
      <c r="LJY317" s="1"/>
      <c r="LJZ317" s="1"/>
      <c r="LKA317" s="1" t="s">
        <v>11</v>
      </c>
      <c r="LKB317" s="1">
        <v>18</v>
      </c>
      <c r="LKD317" s="1" t="s">
        <v>110</v>
      </c>
      <c r="LKE317" s="1" t="s">
        <v>12</v>
      </c>
      <c r="LKF317" s="37" t="s">
        <v>329</v>
      </c>
      <c r="LKG317" s="1" t="s">
        <v>331</v>
      </c>
      <c r="LKH317" s="1" t="s">
        <v>332</v>
      </c>
      <c r="LKI317" s="1">
        <v>1</v>
      </c>
      <c r="LKJ317" s="1" t="s">
        <v>328</v>
      </c>
      <c r="LKK317" s="61"/>
      <c r="LKL317" s="61"/>
      <c r="LKM317" s="61"/>
      <c r="LKN317" s="1" t="s">
        <v>333</v>
      </c>
      <c r="LKO317" s="1"/>
      <c r="LKP317" s="1"/>
      <c r="LKQ317" s="1" t="s">
        <v>11</v>
      </c>
      <c r="LKR317" s="1">
        <v>18</v>
      </c>
      <c r="LKT317" s="1" t="s">
        <v>110</v>
      </c>
      <c r="LKU317" s="1" t="s">
        <v>12</v>
      </c>
      <c r="LKV317" s="37" t="s">
        <v>329</v>
      </c>
      <c r="LKW317" s="1" t="s">
        <v>331</v>
      </c>
      <c r="LKX317" s="1" t="s">
        <v>332</v>
      </c>
      <c r="LKY317" s="1">
        <v>1</v>
      </c>
      <c r="LKZ317" s="1" t="s">
        <v>328</v>
      </c>
      <c r="LLA317" s="61"/>
      <c r="LLB317" s="61"/>
      <c r="LLC317" s="61"/>
      <c r="LLD317" s="1" t="s">
        <v>333</v>
      </c>
      <c r="LLE317" s="1"/>
      <c r="LLF317" s="1"/>
      <c r="LLG317" s="1" t="s">
        <v>11</v>
      </c>
      <c r="LLH317" s="1">
        <v>18</v>
      </c>
      <c r="LLJ317" s="1" t="s">
        <v>110</v>
      </c>
      <c r="LLK317" s="1" t="s">
        <v>12</v>
      </c>
      <c r="LLL317" s="37" t="s">
        <v>329</v>
      </c>
      <c r="LLM317" s="1" t="s">
        <v>331</v>
      </c>
      <c r="LLN317" s="1" t="s">
        <v>332</v>
      </c>
      <c r="LLO317" s="1">
        <v>1</v>
      </c>
      <c r="LLP317" s="1" t="s">
        <v>328</v>
      </c>
      <c r="LLQ317" s="61"/>
      <c r="LLR317" s="61"/>
      <c r="LLS317" s="61"/>
      <c r="LLT317" s="1" t="s">
        <v>333</v>
      </c>
      <c r="LLU317" s="1"/>
      <c r="LLV317" s="1"/>
      <c r="LLW317" s="1" t="s">
        <v>11</v>
      </c>
      <c r="LLX317" s="1">
        <v>18</v>
      </c>
      <c r="LLZ317" s="1" t="s">
        <v>110</v>
      </c>
      <c r="LMA317" s="1" t="s">
        <v>12</v>
      </c>
      <c r="LMB317" s="37" t="s">
        <v>329</v>
      </c>
      <c r="LMC317" s="1" t="s">
        <v>331</v>
      </c>
      <c r="LMD317" s="1" t="s">
        <v>332</v>
      </c>
      <c r="LME317" s="1">
        <v>1</v>
      </c>
      <c r="LMF317" s="1" t="s">
        <v>328</v>
      </c>
      <c r="LMG317" s="61"/>
      <c r="LMH317" s="61"/>
      <c r="LMI317" s="61"/>
      <c r="LMJ317" s="1" t="s">
        <v>333</v>
      </c>
      <c r="LMK317" s="1"/>
      <c r="LML317" s="1"/>
      <c r="LMM317" s="1" t="s">
        <v>11</v>
      </c>
      <c r="LMN317" s="1">
        <v>18</v>
      </c>
      <c r="LMP317" s="1" t="s">
        <v>110</v>
      </c>
      <c r="LMQ317" s="1" t="s">
        <v>12</v>
      </c>
      <c r="LMR317" s="37" t="s">
        <v>329</v>
      </c>
      <c r="LMS317" s="1" t="s">
        <v>331</v>
      </c>
      <c r="LMT317" s="1" t="s">
        <v>332</v>
      </c>
      <c r="LMU317" s="1">
        <v>1</v>
      </c>
      <c r="LMV317" s="1" t="s">
        <v>328</v>
      </c>
      <c r="LMW317" s="61"/>
      <c r="LMX317" s="61"/>
      <c r="LMY317" s="61"/>
      <c r="LMZ317" s="1" t="s">
        <v>333</v>
      </c>
      <c r="LNA317" s="1"/>
      <c r="LNB317" s="1"/>
      <c r="LNC317" s="1" t="s">
        <v>11</v>
      </c>
      <c r="LND317" s="1">
        <v>18</v>
      </c>
      <c r="LNF317" s="1" t="s">
        <v>110</v>
      </c>
      <c r="LNG317" s="1" t="s">
        <v>12</v>
      </c>
      <c r="LNH317" s="37" t="s">
        <v>329</v>
      </c>
      <c r="LNI317" s="1" t="s">
        <v>331</v>
      </c>
      <c r="LNJ317" s="1" t="s">
        <v>332</v>
      </c>
      <c r="LNK317" s="1">
        <v>1</v>
      </c>
      <c r="LNL317" s="1" t="s">
        <v>328</v>
      </c>
      <c r="LNM317" s="61"/>
      <c r="LNN317" s="61"/>
      <c r="LNO317" s="61"/>
      <c r="LNP317" s="1" t="s">
        <v>333</v>
      </c>
      <c r="LNQ317" s="1"/>
      <c r="LNR317" s="1"/>
      <c r="LNS317" s="1" t="s">
        <v>11</v>
      </c>
      <c r="LNT317" s="1">
        <v>18</v>
      </c>
      <c r="LNV317" s="1" t="s">
        <v>110</v>
      </c>
      <c r="LNW317" s="1" t="s">
        <v>12</v>
      </c>
      <c r="LNX317" s="37" t="s">
        <v>329</v>
      </c>
      <c r="LNY317" s="1" t="s">
        <v>331</v>
      </c>
      <c r="LNZ317" s="1" t="s">
        <v>332</v>
      </c>
      <c r="LOA317" s="1">
        <v>1</v>
      </c>
      <c r="LOB317" s="1" t="s">
        <v>328</v>
      </c>
      <c r="LOC317" s="61"/>
      <c r="LOD317" s="61"/>
      <c r="LOE317" s="61"/>
      <c r="LOF317" s="1" t="s">
        <v>333</v>
      </c>
      <c r="LOG317" s="1"/>
      <c r="LOH317" s="1"/>
      <c r="LOI317" s="1" t="s">
        <v>11</v>
      </c>
      <c r="LOJ317" s="1">
        <v>18</v>
      </c>
      <c r="LOL317" s="1" t="s">
        <v>110</v>
      </c>
      <c r="LOM317" s="1" t="s">
        <v>12</v>
      </c>
      <c r="LON317" s="37" t="s">
        <v>329</v>
      </c>
      <c r="LOO317" s="1" t="s">
        <v>331</v>
      </c>
      <c r="LOP317" s="1" t="s">
        <v>332</v>
      </c>
      <c r="LOQ317" s="1">
        <v>1</v>
      </c>
      <c r="LOR317" s="1" t="s">
        <v>328</v>
      </c>
      <c r="LOS317" s="61"/>
      <c r="LOT317" s="61"/>
      <c r="LOU317" s="61"/>
      <c r="LOV317" s="1" t="s">
        <v>333</v>
      </c>
      <c r="LOW317" s="1"/>
      <c r="LOX317" s="1"/>
      <c r="LOY317" s="1" t="s">
        <v>11</v>
      </c>
      <c r="LOZ317" s="1">
        <v>18</v>
      </c>
      <c r="LPB317" s="1" t="s">
        <v>110</v>
      </c>
      <c r="LPC317" s="1" t="s">
        <v>12</v>
      </c>
      <c r="LPD317" s="37" t="s">
        <v>329</v>
      </c>
      <c r="LPE317" s="1" t="s">
        <v>331</v>
      </c>
      <c r="LPF317" s="1" t="s">
        <v>332</v>
      </c>
      <c r="LPG317" s="1">
        <v>1</v>
      </c>
      <c r="LPH317" s="1" t="s">
        <v>328</v>
      </c>
      <c r="LPI317" s="61"/>
      <c r="LPJ317" s="61"/>
      <c r="LPK317" s="61"/>
      <c r="LPL317" s="1" t="s">
        <v>333</v>
      </c>
      <c r="LPM317" s="1"/>
      <c r="LPN317" s="1"/>
      <c r="LPO317" s="1" t="s">
        <v>11</v>
      </c>
      <c r="LPP317" s="1">
        <v>18</v>
      </c>
      <c r="LPR317" s="1" t="s">
        <v>110</v>
      </c>
      <c r="LPS317" s="1" t="s">
        <v>12</v>
      </c>
      <c r="LPT317" s="37" t="s">
        <v>329</v>
      </c>
      <c r="LPU317" s="1" t="s">
        <v>331</v>
      </c>
      <c r="LPV317" s="1" t="s">
        <v>332</v>
      </c>
      <c r="LPW317" s="1">
        <v>1</v>
      </c>
      <c r="LPX317" s="1" t="s">
        <v>328</v>
      </c>
      <c r="LPY317" s="61"/>
      <c r="LPZ317" s="61"/>
      <c r="LQA317" s="61"/>
      <c r="LQB317" s="1" t="s">
        <v>333</v>
      </c>
      <c r="LQC317" s="1"/>
      <c r="LQD317" s="1"/>
      <c r="LQE317" s="1" t="s">
        <v>11</v>
      </c>
      <c r="LQF317" s="1">
        <v>18</v>
      </c>
      <c r="LQH317" s="1" t="s">
        <v>110</v>
      </c>
      <c r="LQI317" s="1" t="s">
        <v>12</v>
      </c>
      <c r="LQJ317" s="37" t="s">
        <v>329</v>
      </c>
      <c r="LQK317" s="1" t="s">
        <v>331</v>
      </c>
      <c r="LQL317" s="1" t="s">
        <v>332</v>
      </c>
      <c r="LQM317" s="1">
        <v>1</v>
      </c>
      <c r="LQN317" s="1" t="s">
        <v>328</v>
      </c>
      <c r="LQO317" s="61"/>
      <c r="LQP317" s="61"/>
      <c r="LQQ317" s="61"/>
      <c r="LQR317" s="1" t="s">
        <v>333</v>
      </c>
      <c r="LQS317" s="1"/>
      <c r="LQT317" s="1"/>
      <c r="LQU317" s="1" t="s">
        <v>11</v>
      </c>
      <c r="LQV317" s="1">
        <v>18</v>
      </c>
      <c r="LQX317" s="1" t="s">
        <v>110</v>
      </c>
      <c r="LQY317" s="1" t="s">
        <v>12</v>
      </c>
      <c r="LQZ317" s="37" t="s">
        <v>329</v>
      </c>
      <c r="LRA317" s="1" t="s">
        <v>331</v>
      </c>
      <c r="LRB317" s="1" t="s">
        <v>332</v>
      </c>
      <c r="LRC317" s="1">
        <v>1</v>
      </c>
      <c r="LRD317" s="1" t="s">
        <v>328</v>
      </c>
      <c r="LRE317" s="61"/>
      <c r="LRF317" s="61"/>
      <c r="LRG317" s="61"/>
      <c r="LRH317" s="1" t="s">
        <v>333</v>
      </c>
      <c r="LRI317" s="1"/>
      <c r="LRJ317" s="1"/>
      <c r="LRK317" s="1" t="s">
        <v>11</v>
      </c>
      <c r="LRL317" s="1">
        <v>18</v>
      </c>
      <c r="LRN317" s="1" t="s">
        <v>110</v>
      </c>
      <c r="LRO317" s="1" t="s">
        <v>12</v>
      </c>
      <c r="LRP317" s="37" t="s">
        <v>329</v>
      </c>
      <c r="LRQ317" s="1" t="s">
        <v>331</v>
      </c>
      <c r="LRR317" s="1" t="s">
        <v>332</v>
      </c>
      <c r="LRS317" s="1">
        <v>1</v>
      </c>
      <c r="LRT317" s="1" t="s">
        <v>328</v>
      </c>
      <c r="LRU317" s="61"/>
      <c r="LRV317" s="61"/>
      <c r="LRW317" s="61"/>
      <c r="LRX317" s="1" t="s">
        <v>333</v>
      </c>
      <c r="LRY317" s="1"/>
      <c r="LRZ317" s="1"/>
      <c r="LSA317" s="1" t="s">
        <v>11</v>
      </c>
      <c r="LSB317" s="1">
        <v>18</v>
      </c>
      <c r="LSD317" s="1" t="s">
        <v>110</v>
      </c>
      <c r="LSE317" s="1" t="s">
        <v>12</v>
      </c>
      <c r="LSF317" s="37" t="s">
        <v>329</v>
      </c>
      <c r="LSG317" s="1" t="s">
        <v>331</v>
      </c>
      <c r="LSH317" s="1" t="s">
        <v>332</v>
      </c>
      <c r="LSI317" s="1">
        <v>1</v>
      </c>
      <c r="LSJ317" s="1" t="s">
        <v>328</v>
      </c>
      <c r="LSK317" s="61"/>
      <c r="LSL317" s="61"/>
      <c r="LSM317" s="61"/>
      <c r="LSN317" s="1" t="s">
        <v>333</v>
      </c>
      <c r="LSO317" s="1"/>
      <c r="LSP317" s="1"/>
      <c r="LSQ317" s="1" t="s">
        <v>11</v>
      </c>
      <c r="LSR317" s="1">
        <v>18</v>
      </c>
      <c r="LST317" s="1" t="s">
        <v>110</v>
      </c>
      <c r="LSU317" s="1" t="s">
        <v>12</v>
      </c>
      <c r="LSV317" s="37" t="s">
        <v>329</v>
      </c>
      <c r="LSW317" s="1" t="s">
        <v>331</v>
      </c>
      <c r="LSX317" s="1" t="s">
        <v>332</v>
      </c>
      <c r="LSY317" s="1">
        <v>1</v>
      </c>
      <c r="LSZ317" s="1" t="s">
        <v>328</v>
      </c>
      <c r="LTA317" s="61"/>
      <c r="LTB317" s="61"/>
      <c r="LTC317" s="61"/>
      <c r="LTD317" s="1" t="s">
        <v>333</v>
      </c>
      <c r="LTE317" s="1"/>
      <c r="LTF317" s="1"/>
      <c r="LTG317" s="1" t="s">
        <v>11</v>
      </c>
      <c r="LTH317" s="1">
        <v>18</v>
      </c>
      <c r="LTJ317" s="1" t="s">
        <v>110</v>
      </c>
      <c r="LTK317" s="1" t="s">
        <v>12</v>
      </c>
      <c r="LTL317" s="37" t="s">
        <v>329</v>
      </c>
      <c r="LTM317" s="1" t="s">
        <v>331</v>
      </c>
      <c r="LTN317" s="1" t="s">
        <v>332</v>
      </c>
      <c r="LTO317" s="1">
        <v>1</v>
      </c>
      <c r="LTP317" s="1" t="s">
        <v>328</v>
      </c>
      <c r="LTQ317" s="61"/>
      <c r="LTR317" s="61"/>
      <c r="LTS317" s="61"/>
      <c r="LTT317" s="1" t="s">
        <v>333</v>
      </c>
      <c r="LTU317" s="1"/>
      <c r="LTV317" s="1"/>
      <c r="LTW317" s="1" t="s">
        <v>11</v>
      </c>
      <c r="LTX317" s="1">
        <v>18</v>
      </c>
      <c r="LTZ317" s="1" t="s">
        <v>110</v>
      </c>
      <c r="LUA317" s="1" t="s">
        <v>12</v>
      </c>
      <c r="LUB317" s="37" t="s">
        <v>329</v>
      </c>
      <c r="LUC317" s="1" t="s">
        <v>331</v>
      </c>
      <c r="LUD317" s="1" t="s">
        <v>332</v>
      </c>
      <c r="LUE317" s="1">
        <v>1</v>
      </c>
      <c r="LUF317" s="1" t="s">
        <v>328</v>
      </c>
      <c r="LUG317" s="61"/>
      <c r="LUH317" s="61"/>
      <c r="LUI317" s="61"/>
      <c r="LUJ317" s="1" t="s">
        <v>333</v>
      </c>
      <c r="LUK317" s="1"/>
      <c r="LUL317" s="1"/>
      <c r="LUM317" s="1" t="s">
        <v>11</v>
      </c>
      <c r="LUN317" s="1">
        <v>18</v>
      </c>
      <c r="LUP317" s="1" t="s">
        <v>110</v>
      </c>
      <c r="LUQ317" s="1" t="s">
        <v>12</v>
      </c>
      <c r="LUR317" s="37" t="s">
        <v>329</v>
      </c>
      <c r="LUS317" s="1" t="s">
        <v>331</v>
      </c>
      <c r="LUT317" s="1" t="s">
        <v>332</v>
      </c>
      <c r="LUU317" s="1">
        <v>1</v>
      </c>
      <c r="LUV317" s="1" t="s">
        <v>328</v>
      </c>
      <c r="LUW317" s="61"/>
      <c r="LUX317" s="61"/>
      <c r="LUY317" s="61"/>
      <c r="LUZ317" s="1" t="s">
        <v>333</v>
      </c>
      <c r="LVA317" s="1"/>
      <c r="LVB317" s="1"/>
      <c r="LVC317" s="1" t="s">
        <v>11</v>
      </c>
      <c r="LVD317" s="1">
        <v>18</v>
      </c>
      <c r="LVF317" s="1" t="s">
        <v>110</v>
      </c>
      <c r="LVG317" s="1" t="s">
        <v>12</v>
      </c>
      <c r="LVH317" s="37" t="s">
        <v>329</v>
      </c>
      <c r="LVI317" s="1" t="s">
        <v>331</v>
      </c>
      <c r="LVJ317" s="1" t="s">
        <v>332</v>
      </c>
      <c r="LVK317" s="1">
        <v>1</v>
      </c>
      <c r="LVL317" s="1" t="s">
        <v>328</v>
      </c>
      <c r="LVM317" s="61"/>
      <c r="LVN317" s="61"/>
      <c r="LVO317" s="61"/>
      <c r="LVP317" s="1" t="s">
        <v>333</v>
      </c>
      <c r="LVQ317" s="1"/>
      <c r="LVR317" s="1"/>
      <c r="LVS317" s="1" t="s">
        <v>11</v>
      </c>
      <c r="LVT317" s="1">
        <v>18</v>
      </c>
      <c r="LVV317" s="1" t="s">
        <v>110</v>
      </c>
      <c r="LVW317" s="1" t="s">
        <v>12</v>
      </c>
      <c r="LVX317" s="37" t="s">
        <v>329</v>
      </c>
      <c r="LVY317" s="1" t="s">
        <v>331</v>
      </c>
      <c r="LVZ317" s="1" t="s">
        <v>332</v>
      </c>
      <c r="LWA317" s="1">
        <v>1</v>
      </c>
      <c r="LWB317" s="1" t="s">
        <v>328</v>
      </c>
      <c r="LWC317" s="61"/>
      <c r="LWD317" s="61"/>
      <c r="LWE317" s="61"/>
      <c r="LWF317" s="1" t="s">
        <v>333</v>
      </c>
      <c r="LWG317" s="1"/>
      <c r="LWH317" s="1"/>
      <c r="LWI317" s="1" t="s">
        <v>11</v>
      </c>
      <c r="LWJ317" s="1">
        <v>18</v>
      </c>
      <c r="LWL317" s="1" t="s">
        <v>110</v>
      </c>
      <c r="LWM317" s="1" t="s">
        <v>12</v>
      </c>
      <c r="LWN317" s="37" t="s">
        <v>329</v>
      </c>
      <c r="LWO317" s="1" t="s">
        <v>331</v>
      </c>
      <c r="LWP317" s="1" t="s">
        <v>332</v>
      </c>
      <c r="LWQ317" s="1">
        <v>1</v>
      </c>
      <c r="LWR317" s="1" t="s">
        <v>328</v>
      </c>
      <c r="LWS317" s="61"/>
      <c r="LWT317" s="61"/>
      <c r="LWU317" s="61"/>
      <c r="LWV317" s="1" t="s">
        <v>333</v>
      </c>
      <c r="LWW317" s="1"/>
      <c r="LWX317" s="1"/>
      <c r="LWY317" s="1" t="s">
        <v>11</v>
      </c>
      <c r="LWZ317" s="1">
        <v>18</v>
      </c>
      <c r="LXB317" s="1" t="s">
        <v>110</v>
      </c>
      <c r="LXC317" s="1" t="s">
        <v>12</v>
      </c>
      <c r="LXD317" s="37" t="s">
        <v>329</v>
      </c>
      <c r="LXE317" s="1" t="s">
        <v>331</v>
      </c>
      <c r="LXF317" s="1" t="s">
        <v>332</v>
      </c>
      <c r="LXG317" s="1">
        <v>1</v>
      </c>
      <c r="LXH317" s="1" t="s">
        <v>328</v>
      </c>
      <c r="LXI317" s="61"/>
      <c r="LXJ317" s="61"/>
      <c r="LXK317" s="61"/>
      <c r="LXL317" s="1" t="s">
        <v>333</v>
      </c>
      <c r="LXM317" s="1"/>
      <c r="LXN317" s="1"/>
      <c r="LXO317" s="1" t="s">
        <v>11</v>
      </c>
      <c r="LXP317" s="1">
        <v>18</v>
      </c>
      <c r="LXR317" s="1" t="s">
        <v>110</v>
      </c>
      <c r="LXS317" s="1" t="s">
        <v>12</v>
      </c>
      <c r="LXT317" s="37" t="s">
        <v>329</v>
      </c>
      <c r="LXU317" s="1" t="s">
        <v>331</v>
      </c>
      <c r="LXV317" s="1" t="s">
        <v>332</v>
      </c>
      <c r="LXW317" s="1">
        <v>1</v>
      </c>
      <c r="LXX317" s="1" t="s">
        <v>328</v>
      </c>
      <c r="LXY317" s="61"/>
      <c r="LXZ317" s="61"/>
      <c r="LYA317" s="61"/>
      <c r="LYB317" s="1" t="s">
        <v>333</v>
      </c>
      <c r="LYC317" s="1"/>
      <c r="LYD317" s="1"/>
      <c r="LYE317" s="1" t="s">
        <v>11</v>
      </c>
      <c r="LYF317" s="1">
        <v>18</v>
      </c>
      <c r="LYH317" s="1" t="s">
        <v>110</v>
      </c>
      <c r="LYI317" s="1" t="s">
        <v>12</v>
      </c>
      <c r="LYJ317" s="37" t="s">
        <v>329</v>
      </c>
      <c r="LYK317" s="1" t="s">
        <v>331</v>
      </c>
      <c r="LYL317" s="1" t="s">
        <v>332</v>
      </c>
      <c r="LYM317" s="1">
        <v>1</v>
      </c>
      <c r="LYN317" s="1" t="s">
        <v>328</v>
      </c>
      <c r="LYO317" s="61"/>
      <c r="LYP317" s="61"/>
      <c r="LYQ317" s="61"/>
      <c r="LYR317" s="1" t="s">
        <v>333</v>
      </c>
      <c r="LYS317" s="1"/>
      <c r="LYT317" s="1"/>
      <c r="LYU317" s="1" t="s">
        <v>11</v>
      </c>
      <c r="LYV317" s="1">
        <v>18</v>
      </c>
      <c r="LYX317" s="1" t="s">
        <v>110</v>
      </c>
      <c r="LYY317" s="1" t="s">
        <v>12</v>
      </c>
      <c r="LYZ317" s="37" t="s">
        <v>329</v>
      </c>
      <c r="LZA317" s="1" t="s">
        <v>331</v>
      </c>
      <c r="LZB317" s="1" t="s">
        <v>332</v>
      </c>
      <c r="LZC317" s="1">
        <v>1</v>
      </c>
      <c r="LZD317" s="1" t="s">
        <v>328</v>
      </c>
      <c r="LZE317" s="61"/>
      <c r="LZF317" s="61"/>
      <c r="LZG317" s="61"/>
      <c r="LZH317" s="1" t="s">
        <v>333</v>
      </c>
      <c r="LZI317" s="1"/>
      <c r="LZJ317" s="1"/>
      <c r="LZK317" s="1" t="s">
        <v>11</v>
      </c>
      <c r="LZL317" s="1">
        <v>18</v>
      </c>
      <c r="LZN317" s="1" t="s">
        <v>110</v>
      </c>
      <c r="LZO317" s="1" t="s">
        <v>12</v>
      </c>
      <c r="LZP317" s="37" t="s">
        <v>329</v>
      </c>
      <c r="LZQ317" s="1" t="s">
        <v>331</v>
      </c>
      <c r="LZR317" s="1" t="s">
        <v>332</v>
      </c>
      <c r="LZS317" s="1">
        <v>1</v>
      </c>
      <c r="LZT317" s="1" t="s">
        <v>328</v>
      </c>
      <c r="LZU317" s="61"/>
      <c r="LZV317" s="61"/>
      <c r="LZW317" s="61"/>
      <c r="LZX317" s="1" t="s">
        <v>333</v>
      </c>
      <c r="LZY317" s="1"/>
      <c r="LZZ317" s="1"/>
      <c r="MAA317" s="1" t="s">
        <v>11</v>
      </c>
      <c r="MAB317" s="1">
        <v>18</v>
      </c>
      <c r="MAD317" s="1" t="s">
        <v>110</v>
      </c>
      <c r="MAE317" s="1" t="s">
        <v>12</v>
      </c>
      <c r="MAF317" s="37" t="s">
        <v>329</v>
      </c>
      <c r="MAG317" s="1" t="s">
        <v>331</v>
      </c>
      <c r="MAH317" s="1" t="s">
        <v>332</v>
      </c>
      <c r="MAI317" s="1">
        <v>1</v>
      </c>
      <c r="MAJ317" s="1" t="s">
        <v>328</v>
      </c>
      <c r="MAK317" s="61"/>
      <c r="MAL317" s="61"/>
      <c r="MAM317" s="61"/>
      <c r="MAN317" s="1" t="s">
        <v>333</v>
      </c>
      <c r="MAO317" s="1"/>
      <c r="MAP317" s="1"/>
      <c r="MAQ317" s="1" t="s">
        <v>11</v>
      </c>
      <c r="MAR317" s="1">
        <v>18</v>
      </c>
      <c r="MAT317" s="1" t="s">
        <v>110</v>
      </c>
      <c r="MAU317" s="1" t="s">
        <v>12</v>
      </c>
      <c r="MAV317" s="37" t="s">
        <v>329</v>
      </c>
      <c r="MAW317" s="1" t="s">
        <v>331</v>
      </c>
      <c r="MAX317" s="1" t="s">
        <v>332</v>
      </c>
      <c r="MAY317" s="1">
        <v>1</v>
      </c>
      <c r="MAZ317" s="1" t="s">
        <v>328</v>
      </c>
      <c r="MBA317" s="61"/>
      <c r="MBB317" s="61"/>
      <c r="MBC317" s="61"/>
      <c r="MBD317" s="1" t="s">
        <v>333</v>
      </c>
      <c r="MBE317" s="1"/>
      <c r="MBF317" s="1"/>
      <c r="MBG317" s="1" t="s">
        <v>11</v>
      </c>
      <c r="MBH317" s="1">
        <v>18</v>
      </c>
      <c r="MBJ317" s="1" t="s">
        <v>110</v>
      </c>
      <c r="MBK317" s="1" t="s">
        <v>12</v>
      </c>
      <c r="MBL317" s="37" t="s">
        <v>329</v>
      </c>
      <c r="MBM317" s="1" t="s">
        <v>331</v>
      </c>
      <c r="MBN317" s="1" t="s">
        <v>332</v>
      </c>
      <c r="MBO317" s="1">
        <v>1</v>
      </c>
      <c r="MBP317" s="1" t="s">
        <v>328</v>
      </c>
      <c r="MBQ317" s="61"/>
      <c r="MBR317" s="61"/>
      <c r="MBS317" s="61"/>
      <c r="MBT317" s="1" t="s">
        <v>333</v>
      </c>
      <c r="MBU317" s="1"/>
      <c r="MBV317" s="1"/>
      <c r="MBW317" s="1" t="s">
        <v>11</v>
      </c>
      <c r="MBX317" s="1">
        <v>18</v>
      </c>
      <c r="MBZ317" s="1" t="s">
        <v>110</v>
      </c>
      <c r="MCA317" s="1" t="s">
        <v>12</v>
      </c>
      <c r="MCB317" s="37" t="s">
        <v>329</v>
      </c>
      <c r="MCC317" s="1" t="s">
        <v>331</v>
      </c>
      <c r="MCD317" s="1" t="s">
        <v>332</v>
      </c>
      <c r="MCE317" s="1">
        <v>1</v>
      </c>
      <c r="MCF317" s="1" t="s">
        <v>328</v>
      </c>
      <c r="MCG317" s="61"/>
      <c r="MCH317" s="61"/>
      <c r="MCI317" s="61"/>
      <c r="MCJ317" s="1" t="s">
        <v>333</v>
      </c>
      <c r="MCK317" s="1"/>
      <c r="MCL317" s="1"/>
      <c r="MCM317" s="1" t="s">
        <v>11</v>
      </c>
      <c r="MCN317" s="1">
        <v>18</v>
      </c>
      <c r="MCP317" s="1" t="s">
        <v>110</v>
      </c>
      <c r="MCQ317" s="1" t="s">
        <v>12</v>
      </c>
      <c r="MCR317" s="37" t="s">
        <v>329</v>
      </c>
      <c r="MCS317" s="1" t="s">
        <v>331</v>
      </c>
      <c r="MCT317" s="1" t="s">
        <v>332</v>
      </c>
      <c r="MCU317" s="1">
        <v>1</v>
      </c>
      <c r="MCV317" s="1" t="s">
        <v>328</v>
      </c>
      <c r="MCW317" s="61"/>
      <c r="MCX317" s="61"/>
      <c r="MCY317" s="61"/>
      <c r="MCZ317" s="1" t="s">
        <v>333</v>
      </c>
      <c r="MDA317" s="1"/>
      <c r="MDB317" s="1"/>
      <c r="MDC317" s="1" t="s">
        <v>11</v>
      </c>
      <c r="MDD317" s="1">
        <v>18</v>
      </c>
      <c r="MDF317" s="1" t="s">
        <v>110</v>
      </c>
      <c r="MDG317" s="1" t="s">
        <v>12</v>
      </c>
      <c r="MDH317" s="37" t="s">
        <v>329</v>
      </c>
      <c r="MDI317" s="1" t="s">
        <v>331</v>
      </c>
      <c r="MDJ317" s="1" t="s">
        <v>332</v>
      </c>
      <c r="MDK317" s="1">
        <v>1</v>
      </c>
      <c r="MDL317" s="1" t="s">
        <v>328</v>
      </c>
      <c r="MDM317" s="61"/>
      <c r="MDN317" s="61"/>
      <c r="MDO317" s="61"/>
      <c r="MDP317" s="1" t="s">
        <v>333</v>
      </c>
      <c r="MDQ317" s="1"/>
      <c r="MDR317" s="1"/>
      <c r="MDS317" s="1" t="s">
        <v>11</v>
      </c>
      <c r="MDT317" s="1">
        <v>18</v>
      </c>
      <c r="MDV317" s="1" t="s">
        <v>110</v>
      </c>
      <c r="MDW317" s="1" t="s">
        <v>12</v>
      </c>
      <c r="MDX317" s="37" t="s">
        <v>329</v>
      </c>
      <c r="MDY317" s="1" t="s">
        <v>331</v>
      </c>
      <c r="MDZ317" s="1" t="s">
        <v>332</v>
      </c>
      <c r="MEA317" s="1">
        <v>1</v>
      </c>
      <c r="MEB317" s="1" t="s">
        <v>328</v>
      </c>
      <c r="MEC317" s="61"/>
      <c r="MED317" s="61"/>
      <c r="MEE317" s="61"/>
      <c r="MEF317" s="1" t="s">
        <v>333</v>
      </c>
      <c r="MEG317" s="1"/>
      <c r="MEH317" s="1"/>
      <c r="MEI317" s="1" t="s">
        <v>11</v>
      </c>
      <c r="MEJ317" s="1">
        <v>18</v>
      </c>
      <c r="MEL317" s="1" t="s">
        <v>110</v>
      </c>
      <c r="MEM317" s="1" t="s">
        <v>12</v>
      </c>
      <c r="MEN317" s="37" t="s">
        <v>329</v>
      </c>
      <c r="MEO317" s="1" t="s">
        <v>331</v>
      </c>
      <c r="MEP317" s="1" t="s">
        <v>332</v>
      </c>
      <c r="MEQ317" s="1">
        <v>1</v>
      </c>
      <c r="MER317" s="1" t="s">
        <v>328</v>
      </c>
      <c r="MES317" s="61"/>
      <c r="MET317" s="61"/>
      <c r="MEU317" s="61"/>
      <c r="MEV317" s="1" t="s">
        <v>333</v>
      </c>
      <c r="MEW317" s="1"/>
      <c r="MEX317" s="1"/>
      <c r="MEY317" s="1" t="s">
        <v>11</v>
      </c>
      <c r="MEZ317" s="1">
        <v>18</v>
      </c>
      <c r="MFB317" s="1" t="s">
        <v>110</v>
      </c>
      <c r="MFC317" s="1" t="s">
        <v>12</v>
      </c>
      <c r="MFD317" s="37" t="s">
        <v>329</v>
      </c>
      <c r="MFE317" s="1" t="s">
        <v>331</v>
      </c>
      <c r="MFF317" s="1" t="s">
        <v>332</v>
      </c>
      <c r="MFG317" s="1">
        <v>1</v>
      </c>
      <c r="MFH317" s="1" t="s">
        <v>328</v>
      </c>
      <c r="MFI317" s="61"/>
      <c r="MFJ317" s="61"/>
      <c r="MFK317" s="61"/>
      <c r="MFL317" s="1" t="s">
        <v>333</v>
      </c>
      <c r="MFM317" s="1"/>
      <c r="MFN317" s="1"/>
      <c r="MFO317" s="1" t="s">
        <v>11</v>
      </c>
      <c r="MFP317" s="1">
        <v>18</v>
      </c>
      <c r="MFR317" s="1" t="s">
        <v>110</v>
      </c>
      <c r="MFS317" s="1" t="s">
        <v>12</v>
      </c>
      <c r="MFT317" s="37" t="s">
        <v>329</v>
      </c>
      <c r="MFU317" s="1" t="s">
        <v>331</v>
      </c>
      <c r="MFV317" s="1" t="s">
        <v>332</v>
      </c>
      <c r="MFW317" s="1">
        <v>1</v>
      </c>
      <c r="MFX317" s="1" t="s">
        <v>328</v>
      </c>
      <c r="MFY317" s="61"/>
      <c r="MFZ317" s="61"/>
      <c r="MGA317" s="61"/>
      <c r="MGB317" s="1" t="s">
        <v>333</v>
      </c>
      <c r="MGC317" s="1"/>
      <c r="MGD317" s="1"/>
      <c r="MGE317" s="1" t="s">
        <v>11</v>
      </c>
      <c r="MGF317" s="1">
        <v>18</v>
      </c>
      <c r="MGH317" s="1" t="s">
        <v>110</v>
      </c>
      <c r="MGI317" s="1" t="s">
        <v>12</v>
      </c>
      <c r="MGJ317" s="37" t="s">
        <v>329</v>
      </c>
      <c r="MGK317" s="1" t="s">
        <v>331</v>
      </c>
      <c r="MGL317" s="1" t="s">
        <v>332</v>
      </c>
      <c r="MGM317" s="1">
        <v>1</v>
      </c>
      <c r="MGN317" s="1" t="s">
        <v>328</v>
      </c>
      <c r="MGO317" s="61"/>
      <c r="MGP317" s="61"/>
      <c r="MGQ317" s="61"/>
      <c r="MGR317" s="1" t="s">
        <v>333</v>
      </c>
      <c r="MGS317" s="1"/>
      <c r="MGT317" s="1"/>
      <c r="MGU317" s="1" t="s">
        <v>11</v>
      </c>
      <c r="MGV317" s="1">
        <v>18</v>
      </c>
      <c r="MGX317" s="1" t="s">
        <v>110</v>
      </c>
      <c r="MGY317" s="1" t="s">
        <v>12</v>
      </c>
      <c r="MGZ317" s="37" t="s">
        <v>329</v>
      </c>
      <c r="MHA317" s="1" t="s">
        <v>331</v>
      </c>
      <c r="MHB317" s="1" t="s">
        <v>332</v>
      </c>
      <c r="MHC317" s="1">
        <v>1</v>
      </c>
      <c r="MHD317" s="1" t="s">
        <v>328</v>
      </c>
      <c r="MHE317" s="61"/>
      <c r="MHF317" s="61"/>
      <c r="MHG317" s="61"/>
      <c r="MHH317" s="1" t="s">
        <v>333</v>
      </c>
      <c r="MHI317" s="1"/>
      <c r="MHJ317" s="1"/>
      <c r="MHK317" s="1" t="s">
        <v>11</v>
      </c>
      <c r="MHL317" s="1">
        <v>18</v>
      </c>
      <c r="MHN317" s="1" t="s">
        <v>110</v>
      </c>
      <c r="MHO317" s="1" t="s">
        <v>12</v>
      </c>
      <c r="MHP317" s="37" t="s">
        <v>329</v>
      </c>
      <c r="MHQ317" s="1" t="s">
        <v>331</v>
      </c>
      <c r="MHR317" s="1" t="s">
        <v>332</v>
      </c>
      <c r="MHS317" s="1">
        <v>1</v>
      </c>
      <c r="MHT317" s="1" t="s">
        <v>328</v>
      </c>
      <c r="MHU317" s="61"/>
      <c r="MHV317" s="61"/>
      <c r="MHW317" s="61"/>
      <c r="MHX317" s="1" t="s">
        <v>333</v>
      </c>
      <c r="MHY317" s="1"/>
      <c r="MHZ317" s="1"/>
      <c r="MIA317" s="1" t="s">
        <v>11</v>
      </c>
      <c r="MIB317" s="1">
        <v>18</v>
      </c>
      <c r="MID317" s="1" t="s">
        <v>110</v>
      </c>
      <c r="MIE317" s="1" t="s">
        <v>12</v>
      </c>
      <c r="MIF317" s="37" t="s">
        <v>329</v>
      </c>
      <c r="MIG317" s="1" t="s">
        <v>331</v>
      </c>
      <c r="MIH317" s="1" t="s">
        <v>332</v>
      </c>
      <c r="MII317" s="1">
        <v>1</v>
      </c>
      <c r="MIJ317" s="1" t="s">
        <v>328</v>
      </c>
      <c r="MIK317" s="61"/>
      <c r="MIL317" s="61"/>
      <c r="MIM317" s="61"/>
      <c r="MIN317" s="1" t="s">
        <v>333</v>
      </c>
      <c r="MIO317" s="1"/>
      <c r="MIP317" s="1"/>
      <c r="MIQ317" s="1" t="s">
        <v>11</v>
      </c>
      <c r="MIR317" s="1">
        <v>18</v>
      </c>
      <c r="MIT317" s="1" t="s">
        <v>110</v>
      </c>
      <c r="MIU317" s="1" t="s">
        <v>12</v>
      </c>
      <c r="MIV317" s="37" t="s">
        <v>329</v>
      </c>
      <c r="MIW317" s="1" t="s">
        <v>331</v>
      </c>
      <c r="MIX317" s="1" t="s">
        <v>332</v>
      </c>
      <c r="MIY317" s="1">
        <v>1</v>
      </c>
      <c r="MIZ317" s="1" t="s">
        <v>328</v>
      </c>
      <c r="MJA317" s="61"/>
      <c r="MJB317" s="61"/>
      <c r="MJC317" s="61"/>
      <c r="MJD317" s="1" t="s">
        <v>333</v>
      </c>
      <c r="MJE317" s="1"/>
      <c r="MJF317" s="1"/>
      <c r="MJG317" s="1" t="s">
        <v>11</v>
      </c>
      <c r="MJH317" s="1">
        <v>18</v>
      </c>
      <c r="MJJ317" s="1" t="s">
        <v>110</v>
      </c>
      <c r="MJK317" s="1" t="s">
        <v>12</v>
      </c>
      <c r="MJL317" s="37" t="s">
        <v>329</v>
      </c>
      <c r="MJM317" s="1" t="s">
        <v>331</v>
      </c>
      <c r="MJN317" s="1" t="s">
        <v>332</v>
      </c>
      <c r="MJO317" s="1">
        <v>1</v>
      </c>
      <c r="MJP317" s="1" t="s">
        <v>328</v>
      </c>
      <c r="MJQ317" s="61"/>
      <c r="MJR317" s="61"/>
      <c r="MJS317" s="61"/>
      <c r="MJT317" s="1" t="s">
        <v>333</v>
      </c>
      <c r="MJU317" s="1"/>
      <c r="MJV317" s="1"/>
      <c r="MJW317" s="1" t="s">
        <v>11</v>
      </c>
      <c r="MJX317" s="1">
        <v>18</v>
      </c>
      <c r="MJZ317" s="1" t="s">
        <v>110</v>
      </c>
      <c r="MKA317" s="1" t="s">
        <v>12</v>
      </c>
      <c r="MKB317" s="37" t="s">
        <v>329</v>
      </c>
      <c r="MKC317" s="1" t="s">
        <v>331</v>
      </c>
      <c r="MKD317" s="1" t="s">
        <v>332</v>
      </c>
      <c r="MKE317" s="1">
        <v>1</v>
      </c>
      <c r="MKF317" s="1" t="s">
        <v>328</v>
      </c>
      <c r="MKG317" s="61"/>
      <c r="MKH317" s="61"/>
      <c r="MKI317" s="61"/>
      <c r="MKJ317" s="1" t="s">
        <v>333</v>
      </c>
      <c r="MKK317" s="1"/>
      <c r="MKL317" s="1"/>
      <c r="MKM317" s="1" t="s">
        <v>11</v>
      </c>
      <c r="MKN317" s="1">
        <v>18</v>
      </c>
      <c r="MKP317" s="1" t="s">
        <v>110</v>
      </c>
      <c r="MKQ317" s="1" t="s">
        <v>12</v>
      </c>
      <c r="MKR317" s="37" t="s">
        <v>329</v>
      </c>
      <c r="MKS317" s="1" t="s">
        <v>331</v>
      </c>
      <c r="MKT317" s="1" t="s">
        <v>332</v>
      </c>
      <c r="MKU317" s="1">
        <v>1</v>
      </c>
      <c r="MKV317" s="1" t="s">
        <v>328</v>
      </c>
      <c r="MKW317" s="61"/>
      <c r="MKX317" s="61"/>
      <c r="MKY317" s="61"/>
      <c r="MKZ317" s="1" t="s">
        <v>333</v>
      </c>
      <c r="MLA317" s="1"/>
      <c r="MLB317" s="1"/>
      <c r="MLC317" s="1" t="s">
        <v>11</v>
      </c>
      <c r="MLD317" s="1">
        <v>18</v>
      </c>
      <c r="MLF317" s="1" t="s">
        <v>110</v>
      </c>
      <c r="MLG317" s="1" t="s">
        <v>12</v>
      </c>
      <c r="MLH317" s="37" t="s">
        <v>329</v>
      </c>
      <c r="MLI317" s="1" t="s">
        <v>331</v>
      </c>
      <c r="MLJ317" s="1" t="s">
        <v>332</v>
      </c>
      <c r="MLK317" s="1">
        <v>1</v>
      </c>
      <c r="MLL317" s="1" t="s">
        <v>328</v>
      </c>
      <c r="MLM317" s="61"/>
      <c r="MLN317" s="61"/>
      <c r="MLO317" s="61"/>
      <c r="MLP317" s="1" t="s">
        <v>333</v>
      </c>
      <c r="MLQ317" s="1"/>
      <c r="MLR317" s="1"/>
      <c r="MLS317" s="1" t="s">
        <v>11</v>
      </c>
      <c r="MLT317" s="1">
        <v>18</v>
      </c>
      <c r="MLV317" s="1" t="s">
        <v>110</v>
      </c>
      <c r="MLW317" s="1" t="s">
        <v>12</v>
      </c>
      <c r="MLX317" s="37" t="s">
        <v>329</v>
      </c>
      <c r="MLY317" s="1" t="s">
        <v>331</v>
      </c>
      <c r="MLZ317" s="1" t="s">
        <v>332</v>
      </c>
      <c r="MMA317" s="1">
        <v>1</v>
      </c>
      <c r="MMB317" s="1" t="s">
        <v>328</v>
      </c>
      <c r="MMC317" s="61"/>
      <c r="MMD317" s="61"/>
      <c r="MME317" s="61"/>
      <c r="MMF317" s="1" t="s">
        <v>333</v>
      </c>
      <c r="MMG317" s="1"/>
      <c r="MMH317" s="1"/>
      <c r="MMI317" s="1" t="s">
        <v>11</v>
      </c>
      <c r="MMJ317" s="1">
        <v>18</v>
      </c>
      <c r="MML317" s="1" t="s">
        <v>110</v>
      </c>
      <c r="MMM317" s="1" t="s">
        <v>12</v>
      </c>
      <c r="MMN317" s="37" t="s">
        <v>329</v>
      </c>
      <c r="MMO317" s="1" t="s">
        <v>331</v>
      </c>
      <c r="MMP317" s="1" t="s">
        <v>332</v>
      </c>
      <c r="MMQ317" s="1">
        <v>1</v>
      </c>
      <c r="MMR317" s="1" t="s">
        <v>328</v>
      </c>
      <c r="MMS317" s="61"/>
      <c r="MMT317" s="61"/>
      <c r="MMU317" s="61"/>
      <c r="MMV317" s="1" t="s">
        <v>333</v>
      </c>
      <c r="MMW317" s="1"/>
      <c r="MMX317" s="1"/>
      <c r="MMY317" s="1" t="s">
        <v>11</v>
      </c>
      <c r="MMZ317" s="1">
        <v>18</v>
      </c>
      <c r="MNB317" s="1" t="s">
        <v>110</v>
      </c>
      <c r="MNC317" s="1" t="s">
        <v>12</v>
      </c>
      <c r="MND317" s="37" t="s">
        <v>329</v>
      </c>
      <c r="MNE317" s="1" t="s">
        <v>331</v>
      </c>
      <c r="MNF317" s="1" t="s">
        <v>332</v>
      </c>
      <c r="MNG317" s="1">
        <v>1</v>
      </c>
      <c r="MNH317" s="1" t="s">
        <v>328</v>
      </c>
      <c r="MNI317" s="61"/>
      <c r="MNJ317" s="61"/>
      <c r="MNK317" s="61"/>
      <c r="MNL317" s="1" t="s">
        <v>333</v>
      </c>
      <c r="MNM317" s="1"/>
      <c r="MNN317" s="1"/>
      <c r="MNO317" s="1" t="s">
        <v>11</v>
      </c>
      <c r="MNP317" s="1">
        <v>18</v>
      </c>
      <c r="MNR317" s="1" t="s">
        <v>110</v>
      </c>
      <c r="MNS317" s="1" t="s">
        <v>12</v>
      </c>
      <c r="MNT317" s="37" t="s">
        <v>329</v>
      </c>
      <c r="MNU317" s="1" t="s">
        <v>331</v>
      </c>
      <c r="MNV317" s="1" t="s">
        <v>332</v>
      </c>
      <c r="MNW317" s="1">
        <v>1</v>
      </c>
      <c r="MNX317" s="1" t="s">
        <v>328</v>
      </c>
      <c r="MNY317" s="61"/>
      <c r="MNZ317" s="61"/>
      <c r="MOA317" s="61"/>
      <c r="MOB317" s="1" t="s">
        <v>333</v>
      </c>
      <c r="MOC317" s="1"/>
      <c r="MOD317" s="1"/>
      <c r="MOE317" s="1" t="s">
        <v>11</v>
      </c>
      <c r="MOF317" s="1">
        <v>18</v>
      </c>
      <c r="MOH317" s="1" t="s">
        <v>110</v>
      </c>
      <c r="MOI317" s="1" t="s">
        <v>12</v>
      </c>
      <c r="MOJ317" s="37" t="s">
        <v>329</v>
      </c>
      <c r="MOK317" s="1" t="s">
        <v>331</v>
      </c>
      <c r="MOL317" s="1" t="s">
        <v>332</v>
      </c>
      <c r="MOM317" s="1">
        <v>1</v>
      </c>
      <c r="MON317" s="1" t="s">
        <v>328</v>
      </c>
      <c r="MOO317" s="61"/>
      <c r="MOP317" s="61"/>
      <c r="MOQ317" s="61"/>
      <c r="MOR317" s="1" t="s">
        <v>333</v>
      </c>
      <c r="MOS317" s="1"/>
      <c r="MOT317" s="1"/>
      <c r="MOU317" s="1" t="s">
        <v>11</v>
      </c>
      <c r="MOV317" s="1">
        <v>18</v>
      </c>
      <c r="MOX317" s="1" t="s">
        <v>110</v>
      </c>
      <c r="MOY317" s="1" t="s">
        <v>12</v>
      </c>
      <c r="MOZ317" s="37" t="s">
        <v>329</v>
      </c>
      <c r="MPA317" s="1" t="s">
        <v>331</v>
      </c>
      <c r="MPB317" s="1" t="s">
        <v>332</v>
      </c>
      <c r="MPC317" s="1">
        <v>1</v>
      </c>
      <c r="MPD317" s="1" t="s">
        <v>328</v>
      </c>
      <c r="MPE317" s="61"/>
      <c r="MPF317" s="61"/>
      <c r="MPG317" s="61"/>
      <c r="MPH317" s="1" t="s">
        <v>333</v>
      </c>
      <c r="MPI317" s="1"/>
      <c r="MPJ317" s="1"/>
      <c r="MPK317" s="1" t="s">
        <v>11</v>
      </c>
      <c r="MPL317" s="1">
        <v>18</v>
      </c>
      <c r="MPN317" s="1" t="s">
        <v>110</v>
      </c>
      <c r="MPO317" s="1" t="s">
        <v>12</v>
      </c>
      <c r="MPP317" s="37" t="s">
        <v>329</v>
      </c>
      <c r="MPQ317" s="1" t="s">
        <v>331</v>
      </c>
      <c r="MPR317" s="1" t="s">
        <v>332</v>
      </c>
      <c r="MPS317" s="1">
        <v>1</v>
      </c>
      <c r="MPT317" s="1" t="s">
        <v>328</v>
      </c>
      <c r="MPU317" s="61"/>
      <c r="MPV317" s="61"/>
      <c r="MPW317" s="61"/>
      <c r="MPX317" s="1" t="s">
        <v>333</v>
      </c>
      <c r="MPY317" s="1"/>
      <c r="MPZ317" s="1"/>
      <c r="MQA317" s="1" t="s">
        <v>11</v>
      </c>
      <c r="MQB317" s="1">
        <v>18</v>
      </c>
      <c r="MQD317" s="1" t="s">
        <v>110</v>
      </c>
      <c r="MQE317" s="1" t="s">
        <v>12</v>
      </c>
      <c r="MQF317" s="37" t="s">
        <v>329</v>
      </c>
      <c r="MQG317" s="1" t="s">
        <v>331</v>
      </c>
      <c r="MQH317" s="1" t="s">
        <v>332</v>
      </c>
      <c r="MQI317" s="1">
        <v>1</v>
      </c>
      <c r="MQJ317" s="1" t="s">
        <v>328</v>
      </c>
      <c r="MQK317" s="61"/>
      <c r="MQL317" s="61"/>
      <c r="MQM317" s="61"/>
      <c r="MQN317" s="1" t="s">
        <v>333</v>
      </c>
      <c r="MQO317" s="1"/>
      <c r="MQP317" s="1"/>
      <c r="MQQ317" s="1" t="s">
        <v>11</v>
      </c>
      <c r="MQR317" s="1">
        <v>18</v>
      </c>
      <c r="MQT317" s="1" t="s">
        <v>110</v>
      </c>
      <c r="MQU317" s="1" t="s">
        <v>12</v>
      </c>
      <c r="MQV317" s="37" t="s">
        <v>329</v>
      </c>
      <c r="MQW317" s="1" t="s">
        <v>331</v>
      </c>
      <c r="MQX317" s="1" t="s">
        <v>332</v>
      </c>
      <c r="MQY317" s="1">
        <v>1</v>
      </c>
      <c r="MQZ317" s="1" t="s">
        <v>328</v>
      </c>
      <c r="MRA317" s="61"/>
      <c r="MRB317" s="61"/>
      <c r="MRC317" s="61"/>
      <c r="MRD317" s="1" t="s">
        <v>333</v>
      </c>
      <c r="MRE317" s="1"/>
      <c r="MRF317" s="1"/>
      <c r="MRG317" s="1" t="s">
        <v>11</v>
      </c>
      <c r="MRH317" s="1">
        <v>18</v>
      </c>
      <c r="MRJ317" s="1" t="s">
        <v>110</v>
      </c>
      <c r="MRK317" s="1" t="s">
        <v>12</v>
      </c>
      <c r="MRL317" s="37" t="s">
        <v>329</v>
      </c>
      <c r="MRM317" s="1" t="s">
        <v>331</v>
      </c>
      <c r="MRN317" s="1" t="s">
        <v>332</v>
      </c>
      <c r="MRO317" s="1">
        <v>1</v>
      </c>
      <c r="MRP317" s="1" t="s">
        <v>328</v>
      </c>
      <c r="MRQ317" s="61"/>
      <c r="MRR317" s="61"/>
      <c r="MRS317" s="61"/>
      <c r="MRT317" s="1" t="s">
        <v>333</v>
      </c>
      <c r="MRU317" s="1"/>
      <c r="MRV317" s="1"/>
      <c r="MRW317" s="1" t="s">
        <v>11</v>
      </c>
      <c r="MRX317" s="1">
        <v>18</v>
      </c>
      <c r="MRZ317" s="1" t="s">
        <v>110</v>
      </c>
      <c r="MSA317" s="1" t="s">
        <v>12</v>
      </c>
      <c r="MSB317" s="37" t="s">
        <v>329</v>
      </c>
      <c r="MSC317" s="1" t="s">
        <v>331</v>
      </c>
      <c r="MSD317" s="1" t="s">
        <v>332</v>
      </c>
      <c r="MSE317" s="1">
        <v>1</v>
      </c>
      <c r="MSF317" s="1" t="s">
        <v>328</v>
      </c>
      <c r="MSG317" s="61"/>
      <c r="MSH317" s="61"/>
      <c r="MSI317" s="61"/>
      <c r="MSJ317" s="1" t="s">
        <v>333</v>
      </c>
      <c r="MSK317" s="1"/>
      <c r="MSL317" s="1"/>
      <c r="MSM317" s="1" t="s">
        <v>11</v>
      </c>
      <c r="MSN317" s="1">
        <v>18</v>
      </c>
      <c r="MSP317" s="1" t="s">
        <v>110</v>
      </c>
      <c r="MSQ317" s="1" t="s">
        <v>12</v>
      </c>
      <c r="MSR317" s="37" t="s">
        <v>329</v>
      </c>
      <c r="MSS317" s="1" t="s">
        <v>331</v>
      </c>
      <c r="MST317" s="1" t="s">
        <v>332</v>
      </c>
      <c r="MSU317" s="1">
        <v>1</v>
      </c>
      <c r="MSV317" s="1" t="s">
        <v>328</v>
      </c>
      <c r="MSW317" s="61"/>
      <c r="MSX317" s="61"/>
      <c r="MSY317" s="61"/>
      <c r="MSZ317" s="1" t="s">
        <v>333</v>
      </c>
      <c r="MTA317" s="1"/>
      <c r="MTB317" s="1"/>
      <c r="MTC317" s="1" t="s">
        <v>11</v>
      </c>
      <c r="MTD317" s="1">
        <v>18</v>
      </c>
      <c r="MTF317" s="1" t="s">
        <v>110</v>
      </c>
      <c r="MTG317" s="1" t="s">
        <v>12</v>
      </c>
      <c r="MTH317" s="37" t="s">
        <v>329</v>
      </c>
      <c r="MTI317" s="1" t="s">
        <v>331</v>
      </c>
      <c r="MTJ317" s="1" t="s">
        <v>332</v>
      </c>
      <c r="MTK317" s="1">
        <v>1</v>
      </c>
      <c r="MTL317" s="1" t="s">
        <v>328</v>
      </c>
      <c r="MTM317" s="61"/>
      <c r="MTN317" s="61"/>
      <c r="MTO317" s="61"/>
      <c r="MTP317" s="1" t="s">
        <v>333</v>
      </c>
      <c r="MTQ317" s="1"/>
      <c r="MTR317" s="1"/>
      <c r="MTS317" s="1" t="s">
        <v>11</v>
      </c>
      <c r="MTT317" s="1">
        <v>18</v>
      </c>
      <c r="MTV317" s="1" t="s">
        <v>110</v>
      </c>
      <c r="MTW317" s="1" t="s">
        <v>12</v>
      </c>
      <c r="MTX317" s="37" t="s">
        <v>329</v>
      </c>
      <c r="MTY317" s="1" t="s">
        <v>331</v>
      </c>
      <c r="MTZ317" s="1" t="s">
        <v>332</v>
      </c>
      <c r="MUA317" s="1">
        <v>1</v>
      </c>
      <c r="MUB317" s="1" t="s">
        <v>328</v>
      </c>
      <c r="MUC317" s="61"/>
      <c r="MUD317" s="61"/>
      <c r="MUE317" s="61"/>
      <c r="MUF317" s="1" t="s">
        <v>333</v>
      </c>
      <c r="MUG317" s="1"/>
      <c r="MUH317" s="1"/>
      <c r="MUI317" s="1" t="s">
        <v>11</v>
      </c>
      <c r="MUJ317" s="1">
        <v>18</v>
      </c>
      <c r="MUL317" s="1" t="s">
        <v>110</v>
      </c>
      <c r="MUM317" s="1" t="s">
        <v>12</v>
      </c>
      <c r="MUN317" s="37" t="s">
        <v>329</v>
      </c>
      <c r="MUO317" s="1" t="s">
        <v>331</v>
      </c>
      <c r="MUP317" s="1" t="s">
        <v>332</v>
      </c>
      <c r="MUQ317" s="1">
        <v>1</v>
      </c>
      <c r="MUR317" s="1" t="s">
        <v>328</v>
      </c>
      <c r="MUS317" s="61"/>
      <c r="MUT317" s="61"/>
      <c r="MUU317" s="61"/>
      <c r="MUV317" s="1" t="s">
        <v>333</v>
      </c>
      <c r="MUW317" s="1"/>
      <c r="MUX317" s="1"/>
      <c r="MUY317" s="1" t="s">
        <v>11</v>
      </c>
      <c r="MUZ317" s="1">
        <v>18</v>
      </c>
      <c r="MVB317" s="1" t="s">
        <v>110</v>
      </c>
      <c r="MVC317" s="1" t="s">
        <v>12</v>
      </c>
      <c r="MVD317" s="37" t="s">
        <v>329</v>
      </c>
      <c r="MVE317" s="1" t="s">
        <v>331</v>
      </c>
      <c r="MVF317" s="1" t="s">
        <v>332</v>
      </c>
      <c r="MVG317" s="1">
        <v>1</v>
      </c>
      <c r="MVH317" s="1" t="s">
        <v>328</v>
      </c>
      <c r="MVI317" s="61"/>
      <c r="MVJ317" s="61"/>
      <c r="MVK317" s="61"/>
      <c r="MVL317" s="1" t="s">
        <v>333</v>
      </c>
      <c r="MVM317" s="1"/>
      <c r="MVN317" s="1"/>
      <c r="MVO317" s="1" t="s">
        <v>11</v>
      </c>
      <c r="MVP317" s="1">
        <v>18</v>
      </c>
      <c r="MVR317" s="1" t="s">
        <v>110</v>
      </c>
      <c r="MVS317" s="1" t="s">
        <v>12</v>
      </c>
      <c r="MVT317" s="37" t="s">
        <v>329</v>
      </c>
      <c r="MVU317" s="1" t="s">
        <v>331</v>
      </c>
      <c r="MVV317" s="1" t="s">
        <v>332</v>
      </c>
      <c r="MVW317" s="1">
        <v>1</v>
      </c>
      <c r="MVX317" s="1" t="s">
        <v>328</v>
      </c>
      <c r="MVY317" s="61"/>
      <c r="MVZ317" s="61"/>
      <c r="MWA317" s="61"/>
      <c r="MWB317" s="1" t="s">
        <v>333</v>
      </c>
      <c r="MWC317" s="1"/>
      <c r="MWD317" s="1"/>
      <c r="MWE317" s="1" t="s">
        <v>11</v>
      </c>
      <c r="MWF317" s="1">
        <v>18</v>
      </c>
      <c r="MWH317" s="1" t="s">
        <v>110</v>
      </c>
      <c r="MWI317" s="1" t="s">
        <v>12</v>
      </c>
      <c r="MWJ317" s="37" t="s">
        <v>329</v>
      </c>
      <c r="MWK317" s="1" t="s">
        <v>331</v>
      </c>
      <c r="MWL317" s="1" t="s">
        <v>332</v>
      </c>
      <c r="MWM317" s="1">
        <v>1</v>
      </c>
      <c r="MWN317" s="1" t="s">
        <v>328</v>
      </c>
      <c r="MWO317" s="61"/>
      <c r="MWP317" s="61"/>
      <c r="MWQ317" s="61"/>
      <c r="MWR317" s="1" t="s">
        <v>333</v>
      </c>
      <c r="MWS317" s="1"/>
      <c r="MWT317" s="1"/>
      <c r="MWU317" s="1" t="s">
        <v>11</v>
      </c>
      <c r="MWV317" s="1">
        <v>18</v>
      </c>
      <c r="MWX317" s="1" t="s">
        <v>110</v>
      </c>
      <c r="MWY317" s="1" t="s">
        <v>12</v>
      </c>
      <c r="MWZ317" s="37" t="s">
        <v>329</v>
      </c>
      <c r="MXA317" s="1" t="s">
        <v>331</v>
      </c>
      <c r="MXB317" s="1" t="s">
        <v>332</v>
      </c>
      <c r="MXC317" s="1">
        <v>1</v>
      </c>
      <c r="MXD317" s="1" t="s">
        <v>328</v>
      </c>
      <c r="MXE317" s="61"/>
      <c r="MXF317" s="61"/>
      <c r="MXG317" s="61"/>
      <c r="MXH317" s="1" t="s">
        <v>333</v>
      </c>
      <c r="MXI317" s="1"/>
      <c r="MXJ317" s="1"/>
      <c r="MXK317" s="1" t="s">
        <v>11</v>
      </c>
      <c r="MXL317" s="1">
        <v>18</v>
      </c>
      <c r="MXN317" s="1" t="s">
        <v>110</v>
      </c>
      <c r="MXO317" s="1" t="s">
        <v>12</v>
      </c>
      <c r="MXP317" s="37" t="s">
        <v>329</v>
      </c>
      <c r="MXQ317" s="1" t="s">
        <v>331</v>
      </c>
      <c r="MXR317" s="1" t="s">
        <v>332</v>
      </c>
      <c r="MXS317" s="1">
        <v>1</v>
      </c>
      <c r="MXT317" s="1" t="s">
        <v>328</v>
      </c>
      <c r="MXU317" s="61"/>
      <c r="MXV317" s="61"/>
      <c r="MXW317" s="61"/>
      <c r="MXX317" s="1" t="s">
        <v>333</v>
      </c>
      <c r="MXY317" s="1"/>
      <c r="MXZ317" s="1"/>
      <c r="MYA317" s="1" t="s">
        <v>11</v>
      </c>
      <c r="MYB317" s="1">
        <v>18</v>
      </c>
      <c r="MYD317" s="1" t="s">
        <v>110</v>
      </c>
      <c r="MYE317" s="1" t="s">
        <v>12</v>
      </c>
      <c r="MYF317" s="37" t="s">
        <v>329</v>
      </c>
      <c r="MYG317" s="1" t="s">
        <v>331</v>
      </c>
      <c r="MYH317" s="1" t="s">
        <v>332</v>
      </c>
      <c r="MYI317" s="1">
        <v>1</v>
      </c>
      <c r="MYJ317" s="1" t="s">
        <v>328</v>
      </c>
      <c r="MYK317" s="61"/>
      <c r="MYL317" s="61"/>
      <c r="MYM317" s="61"/>
      <c r="MYN317" s="1" t="s">
        <v>333</v>
      </c>
      <c r="MYO317" s="1"/>
      <c r="MYP317" s="1"/>
      <c r="MYQ317" s="1" t="s">
        <v>11</v>
      </c>
      <c r="MYR317" s="1">
        <v>18</v>
      </c>
      <c r="MYT317" s="1" t="s">
        <v>110</v>
      </c>
      <c r="MYU317" s="1" t="s">
        <v>12</v>
      </c>
      <c r="MYV317" s="37" t="s">
        <v>329</v>
      </c>
      <c r="MYW317" s="1" t="s">
        <v>331</v>
      </c>
      <c r="MYX317" s="1" t="s">
        <v>332</v>
      </c>
      <c r="MYY317" s="1">
        <v>1</v>
      </c>
      <c r="MYZ317" s="1" t="s">
        <v>328</v>
      </c>
      <c r="MZA317" s="61"/>
      <c r="MZB317" s="61"/>
      <c r="MZC317" s="61"/>
      <c r="MZD317" s="1" t="s">
        <v>333</v>
      </c>
      <c r="MZE317" s="1"/>
      <c r="MZF317" s="1"/>
      <c r="MZG317" s="1" t="s">
        <v>11</v>
      </c>
      <c r="MZH317" s="1">
        <v>18</v>
      </c>
      <c r="MZJ317" s="1" t="s">
        <v>110</v>
      </c>
      <c r="MZK317" s="1" t="s">
        <v>12</v>
      </c>
      <c r="MZL317" s="37" t="s">
        <v>329</v>
      </c>
      <c r="MZM317" s="1" t="s">
        <v>331</v>
      </c>
      <c r="MZN317" s="1" t="s">
        <v>332</v>
      </c>
      <c r="MZO317" s="1">
        <v>1</v>
      </c>
      <c r="MZP317" s="1" t="s">
        <v>328</v>
      </c>
      <c r="MZQ317" s="61"/>
      <c r="MZR317" s="61"/>
      <c r="MZS317" s="61"/>
      <c r="MZT317" s="1" t="s">
        <v>333</v>
      </c>
      <c r="MZU317" s="1"/>
      <c r="MZV317" s="1"/>
      <c r="MZW317" s="1" t="s">
        <v>11</v>
      </c>
      <c r="MZX317" s="1">
        <v>18</v>
      </c>
      <c r="MZZ317" s="1" t="s">
        <v>110</v>
      </c>
      <c r="NAA317" s="1" t="s">
        <v>12</v>
      </c>
      <c r="NAB317" s="37" t="s">
        <v>329</v>
      </c>
      <c r="NAC317" s="1" t="s">
        <v>331</v>
      </c>
      <c r="NAD317" s="1" t="s">
        <v>332</v>
      </c>
      <c r="NAE317" s="1">
        <v>1</v>
      </c>
      <c r="NAF317" s="1" t="s">
        <v>328</v>
      </c>
      <c r="NAG317" s="61"/>
      <c r="NAH317" s="61"/>
      <c r="NAI317" s="61"/>
      <c r="NAJ317" s="1" t="s">
        <v>333</v>
      </c>
      <c r="NAK317" s="1"/>
      <c r="NAL317" s="1"/>
      <c r="NAM317" s="1" t="s">
        <v>11</v>
      </c>
      <c r="NAN317" s="1">
        <v>18</v>
      </c>
      <c r="NAP317" s="1" t="s">
        <v>110</v>
      </c>
      <c r="NAQ317" s="1" t="s">
        <v>12</v>
      </c>
      <c r="NAR317" s="37" t="s">
        <v>329</v>
      </c>
      <c r="NAS317" s="1" t="s">
        <v>331</v>
      </c>
      <c r="NAT317" s="1" t="s">
        <v>332</v>
      </c>
      <c r="NAU317" s="1">
        <v>1</v>
      </c>
      <c r="NAV317" s="1" t="s">
        <v>328</v>
      </c>
      <c r="NAW317" s="61"/>
      <c r="NAX317" s="61"/>
      <c r="NAY317" s="61"/>
      <c r="NAZ317" s="1" t="s">
        <v>333</v>
      </c>
      <c r="NBA317" s="1"/>
      <c r="NBB317" s="1"/>
      <c r="NBC317" s="1" t="s">
        <v>11</v>
      </c>
      <c r="NBD317" s="1">
        <v>18</v>
      </c>
      <c r="NBF317" s="1" t="s">
        <v>110</v>
      </c>
      <c r="NBG317" s="1" t="s">
        <v>12</v>
      </c>
      <c r="NBH317" s="37" t="s">
        <v>329</v>
      </c>
      <c r="NBI317" s="1" t="s">
        <v>331</v>
      </c>
      <c r="NBJ317" s="1" t="s">
        <v>332</v>
      </c>
      <c r="NBK317" s="1">
        <v>1</v>
      </c>
      <c r="NBL317" s="1" t="s">
        <v>328</v>
      </c>
      <c r="NBM317" s="61"/>
      <c r="NBN317" s="61"/>
      <c r="NBO317" s="61"/>
      <c r="NBP317" s="1" t="s">
        <v>333</v>
      </c>
      <c r="NBQ317" s="1"/>
      <c r="NBR317" s="1"/>
      <c r="NBS317" s="1" t="s">
        <v>11</v>
      </c>
      <c r="NBT317" s="1">
        <v>18</v>
      </c>
      <c r="NBV317" s="1" t="s">
        <v>110</v>
      </c>
      <c r="NBW317" s="1" t="s">
        <v>12</v>
      </c>
      <c r="NBX317" s="37" t="s">
        <v>329</v>
      </c>
      <c r="NBY317" s="1" t="s">
        <v>331</v>
      </c>
      <c r="NBZ317" s="1" t="s">
        <v>332</v>
      </c>
      <c r="NCA317" s="1">
        <v>1</v>
      </c>
      <c r="NCB317" s="1" t="s">
        <v>328</v>
      </c>
      <c r="NCC317" s="61"/>
      <c r="NCD317" s="61"/>
      <c r="NCE317" s="61"/>
      <c r="NCF317" s="1" t="s">
        <v>333</v>
      </c>
      <c r="NCG317" s="1"/>
      <c r="NCH317" s="1"/>
      <c r="NCI317" s="1" t="s">
        <v>11</v>
      </c>
      <c r="NCJ317" s="1">
        <v>18</v>
      </c>
      <c r="NCL317" s="1" t="s">
        <v>110</v>
      </c>
      <c r="NCM317" s="1" t="s">
        <v>12</v>
      </c>
      <c r="NCN317" s="37" t="s">
        <v>329</v>
      </c>
      <c r="NCO317" s="1" t="s">
        <v>331</v>
      </c>
      <c r="NCP317" s="1" t="s">
        <v>332</v>
      </c>
      <c r="NCQ317" s="1">
        <v>1</v>
      </c>
      <c r="NCR317" s="1" t="s">
        <v>328</v>
      </c>
      <c r="NCS317" s="61"/>
      <c r="NCT317" s="61"/>
      <c r="NCU317" s="61"/>
      <c r="NCV317" s="1" t="s">
        <v>333</v>
      </c>
      <c r="NCW317" s="1"/>
      <c r="NCX317" s="1"/>
      <c r="NCY317" s="1" t="s">
        <v>11</v>
      </c>
      <c r="NCZ317" s="1">
        <v>18</v>
      </c>
      <c r="NDB317" s="1" t="s">
        <v>110</v>
      </c>
      <c r="NDC317" s="1" t="s">
        <v>12</v>
      </c>
      <c r="NDD317" s="37" t="s">
        <v>329</v>
      </c>
      <c r="NDE317" s="1" t="s">
        <v>331</v>
      </c>
      <c r="NDF317" s="1" t="s">
        <v>332</v>
      </c>
      <c r="NDG317" s="1">
        <v>1</v>
      </c>
      <c r="NDH317" s="1" t="s">
        <v>328</v>
      </c>
      <c r="NDI317" s="61"/>
      <c r="NDJ317" s="61"/>
      <c r="NDK317" s="61"/>
      <c r="NDL317" s="1" t="s">
        <v>333</v>
      </c>
      <c r="NDM317" s="1"/>
      <c r="NDN317" s="1"/>
      <c r="NDO317" s="1" t="s">
        <v>11</v>
      </c>
      <c r="NDP317" s="1">
        <v>18</v>
      </c>
      <c r="NDR317" s="1" t="s">
        <v>110</v>
      </c>
      <c r="NDS317" s="1" t="s">
        <v>12</v>
      </c>
      <c r="NDT317" s="37" t="s">
        <v>329</v>
      </c>
      <c r="NDU317" s="1" t="s">
        <v>331</v>
      </c>
      <c r="NDV317" s="1" t="s">
        <v>332</v>
      </c>
      <c r="NDW317" s="1">
        <v>1</v>
      </c>
      <c r="NDX317" s="1" t="s">
        <v>328</v>
      </c>
      <c r="NDY317" s="61"/>
      <c r="NDZ317" s="61"/>
      <c r="NEA317" s="61"/>
      <c r="NEB317" s="1" t="s">
        <v>333</v>
      </c>
      <c r="NEC317" s="1"/>
      <c r="NED317" s="1"/>
      <c r="NEE317" s="1" t="s">
        <v>11</v>
      </c>
      <c r="NEF317" s="1">
        <v>18</v>
      </c>
      <c r="NEH317" s="1" t="s">
        <v>110</v>
      </c>
      <c r="NEI317" s="1" t="s">
        <v>12</v>
      </c>
      <c r="NEJ317" s="37" t="s">
        <v>329</v>
      </c>
      <c r="NEK317" s="1" t="s">
        <v>331</v>
      </c>
      <c r="NEL317" s="1" t="s">
        <v>332</v>
      </c>
      <c r="NEM317" s="1">
        <v>1</v>
      </c>
      <c r="NEN317" s="1" t="s">
        <v>328</v>
      </c>
      <c r="NEO317" s="61"/>
      <c r="NEP317" s="61"/>
      <c r="NEQ317" s="61"/>
      <c r="NER317" s="1" t="s">
        <v>333</v>
      </c>
      <c r="NES317" s="1"/>
      <c r="NET317" s="1"/>
      <c r="NEU317" s="1" t="s">
        <v>11</v>
      </c>
      <c r="NEV317" s="1">
        <v>18</v>
      </c>
      <c r="NEX317" s="1" t="s">
        <v>110</v>
      </c>
      <c r="NEY317" s="1" t="s">
        <v>12</v>
      </c>
      <c r="NEZ317" s="37" t="s">
        <v>329</v>
      </c>
      <c r="NFA317" s="1" t="s">
        <v>331</v>
      </c>
      <c r="NFB317" s="1" t="s">
        <v>332</v>
      </c>
      <c r="NFC317" s="1">
        <v>1</v>
      </c>
      <c r="NFD317" s="1" t="s">
        <v>328</v>
      </c>
      <c r="NFE317" s="61"/>
      <c r="NFF317" s="61"/>
      <c r="NFG317" s="61"/>
      <c r="NFH317" s="1" t="s">
        <v>333</v>
      </c>
      <c r="NFI317" s="1"/>
      <c r="NFJ317" s="1"/>
      <c r="NFK317" s="1" t="s">
        <v>11</v>
      </c>
      <c r="NFL317" s="1">
        <v>18</v>
      </c>
      <c r="NFN317" s="1" t="s">
        <v>110</v>
      </c>
      <c r="NFO317" s="1" t="s">
        <v>12</v>
      </c>
      <c r="NFP317" s="37" t="s">
        <v>329</v>
      </c>
      <c r="NFQ317" s="1" t="s">
        <v>331</v>
      </c>
      <c r="NFR317" s="1" t="s">
        <v>332</v>
      </c>
      <c r="NFS317" s="1">
        <v>1</v>
      </c>
      <c r="NFT317" s="1" t="s">
        <v>328</v>
      </c>
      <c r="NFU317" s="61"/>
      <c r="NFV317" s="61"/>
      <c r="NFW317" s="61"/>
      <c r="NFX317" s="1" t="s">
        <v>333</v>
      </c>
      <c r="NFY317" s="1"/>
      <c r="NFZ317" s="1"/>
      <c r="NGA317" s="1" t="s">
        <v>11</v>
      </c>
      <c r="NGB317" s="1">
        <v>18</v>
      </c>
      <c r="NGD317" s="1" t="s">
        <v>110</v>
      </c>
      <c r="NGE317" s="1" t="s">
        <v>12</v>
      </c>
      <c r="NGF317" s="37" t="s">
        <v>329</v>
      </c>
      <c r="NGG317" s="1" t="s">
        <v>331</v>
      </c>
      <c r="NGH317" s="1" t="s">
        <v>332</v>
      </c>
      <c r="NGI317" s="1">
        <v>1</v>
      </c>
      <c r="NGJ317" s="1" t="s">
        <v>328</v>
      </c>
      <c r="NGK317" s="61"/>
      <c r="NGL317" s="61"/>
      <c r="NGM317" s="61"/>
      <c r="NGN317" s="1" t="s">
        <v>333</v>
      </c>
      <c r="NGO317" s="1"/>
      <c r="NGP317" s="1"/>
      <c r="NGQ317" s="1" t="s">
        <v>11</v>
      </c>
      <c r="NGR317" s="1">
        <v>18</v>
      </c>
      <c r="NGT317" s="1" t="s">
        <v>110</v>
      </c>
      <c r="NGU317" s="1" t="s">
        <v>12</v>
      </c>
      <c r="NGV317" s="37" t="s">
        <v>329</v>
      </c>
      <c r="NGW317" s="1" t="s">
        <v>331</v>
      </c>
      <c r="NGX317" s="1" t="s">
        <v>332</v>
      </c>
      <c r="NGY317" s="1">
        <v>1</v>
      </c>
      <c r="NGZ317" s="1" t="s">
        <v>328</v>
      </c>
      <c r="NHA317" s="61"/>
      <c r="NHB317" s="61"/>
      <c r="NHC317" s="61"/>
      <c r="NHD317" s="1" t="s">
        <v>333</v>
      </c>
      <c r="NHE317" s="1"/>
      <c r="NHF317" s="1"/>
      <c r="NHG317" s="1" t="s">
        <v>11</v>
      </c>
      <c r="NHH317" s="1">
        <v>18</v>
      </c>
      <c r="NHJ317" s="1" t="s">
        <v>110</v>
      </c>
      <c r="NHK317" s="1" t="s">
        <v>12</v>
      </c>
      <c r="NHL317" s="37" t="s">
        <v>329</v>
      </c>
      <c r="NHM317" s="1" t="s">
        <v>331</v>
      </c>
      <c r="NHN317" s="1" t="s">
        <v>332</v>
      </c>
      <c r="NHO317" s="1">
        <v>1</v>
      </c>
      <c r="NHP317" s="1" t="s">
        <v>328</v>
      </c>
      <c r="NHQ317" s="61"/>
      <c r="NHR317" s="61"/>
      <c r="NHS317" s="61"/>
      <c r="NHT317" s="1" t="s">
        <v>333</v>
      </c>
      <c r="NHU317" s="1"/>
      <c r="NHV317" s="1"/>
      <c r="NHW317" s="1" t="s">
        <v>11</v>
      </c>
      <c r="NHX317" s="1">
        <v>18</v>
      </c>
      <c r="NHZ317" s="1" t="s">
        <v>110</v>
      </c>
      <c r="NIA317" s="1" t="s">
        <v>12</v>
      </c>
      <c r="NIB317" s="37" t="s">
        <v>329</v>
      </c>
      <c r="NIC317" s="1" t="s">
        <v>331</v>
      </c>
      <c r="NID317" s="1" t="s">
        <v>332</v>
      </c>
      <c r="NIE317" s="1">
        <v>1</v>
      </c>
      <c r="NIF317" s="1" t="s">
        <v>328</v>
      </c>
      <c r="NIG317" s="61"/>
      <c r="NIH317" s="61"/>
      <c r="NII317" s="61"/>
      <c r="NIJ317" s="1" t="s">
        <v>333</v>
      </c>
      <c r="NIK317" s="1"/>
      <c r="NIL317" s="1"/>
      <c r="NIM317" s="1" t="s">
        <v>11</v>
      </c>
      <c r="NIN317" s="1">
        <v>18</v>
      </c>
      <c r="NIP317" s="1" t="s">
        <v>110</v>
      </c>
      <c r="NIQ317" s="1" t="s">
        <v>12</v>
      </c>
      <c r="NIR317" s="37" t="s">
        <v>329</v>
      </c>
      <c r="NIS317" s="1" t="s">
        <v>331</v>
      </c>
      <c r="NIT317" s="1" t="s">
        <v>332</v>
      </c>
      <c r="NIU317" s="1">
        <v>1</v>
      </c>
      <c r="NIV317" s="1" t="s">
        <v>328</v>
      </c>
      <c r="NIW317" s="61"/>
      <c r="NIX317" s="61"/>
      <c r="NIY317" s="61"/>
      <c r="NIZ317" s="1" t="s">
        <v>333</v>
      </c>
      <c r="NJA317" s="1"/>
      <c r="NJB317" s="1"/>
      <c r="NJC317" s="1" t="s">
        <v>11</v>
      </c>
      <c r="NJD317" s="1">
        <v>18</v>
      </c>
      <c r="NJF317" s="1" t="s">
        <v>110</v>
      </c>
      <c r="NJG317" s="1" t="s">
        <v>12</v>
      </c>
      <c r="NJH317" s="37" t="s">
        <v>329</v>
      </c>
      <c r="NJI317" s="1" t="s">
        <v>331</v>
      </c>
      <c r="NJJ317" s="1" t="s">
        <v>332</v>
      </c>
      <c r="NJK317" s="1">
        <v>1</v>
      </c>
      <c r="NJL317" s="1" t="s">
        <v>328</v>
      </c>
      <c r="NJM317" s="61"/>
      <c r="NJN317" s="61"/>
      <c r="NJO317" s="61"/>
      <c r="NJP317" s="1" t="s">
        <v>333</v>
      </c>
      <c r="NJQ317" s="1"/>
      <c r="NJR317" s="1"/>
      <c r="NJS317" s="1" t="s">
        <v>11</v>
      </c>
      <c r="NJT317" s="1">
        <v>18</v>
      </c>
      <c r="NJV317" s="1" t="s">
        <v>110</v>
      </c>
      <c r="NJW317" s="1" t="s">
        <v>12</v>
      </c>
      <c r="NJX317" s="37" t="s">
        <v>329</v>
      </c>
      <c r="NJY317" s="1" t="s">
        <v>331</v>
      </c>
      <c r="NJZ317" s="1" t="s">
        <v>332</v>
      </c>
      <c r="NKA317" s="1">
        <v>1</v>
      </c>
      <c r="NKB317" s="1" t="s">
        <v>328</v>
      </c>
      <c r="NKC317" s="61"/>
      <c r="NKD317" s="61"/>
      <c r="NKE317" s="61"/>
      <c r="NKF317" s="1" t="s">
        <v>333</v>
      </c>
      <c r="NKG317" s="1"/>
      <c r="NKH317" s="1"/>
      <c r="NKI317" s="1" t="s">
        <v>11</v>
      </c>
      <c r="NKJ317" s="1">
        <v>18</v>
      </c>
      <c r="NKL317" s="1" t="s">
        <v>110</v>
      </c>
      <c r="NKM317" s="1" t="s">
        <v>12</v>
      </c>
      <c r="NKN317" s="37" t="s">
        <v>329</v>
      </c>
      <c r="NKO317" s="1" t="s">
        <v>331</v>
      </c>
      <c r="NKP317" s="1" t="s">
        <v>332</v>
      </c>
      <c r="NKQ317" s="1">
        <v>1</v>
      </c>
      <c r="NKR317" s="1" t="s">
        <v>328</v>
      </c>
      <c r="NKS317" s="61"/>
      <c r="NKT317" s="61"/>
      <c r="NKU317" s="61"/>
      <c r="NKV317" s="1" t="s">
        <v>333</v>
      </c>
      <c r="NKW317" s="1"/>
      <c r="NKX317" s="1"/>
      <c r="NKY317" s="1" t="s">
        <v>11</v>
      </c>
      <c r="NKZ317" s="1">
        <v>18</v>
      </c>
      <c r="NLB317" s="1" t="s">
        <v>110</v>
      </c>
      <c r="NLC317" s="1" t="s">
        <v>12</v>
      </c>
      <c r="NLD317" s="37" t="s">
        <v>329</v>
      </c>
      <c r="NLE317" s="1" t="s">
        <v>331</v>
      </c>
      <c r="NLF317" s="1" t="s">
        <v>332</v>
      </c>
      <c r="NLG317" s="1">
        <v>1</v>
      </c>
      <c r="NLH317" s="1" t="s">
        <v>328</v>
      </c>
      <c r="NLI317" s="61"/>
      <c r="NLJ317" s="61"/>
      <c r="NLK317" s="61"/>
      <c r="NLL317" s="1" t="s">
        <v>333</v>
      </c>
      <c r="NLM317" s="1"/>
      <c r="NLN317" s="1"/>
      <c r="NLO317" s="1" t="s">
        <v>11</v>
      </c>
      <c r="NLP317" s="1">
        <v>18</v>
      </c>
      <c r="NLR317" s="1" t="s">
        <v>110</v>
      </c>
      <c r="NLS317" s="1" t="s">
        <v>12</v>
      </c>
      <c r="NLT317" s="37" t="s">
        <v>329</v>
      </c>
      <c r="NLU317" s="1" t="s">
        <v>331</v>
      </c>
      <c r="NLV317" s="1" t="s">
        <v>332</v>
      </c>
      <c r="NLW317" s="1">
        <v>1</v>
      </c>
      <c r="NLX317" s="1" t="s">
        <v>328</v>
      </c>
      <c r="NLY317" s="61"/>
      <c r="NLZ317" s="61"/>
      <c r="NMA317" s="61"/>
      <c r="NMB317" s="1" t="s">
        <v>333</v>
      </c>
      <c r="NMC317" s="1"/>
      <c r="NMD317" s="1"/>
      <c r="NME317" s="1" t="s">
        <v>11</v>
      </c>
      <c r="NMF317" s="1">
        <v>18</v>
      </c>
      <c r="NMH317" s="1" t="s">
        <v>110</v>
      </c>
      <c r="NMI317" s="1" t="s">
        <v>12</v>
      </c>
      <c r="NMJ317" s="37" t="s">
        <v>329</v>
      </c>
      <c r="NMK317" s="1" t="s">
        <v>331</v>
      </c>
      <c r="NML317" s="1" t="s">
        <v>332</v>
      </c>
      <c r="NMM317" s="1">
        <v>1</v>
      </c>
      <c r="NMN317" s="1" t="s">
        <v>328</v>
      </c>
      <c r="NMO317" s="61"/>
      <c r="NMP317" s="61"/>
      <c r="NMQ317" s="61"/>
      <c r="NMR317" s="1" t="s">
        <v>333</v>
      </c>
      <c r="NMS317" s="1"/>
      <c r="NMT317" s="1"/>
      <c r="NMU317" s="1" t="s">
        <v>11</v>
      </c>
      <c r="NMV317" s="1">
        <v>18</v>
      </c>
      <c r="NMX317" s="1" t="s">
        <v>110</v>
      </c>
      <c r="NMY317" s="1" t="s">
        <v>12</v>
      </c>
      <c r="NMZ317" s="37" t="s">
        <v>329</v>
      </c>
      <c r="NNA317" s="1" t="s">
        <v>331</v>
      </c>
      <c r="NNB317" s="1" t="s">
        <v>332</v>
      </c>
      <c r="NNC317" s="1">
        <v>1</v>
      </c>
      <c r="NND317" s="1" t="s">
        <v>328</v>
      </c>
      <c r="NNE317" s="61"/>
      <c r="NNF317" s="61"/>
      <c r="NNG317" s="61"/>
      <c r="NNH317" s="1" t="s">
        <v>333</v>
      </c>
      <c r="NNI317" s="1"/>
      <c r="NNJ317" s="1"/>
      <c r="NNK317" s="1" t="s">
        <v>11</v>
      </c>
      <c r="NNL317" s="1">
        <v>18</v>
      </c>
      <c r="NNN317" s="1" t="s">
        <v>110</v>
      </c>
      <c r="NNO317" s="1" t="s">
        <v>12</v>
      </c>
      <c r="NNP317" s="37" t="s">
        <v>329</v>
      </c>
      <c r="NNQ317" s="1" t="s">
        <v>331</v>
      </c>
      <c r="NNR317" s="1" t="s">
        <v>332</v>
      </c>
      <c r="NNS317" s="1">
        <v>1</v>
      </c>
      <c r="NNT317" s="1" t="s">
        <v>328</v>
      </c>
      <c r="NNU317" s="61"/>
      <c r="NNV317" s="61"/>
      <c r="NNW317" s="61"/>
      <c r="NNX317" s="1" t="s">
        <v>333</v>
      </c>
      <c r="NNY317" s="1"/>
      <c r="NNZ317" s="1"/>
      <c r="NOA317" s="1" t="s">
        <v>11</v>
      </c>
      <c r="NOB317" s="1">
        <v>18</v>
      </c>
      <c r="NOD317" s="1" t="s">
        <v>110</v>
      </c>
      <c r="NOE317" s="1" t="s">
        <v>12</v>
      </c>
      <c r="NOF317" s="37" t="s">
        <v>329</v>
      </c>
      <c r="NOG317" s="1" t="s">
        <v>331</v>
      </c>
      <c r="NOH317" s="1" t="s">
        <v>332</v>
      </c>
      <c r="NOI317" s="1">
        <v>1</v>
      </c>
      <c r="NOJ317" s="1" t="s">
        <v>328</v>
      </c>
      <c r="NOK317" s="61"/>
      <c r="NOL317" s="61"/>
      <c r="NOM317" s="61"/>
      <c r="NON317" s="1" t="s">
        <v>333</v>
      </c>
      <c r="NOO317" s="1"/>
      <c r="NOP317" s="1"/>
      <c r="NOQ317" s="1" t="s">
        <v>11</v>
      </c>
      <c r="NOR317" s="1">
        <v>18</v>
      </c>
      <c r="NOT317" s="1" t="s">
        <v>110</v>
      </c>
      <c r="NOU317" s="1" t="s">
        <v>12</v>
      </c>
      <c r="NOV317" s="37" t="s">
        <v>329</v>
      </c>
      <c r="NOW317" s="1" t="s">
        <v>331</v>
      </c>
      <c r="NOX317" s="1" t="s">
        <v>332</v>
      </c>
      <c r="NOY317" s="1">
        <v>1</v>
      </c>
      <c r="NOZ317" s="1" t="s">
        <v>328</v>
      </c>
      <c r="NPA317" s="61"/>
      <c r="NPB317" s="61"/>
      <c r="NPC317" s="61"/>
      <c r="NPD317" s="1" t="s">
        <v>333</v>
      </c>
      <c r="NPE317" s="1"/>
      <c r="NPF317" s="1"/>
      <c r="NPG317" s="1" t="s">
        <v>11</v>
      </c>
      <c r="NPH317" s="1">
        <v>18</v>
      </c>
      <c r="NPJ317" s="1" t="s">
        <v>110</v>
      </c>
      <c r="NPK317" s="1" t="s">
        <v>12</v>
      </c>
      <c r="NPL317" s="37" t="s">
        <v>329</v>
      </c>
      <c r="NPM317" s="1" t="s">
        <v>331</v>
      </c>
      <c r="NPN317" s="1" t="s">
        <v>332</v>
      </c>
      <c r="NPO317" s="1">
        <v>1</v>
      </c>
      <c r="NPP317" s="1" t="s">
        <v>328</v>
      </c>
      <c r="NPQ317" s="61"/>
      <c r="NPR317" s="61"/>
      <c r="NPS317" s="61"/>
      <c r="NPT317" s="1" t="s">
        <v>333</v>
      </c>
      <c r="NPU317" s="1"/>
      <c r="NPV317" s="1"/>
      <c r="NPW317" s="1" t="s">
        <v>11</v>
      </c>
      <c r="NPX317" s="1">
        <v>18</v>
      </c>
      <c r="NPZ317" s="1" t="s">
        <v>110</v>
      </c>
      <c r="NQA317" s="1" t="s">
        <v>12</v>
      </c>
      <c r="NQB317" s="37" t="s">
        <v>329</v>
      </c>
      <c r="NQC317" s="1" t="s">
        <v>331</v>
      </c>
      <c r="NQD317" s="1" t="s">
        <v>332</v>
      </c>
      <c r="NQE317" s="1">
        <v>1</v>
      </c>
      <c r="NQF317" s="1" t="s">
        <v>328</v>
      </c>
      <c r="NQG317" s="61"/>
      <c r="NQH317" s="61"/>
      <c r="NQI317" s="61"/>
      <c r="NQJ317" s="1" t="s">
        <v>333</v>
      </c>
      <c r="NQK317" s="1"/>
      <c r="NQL317" s="1"/>
      <c r="NQM317" s="1" t="s">
        <v>11</v>
      </c>
      <c r="NQN317" s="1">
        <v>18</v>
      </c>
      <c r="NQP317" s="1" t="s">
        <v>110</v>
      </c>
      <c r="NQQ317" s="1" t="s">
        <v>12</v>
      </c>
      <c r="NQR317" s="37" t="s">
        <v>329</v>
      </c>
      <c r="NQS317" s="1" t="s">
        <v>331</v>
      </c>
      <c r="NQT317" s="1" t="s">
        <v>332</v>
      </c>
      <c r="NQU317" s="1">
        <v>1</v>
      </c>
      <c r="NQV317" s="1" t="s">
        <v>328</v>
      </c>
      <c r="NQW317" s="61"/>
      <c r="NQX317" s="61"/>
      <c r="NQY317" s="61"/>
      <c r="NQZ317" s="1" t="s">
        <v>333</v>
      </c>
      <c r="NRA317" s="1"/>
      <c r="NRB317" s="1"/>
      <c r="NRC317" s="1" t="s">
        <v>11</v>
      </c>
      <c r="NRD317" s="1">
        <v>18</v>
      </c>
      <c r="NRF317" s="1" t="s">
        <v>110</v>
      </c>
      <c r="NRG317" s="1" t="s">
        <v>12</v>
      </c>
      <c r="NRH317" s="37" t="s">
        <v>329</v>
      </c>
      <c r="NRI317" s="1" t="s">
        <v>331</v>
      </c>
      <c r="NRJ317" s="1" t="s">
        <v>332</v>
      </c>
      <c r="NRK317" s="1">
        <v>1</v>
      </c>
      <c r="NRL317" s="1" t="s">
        <v>328</v>
      </c>
      <c r="NRM317" s="61"/>
      <c r="NRN317" s="61"/>
      <c r="NRO317" s="61"/>
      <c r="NRP317" s="1" t="s">
        <v>333</v>
      </c>
      <c r="NRQ317" s="1"/>
      <c r="NRR317" s="1"/>
      <c r="NRS317" s="1" t="s">
        <v>11</v>
      </c>
      <c r="NRT317" s="1">
        <v>18</v>
      </c>
      <c r="NRV317" s="1" t="s">
        <v>110</v>
      </c>
      <c r="NRW317" s="1" t="s">
        <v>12</v>
      </c>
      <c r="NRX317" s="37" t="s">
        <v>329</v>
      </c>
      <c r="NRY317" s="1" t="s">
        <v>331</v>
      </c>
      <c r="NRZ317" s="1" t="s">
        <v>332</v>
      </c>
      <c r="NSA317" s="1">
        <v>1</v>
      </c>
      <c r="NSB317" s="1" t="s">
        <v>328</v>
      </c>
      <c r="NSC317" s="61"/>
      <c r="NSD317" s="61"/>
      <c r="NSE317" s="61"/>
      <c r="NSF317" s="1" t="s">
        <v>333</v>
      </c>
      <c r="NSG317" s="1"/>
      <c r="NSH317" s="1"/>
      <c r="NSI317" s="1" t="s">
        <v>11</v>
      </c>
      <c r="NSJ317" s="1">
        <v>18</v>
      </c>
      <c r="NSL317" s="1" t="s">
        <v>110</v>
      </c>
      <c r="NSM317" s="1" t="s">
        <v>12</v>
      </c>
      <c r="NSN317" s="37" t="s">
        <v>329</v>
      </c>
      <c r="NSO317" s="1" t="s">
        <v>331</v>
      </c>
      <c r="NSP317" s="1" t="s">
        <v>332</v>
      </c>
      <c r="NSQ317" s="1">
        <v>1</v>
      </c>
      <c r="NSR317" s="1" t="s">
        <v>328</v>
      </c>
      <c r="NSS317" s="61"/>
      <c r="NST317" s="61"/>
      <c r="NSU317" s="61"/>
      <c r="NSV317" s="1" t="s">
        <v>333</v>
      </c>
      <c r="NSW317" s="1"/>
      <c r="NSX317" s="1"/>
      <c r="NSY317" s="1" t="s">
        <v>11</v>
      </c>
      <c r="NSZ317" s="1">
        <v>18</v>
      </c>
      <c r="NTB317" s="1" t="s">
        <v>110</v>
      </c>
      <c r="NTC317" s="1" t="s">
        <v>12</v>
      </c>
      <c r="NTD317" s="37" t="s">
        <v>329</v>
      </c>
      <c r="NTE317" s="1" t="s">
        <v>331</v>
      </c>
      <c r="NTF317" s="1" t="s">
        <v>332</v>
      </c>
      <c r="NTG317" s="1">
        <v>1</v>
      </c>
      <c r="NTH317" s="1" t="s">
        <v>328</v>
      </c>
      <c r="NTI317" s="61"/>
      <c r="NTJ317" s="61"/>
      <c r="NTK317" s="61"/>
      <c r="NTL317" s="1" t="s">
        <v>333</v>
      </c>
      <c r="NTM317" s="1"/>
      <c r="NTN317" s="1"/>
      <c r="NTO317" s="1" t="s">
        <v>11</v>
      </c>
      <c r="NTP317" s="1">
        <v>18</v>
      </c>
      <c r="NTR317" s="1" t="s">
        <v>110</v>
      </c>
      <c r="NTS317" s="1" t="s">
        <v>12</v>
      </c>
      <c r="NTT317" s="37" t="s">
        <v>329</v>
      </c>
      <c r="NTU317" s="1" t="s">
        <v>331</v>
      </c>
      <c r="NTV317" s="1" t="s">
        <v>332</v>
      </c>
      <c r="NTW317" s="1">
        <v>1</v>
      </c>
      <c r="NTX317" s="1" t="s">
        <v>328</v>
      </c>
      <c r="NTY317" s="61"/>
      <c r="NTZ317" s="61"/>
      <c r="NUA317" s="61"/>
      <c r="NUB317" s="1" t="s">
        <v>333</v>
      </c>
      <c r="NUC317" s="1"/>
      <c r="NUD317" s="1"/>
      <c r="NUE317" s="1" t="s">
        <v>11</v>
      </c>
      <c r="NUF317" s="1">
        <v>18</v>
      </c>
      <c r="NUH317" s="1" t="s">
        <v>110</v>
      </c>
      <c r="NUI317" s="1" t="s">
        <v>12</v>
      </c>
      <c r="NUJ317" s="37" t="s">
        <v>329</v>
      </c>
      <c r="NUK317" s="1" t="s">
        <v>331</v>
      </c>
      <c r="NUL317" s="1" t="s">
        <v>332</v>
      </c>
      <c r="NUM317" s="1">
        <v>1</v>
      </c>
      <c r="NUN317" s="1" t="s">
        <v>328</v>
      </c>
      <c r="NUO317" s="61"/>
      <c r="NUP317" s="61"/>
      <c r="NUQ317" s="61"/>
      <c r="NUR317" s="1" t="s">
        <v>333</v>
      </c>
      <c r="NUS317" s="1"/>
      <c r="NUT317" s="1"/>
      <c r="NUU317" s="1" t="s">
        <v>11</v>
      </c>
      <c r="NUV317" s="1">
        <v>18</v>
      </c>
      <c r="NUX317" s="1" t="s">
        <v>110</v>
      </c>
      <c r="NUY317" s="1" t="s">
        <v>12</v>
      </c>
      <c r="NUZ317" s="37" t="s">
        <v>329</v>
      </c>
      <c r="NVA317" s="1" t="s">
        <v>331</v>
      </c>
      <c r="NVB317" s="1" t="s">
        <v>332</v>
      </c>
      <c r="NVC317" s="1">
        <v>1</v>
      </c>
      <c r="NVD317" s="1" t="s">
        <v>328</v>
      </c>
      <c r="NVE317" s="61"/>
      <c r="NVF317" s="61"/>
      <c r="NVG317" s="61"/>
      <c r="NVH317" s="1" t="s">
        <v>333</v>
      </c>
      <c r="NVI317" s="1"/>
      <c r="NVJ317" s="1"/>
      <c r="NVK317" s="1" t="s">
        <v>11</v>
      </c>
      <c r="NVL317" s="1">
        <v>18</v>
      </c>
      <c r="NVN317" s="1" t="s">
        <v>110</v>
      </c>
      <c r="NVO317" s="1" t="s">
        <v>12</v>
      </c>
      <c r="NVP317" s="37" t="s">
        <v>329</v>
      </c>
      <c r="NVQ317" s="1" t="s">
        <v>331</v>
      </c>
      <c r="NVR317" s="1" t="s">
        <v>332</v>
      </c>
      <c r="NVS317" s="1">
        <v>1</v>
      </c>
      <c r="NVT317" s="1" t="s">
        <v>328</v>
      </c>
      <c r="NVU317" s="61"/>
      <c r="NVV317" s="61"/>
      <c r="NVW317" s="61"/>
      <c r="NVX317" s="1" t="s">
        <v>333</v>
      </c>
      <c r="NVY317" s="1"/>
      <c r="NVZ317" s="1"/>
      <c r="NWA317" s="1" t="s">
        <v>11</v>
      </c>
      <c r="NWB317" s="1">
        <v>18</v>
      </c>
      <c r="NWD317" s="1" t="s">
        <v>110</v>
      </c>
      <c r="NWE317" s="1" t="s">
        <v>12</v>
      </c>
      <c r="NWF317" s="37" t="s">
        <v>329</v>
      </c>
      <c r="NWG317" s="1" t="s">
        <v>331</v>
      </c>
      <c r="NWH317" s="1" t="s">
        <v>332</v>
      </c>
      <c r="NWI317" s="1">
        <v>1</v>
      </c>
      <c r="NWJ317" s="1" t="s">
        <v>328</v>
      </c>
      <c r="NWK317" s="61"/>
      <c r="NWL317" s="61"/>
      <c r="NWM317" s="61"/>
      <c r="NWN317" s="1" t="s">
        <v>333</v>
      </c>
      <c r="NWO317" s="1"/>
      <c r="NWP317" s="1"/>
      <c r="NWQ317" s="1" t="s">
        <v>11</v>
      </c>
      <c r="NWR317" s="1">
        <v>18</v>
      </c>
      <c r="NWT317" s="1" t="s">
        <v>110</v>
      </c>
      <c r="NWU317" s="1" t="s">
        <v>12</v>
      </c>
      <c r="NWV317" s="37" t="s">
        <v>329</v>
      </c>
      <c r="NWW317" s="1" t="s">
        <v>331</v>
      </c>
      <c r="NWX317" s="1" t="s">
        <v>332</v>
      </c>
      <c r="NWY317" s="1">
        <v>1</v>
      </c>
      <c r="NWZ317" s="1" t="s">
        <v>328</v>
      </c>
      <c r="NXA317" s="61"/>
      <c r="NXB317" s="61"/>
      <c r="NXC317" s="61"/>
      <c r="NXD317" s="1" t="s">
        <v>333</v>
      </c>
      <c r="NXE317" s="1"/>
      <c r="NXF317" s="1"/>
      <c r="NXG317" s="1" t="s">
        <v>11</v>
      </c>
      <c r="NXH317" s="1">
        <v>18</v>
      </c>
      <c r="NXJ317" s="1" t="s">
        <v>110</v>
      </c>
      <c r="NXK317" s="1" t="s">
        <v>12</v>
      </c>
      <c r="NXL317" s="37" t="s">
        <v>329</v>
      </c>
      <c r="NXM317" s="1" t="s">
        <v>331</v>
      </c>
      <c r="NXN317" s="1" t="s">
        <v>332</v>
      </c>
      <c r="NXO317" s="1">
        <v>1</v>
      </c>
      <c r="NXP317" s="1" t="s">
        <v>328</v>
      </c>
      <c r="NXQ317" s="61"/>
      <c r="NXR317" s="61"/>
      <c r="NXS317" s="61"/>
      <c r="NXT317" s="1" t="s">
        <v>333</v>
      </c>
      <c r="NXU317" s="1"/>
      <c r="NXV317" s="1"/>
      <c r="NXW317" s="1" t="s">
        <v>11</v>
      </c>
      <c r="NXX317" s="1">
        <v>18</v>
      </c>
      <c r="NXZ317" s="1" t="s">
        <v>110</v>
      </c>
      <c r="NYA317" s="1" t="s">
        <v>12</v>
      </c>
      <c r="NYB317" s="37" t="s">
        <v>329</v>
      </c>
      <c r="NYC317" s="1" t="s">
        <v>331</v>
      </c>
      <c r="NYD317" s="1" t="s">
        <v>332</v>
      </c>
      <c r="NYE317" s="1">
        <v>1</v>
      </c>
      <c r="NYF317" s="1" t="s">
        <v>328</v>
      </c>
      <c r="NYG317" s="61"/>
      <c r="NYH317" s="61"/>
      <c r="NYI317" s="61"/>
      <c r="NYJ317" s="1" t="s">
        <v>333</v>
      </c>
      <c r="NYK317" s="1"/>
      <c r="NYL317" s="1"/>
      <c r="NYM317" s="1" t="s">
        <v>11</v>
      </c>
      <c r="NYN317" s="1">
        <v>18</v>
      </c>
      <c r="NYP317" s="1" t="s">
        <v>110</v>
      </c>
      <c r="NYQ317" s="1" t="s">
        <v>12</v>
      </c>
      <c r="NYR317" s="37" t="s">
        <v>329</v>
      </c>
      <c r="NYS317" s="1" t="s">
        <v>331</v>
      </c>
      <c r="NYT317" s="1" t="s">
        <v>332</v>
      </c>
      <c r="NYU317" s="1">
        <v>1</v>
      </c>
      <c r="NYV317" s="1" t="s">
        <v>328</v>
      </c>
      <c r="NYW317" s="61"/>
      <c r="NYX317" s="61"/>
      <c r="NYY317" s="61"/>
      <c r="NYZ317" s="1" t="s">
        <v>333</v>
      </c>
      <c r="NZA317" s="1"/>
      <c r="NZB317" s="1"/>
      <c r="NZC317" s="1" t="s">
        <v>11</v>
      </c>
      <c r="NZD317" s="1">
        <v>18</v>
      </c>
      <c r="NZF317" s="1" t="s">
        <v>110</v>
      </c>
      <c r="NZG317" s="1" t="s">
        <v>12</v>
      </c>
      <c r="NZH317" s="37" t="s">
        <v>329</v>
      </c>
      <c r="NZI317" s="1" t="s">
        <v>331</v>
      </c>
      <c r="NZJ317" s="1" t="s">
        <v>332</v>
      </c>
      <c r="NZK317" s="1">
        <v>1</v>
      </c>
      <c r="NZL317" s="1" t="s">
        <v>328</v>
      </c>
      <c r="NZM317" s="61"/>
      <c r="NZN317" s="61"/>
      <c r="NZO317" s="61"/>
      <c r="NZP317" s="1" t="s">
        <v>333</v>
      </c>
      <c r="NZQ317" s="1"/>
      <c r="NZR317" s="1"/>
      <c r="NZS317" s="1" t="s">
        <v>11</v>
      </c>
      <c r="NZT317" s="1">
        <v>18</v>
      </c>
      <c r="NZV317" s="1" t="s">
        <v>110</v>
      </c>
      <c r="NZW317" s="1" t="s">
        <v>12</v>
      </c>
      <c r="NZX317" s="37" t="s">
        <v>329</v>
      </c>
      <c r="NZY317" s="1" t="s">
        <v>331</v>
      </c>
      <c r="NZZ317" s="1" t="s">
        <v>332</v>
      </c>
      <c r="OAA317" s="1">
        <v>1</v>
      </c>
      <c r="OAB317" s="1" t="s">
        <v>328</v>
      </c>
      <c r="OAC317" s="61"/>
      <c r="OAD317" s="61"/>
      <c r="OAE317" s="61"/>
      <c r="OAF317" s="1" t="s">
        <v>333</v>
      </c>
      <c r="OAG317" s="1"/>
      <c r="OAH317" s="1"/>
      <c r="OAI317" s="1" t="s">
        <v>11</v>
      </c>
      <c r="OAJ317" s="1">
        <v>18</v>
      </c>
      <c r="OAL317" s="1" t="s">
        <v>110</v>
      </c>
      <c r="OAM317" s="1" t="s">
        <v>12</v>
      </c>
      <c r="OAN317" s="37" t="s">
        <v>329</v>
      </c>
      <c r="OAO317" s="1" t="s">
        <v>331</v>
      </c>
      <c r="OAP317" s="1" t="s">
        <v>332</v>
      </c>
      <c r="OAQ317" s="1">
        <v>1</v>
      </c>
      <c r="OAR317" s="1" t="s">
        <v>328</v>
      </c>
      <c r="OAS317" s="61"/>
      <c r="OAT317" s="61"/>
      <c r="OAU317" s="61"/>
      <c r="OAV317" s="1" t="s">
        <v>333</v>
      </c>
      <c r="OAW317" s="1"/>
      <c r="OAX317" s="1"/>
      <c r="OAY317" s="1" t="s">
        <v>11</v>
      </c>
      <c r="OAZ317" s="1">
        <v>18</v>
      </c>
      <c r="OBB317" s="1" t="s">
        <v>110</v>
      </c>
      <c r="OBC317" s="1" t="s">
        <v>12</v>
      </c>
      <c r="OBD317" s="37" t="s">
        <v>329</v>
      </c>
      <c r="OBE317" s="1" t="s">
        <v>331</v>
      </c>
      <c r="OBF317" s="1" t="s">
        <v>332</v>
      </c>
      <c r="OBG317" s="1">
        <v>1</v>
      </c>
      <c r="OBH317" s="1" t="s">
        <v>328</v>
      </c>
      <c r="OBI317" s="61"/>
      <c r="OBJ317" s="61"/>
      <c r="OBK317" s="61"/>
      <c r="OBL317" s="1" t="s">
        <v>333</v>
      </c>
      <c r="OBM317" s="1"/>
      <c r="OBN317" s="1"/>
      <c r="OBO317" s="1" t="s">
        <v>11</v>
      </c>
      <c r="OBP317" s="1">
        <v>18</v>
      </c>
      <c r="OBR317" s="1" t="s">
        <v>110</v>
      </c>
      <c r="OBS317" s="1" t="s">
        <v>12</v>
      </c>
      <c r="OBT317" s="37" t="s">
        <v>329</v>
      </c>
      <c r="OBU317" s="1" t="s">
        <v>331</v>
      </c>
      <c r="OBV317" s="1" t="s">
        <v>332</v>
      </c>
      <c r="OBW317" s="1">
        <v>1</v>
      </c>
      <c r="OBX317" s="1" t="s">
        <v>328</v>
      </c>
      <c r="OBY317" s="61"/>
      <c r="OBZ317" s="61"/>
      <c r="OCA317" s="61"/>
      <c r="OCB317" s="1" t="s">
        <v>333</v>
      </c>
      <c r="OCC317" s="1"/>
      <c r="OCD317" s="1"/>
      <c r="OCE317" s="1" t="s">
        <v>11</v>
      </c>
      <c r="OCF317" s="1">
        <v>18</v>
      </c>
      <c r="OCH317" s="1" t="s">
        <v>110</v>
      </c>
      <c r="OCI317" s="1" t="s">
        <v>12</v>
      </c>
      <c r="OCJ317" s="37" t="s">
        <v>329</v>
      </c>
      <c r="OCK317" s="1" t="s">
        <v>331</v>
      </c>
      <c r="OCL317" s="1" t="s">
        <v>332</v>
      </c>
      <c r="OCM317" s="1">
        <v>1</v>
      </c>
      <c r="OCN317" s="1" t="s">
        <v>328</v>
      </c>
      <c r="OCO317" s="61"/>
      <c r="OCP317" s="61"/>
      <c r="OCQ317" s="61"/>
      <c r="OCR317" s="1" t="s">
        <v>333</v>
      </c>
      <c r="OCS317" s="1"/>
      <c r="OCT317" s="1"/>
      <c r="OCU317" s="1" t="s">
        <v>11</v>
      </c>
      <c r="OCV317" s="1">
        <v>18</v>
      </c>
      <c r="OCX317" s="1" t="s">
        <v>110</v>
      </c>
      <c r="OCY317" s="1" t="s">
        <v>12</v>
      </c>
      <c r="OCZ317" s="37" t="s">
        <v>329</v>
      </c>
      <c r="ODA317" s="1" t="s">
        <v>331</v>
      </c>
      <c r="ODB317" s="1" t="s">
        <v>332</v>
      </c>
      <c r="ODC317" s="1">
        <v>1</v>
      </c>
      <c r="ODD317" s="1" t="s">
        <v>328</v>
      </c>
      <c r="ODE317" s="61"/>
      <c r="ODF317" s="61"/>
      <c r="ODG317" s="61"/>
      <c r="ODH317" s="1" t="s">
        <v>333</v>
      </c>
      <c r="ODI317" s="1"/>
      <c r="ODJ317" s="1"/>
      <c r="ODK317" s="1" t="s">
        <v>11</v>
      </c>
      <c r="ODL317" s="1">
        <v>18</v>
      </c>
      <c r="ODN317" s="1" t="s">
        <v>110</v>
      </c>
      <c r="ODO317" s="1" t="s">
        <v>12</v>
      </c>
      <c r="ODP317" s="37" t="s">
        <v>329</v>
      </c>
      <c r="ODQ317" s="1" t="s">
        <v>331</v>
      </c>
      <c r="ODR317" s="1" t="s">
        <v>332</v>
      </c>
      <c r="ODS317" s="1">
        <v>1</v>
      </c>
      <c r="ODT317" s="1" t="s">
        <v>328</v>
      </c>
      <c r="ODU317" s="61"/>
      <c r="ODV317" s="61"/>
      <c r="ODW317" s="61"/>
      <c r="ODX317" s="1" t="s">
        <v>333</v>
      </c>
      <c r="ODY317" s="1"/>
      <c r="ODZ317" s="1"/>
      <c r="OEA317" s="1" t="s">
        <v>11</v>
      </c>
      <c r="OEB317" s="1">
        <v>18</v>
      </c>
      <c r="OED317" s="1" t="s">
        <v>110</v>
      </c>
      <c r="OEE317" s="1" t="s">
        <v>12</v>
      </c>
      <c r="OEF317" s="37" t="s">
        <v>329</v>
      </c>
      <c r="OEG317" s="1" t="s">
        <v>331</v>
      </c>
      <c r="OEH317" s="1" t="s">
        <v>332</v>
      </c>
      <c r="OEI317" s="1">
        <v>1</v>
      </c>
      <c r="OEJ317" s="1" t="s">
        <v>328</v>
      </c>
      <c r="OEK317" s="61"/>
      <c r="OEL317" s="61"/>
      <c r="OEM317" s="61"/>
      <c r="OEN317" s="1" t="s">
        <v>333</v>
      </c>
      <c r="OEO317" s="1"/>
      <c r="OEP317" s="1"/>
      <c r="OEQ317" s="1" t="s">
        <v>11</v>
      </c>
      <c r="OER317" s="1">
        <v>18</v>
      </c>
      <c r="OET317" s="1" t="s">
        <v>110</v>
      </c>
      <c r="OEU317" s="1" t="s">
        <v>12</v>
      </c>
      <c r="OEV317" s="37" t="s">
        <v>329</v>
      </c>
      <c r="OEW317" s="1" t="s">
        <v>331</v>
      </c>
      <c r="OEX317" s="1" t="s">
        <v>332</v>
      </c>
      <c r="OEY317" s="1">
        <v>1</v>
      </c>
      <c r="OEZ317" s="1" t="s">
        <v>328</v>
      </c>
      <c r="OFA317" s="61"/>
      <c r="OFB317" s="61"/>
      <c r="OFC317" s="61"/>
      <c r="OFD317" s="1" t="s">
        <v>333</v>
      </c>
      <c r="OFE317" s="1"/>
      <c r="OFF317" s="1"/>
      <c r="OFG317" s="1" t="s">
        <v>11</v>
      </c>
      <c r="OFH317" s="1">
        <v>18</v>
      </c>
      <c r="OFJ317" s="1" t="s">
        <v>110</v>
      </c>
      <c r="OFK317" s="1" t="s">
        <v>12</v>
      </c>
      <c r="OFL317" s="37" t="s">
        <v>329</v>
      </c>
      <c r="OFM317" s="1" t="s">
        <v>331</v>
      </c>
      <c r="OFN317" s="1" t="s">
        <v>332</v>
      </c>
      <c r="OFO317" s="1">
        <v>1</v>
      </c>
      <c r="OFP317" s="1" t="s">
        <v>328</v>
      </c>
      <c r="OFQ317" s="61"/>
      <c r="OFR317" s="61"/>
      <c r="OFS317" s="61"/>
      <c r="OFT317" s="1" t="s">
        <v>333</v>
      </c>
      <c r="OFU317" s="1"/>
      <c r="OFV317" s="1"/>
      <c r="OFW317" s="1" t="s">
        <v>11</v>
      </c>
      <c r="OFX317" s="1">
        <v>18</v>
      </c>
      <c r="OFZ317" s="1" t="s">
        <v>110</v>
      </c>
      <c r="OGA317" s="1" t="s">
        <v>12</v>
      </c>
      <c r="OGB317" s="37" t="s">
        <v>329</v>
      </c>
      <c r="OGC317" s="1" t="s">
        <v>331</v>
      </c>
      <c r="OGD317" s="1" t="s">
        <v>332</v>
      </c>
      <c r="OGE317" s="1">
        <v>1</v>
      </c>
      <c r="OGF317" s="1" t="s">
        <v>328</v>
      </c>
      <c r="OGG317" s="61"/>
      <c r="OGH317" s="61"/>
      <c r="OGI317" s="61"/>
      <c r="OGJ317" s="1" t="s">
        <v>333</v>
      </c>
      <c r="OGK317" s="1"/>
      <c r="OGL317" s="1"/>
      <c r="OGM317" s="1" t="s">
        <v>11</v>
      </c>
      <c r="OGN317" s="1">
        <v>18</v>
      </c>
      <c r="OGP317" s="1" t="s">
        <v>110</v>
      </c>
      <c r="OGQ317" s="1" t="s">
        <v>12</v>
      </c>
      <c r="OGR317" s="37" t="s">
        <v>329</v>
      </c>
      <c r="OGS317" s="1" t="s">
        <v>331</v>
      </c>
      <c r="OGT317" s="1" t="s">
        <v>332</v>
      </c>
      <c r="OGU317" s="1">
        <v>1</v>
      </c>
      <c r="OGV317" s="1" t="s">
        <v>328</v>
      </c>
      <c r="OGW317" s="61"/>
      <c r="OGX317" s="61"/>
      <c r="OGY317" s="61"/>
      <c r="OGZ317" s="1" t="s">
        <v>333</v>
      </c>
      <c r="OHA317" s="1"/>
      <c r="OHB317" s="1"/>
      <c r="OHC317" s="1" t="s">
        <v>11</v>
      </c>
      <c r="OHD317" s="1">
        <v>18</v>
      </c>
      <c r="OHF317" s="1" t="s">
        <v>110</v>
      </c>
      <c r="OHG317" s="1" t="s">
        <v>12</v>
      </c>
      <c r="OHH317" s="37" t="s">
        <v>329</v>
      </c>
      <c r="OHI317" s="1" t="s">
        <v>331</v>
      </c>
      <c r="OHJ317" s="1" t="s">
        <v>332</v>
      </c>
      <c r="OHK317" s="1">
        <v>1</v>
      </c>
      <c r="OHL317" s="1" t="s">
        <v>328</v>
      </c>
      <c r="OHM317" s="61"/>
      <c r="OHN317" s="61"/>
      <c r="OHO317" s="61"/>
      <c r="OHP317" s="1" t="s">
        <v>333</v>
      </c>
      <c r="OHQ317" s="1"/>
      <c r="OHR317" s="1"/>
      <c r="OHS317" s="1" t="s">
        <v>11</v>
      </c>
      <c r="OHT317" s="1">
        <v>18</v>
      </c>
      <c r="OHV317" s="1" t="s">
        <v>110</v>
      </c>
      <c r="OHW317" s="1" t="s">
        <v>12</v>
      </c>
      <c r="OHX317" s="37" t="s">
        <v>329</v>
      </c>
      <c r="OHY317" s="1" t="s">
        <v>331</v>
      </c>
      <c r="OHZ317" s="1" t="s">
        <v>332</v>
      </c>
      <c r="OIA317" s="1">
        <v>1</v>
      </c>
      <c r="OIB317" s="1" t="s">
        <v>328</v>
      </c>
      <c r="OIC317" s="61"/>
      <c r="OID317" s="61"/>
      <c r="OIE317" s="61"/>
      <c r="OIF317" s="1" t="s">
        <v>333</v>
      </c>
      <c r="OIG317" s="1"/>
      <c r="OIH317" s="1"/>
      <c r="OII317" s="1" t="s">
        <v>11</v>
      </c>
      <c r="OIJ317" s="1">
        <v>18</v>
      </c>
      <c r="OIL317" s="1" t="s">
        <v>110</v>
      </c>
      <c r="OIM317" s="1" t="s">
        <v>12</v>
      </c>
      <c r="OIN317" s="37" t="s">
        <v>329</v>
      </c>
      <c r="OIO317" s="1" t="s">
        <v>331</v>
      </c>
      <c r="OIP317" s="1" t="s">
        <v>332</v>
      </c>
      <c r="OIQ317" s="1">
        <v>1</v>
      </c>
      <c r="OIR317" s="1" t="s">
        <v>328</v>
      </c>
      <c r="OIS317" s="61"/>
      <c r="OIT317" s="61"/>
      <c r="OIU317" s="61"/>
      <c r="OIV317" s="1" t="s">
        <v>333</v>
      </c>
      <c r="OIW317" s="1"/>
      <c r="OIX317" s="1"/>
      <c r="OIY317" s="1" t="s">
        <v>11</v>
      </c>
      <c r="OIZ317" s="1">
        <v>18</v>
      </c>
      <c r="OJB317" s="1" t="s">
        <v>110</v>
      </c>
      <c r="OJC317" s="1" t="s">
        <v>12</v>
      </c>
      <c r="OJD317" s="37" t="s">
        <v>329</v>
      </c>
      <c r="OJE317" s="1" t="s">
        <v>331</v>
      </c>
      <c r="OJF317" s="1" t="s">
        <v>332</v>
      </c>
      <c r="OJG317" s="1">
        <v>1</v>
      </c>
      <c r="OJH317" s="1" t="s">
        <v>328</v>
      </c>
      <c r="OJI317" s="61"/>
      <c r="OJJ317" s="61"/>
      <c r="OJK317" s="61"/>
      <c r="OJL317" s="1" t="s">
        <v>333</v>
      </c>
      <c r="OJM317" s="1"/>
      <c r="OJN317" s="1"/>
      <c r="OJO317" s="1" t="s">
        <v>11</v>
      </c>
      <c r="OJP317" s="1">
        <v>18</v>
      </c>
      <c r="OJR317" s="1" t="s">
        <v>110</v>
      </c>
      <c r="OJS317" s="1" t="s">
        <v>12</v>
      </c>
      <c r="OJT317" s="37" t="s">
        <v>329</v>
      </c>
      <c r="OJU317" s="1" t="s">
        <v>331</v>
      </c>
      <c r="OJV317" s="1" t="s">
        <v>332</v>
      </c>
      <c r="OJW317" s="1">
        <v>1</v>
      </c>
      <c r="OJX317" s="1" t="s">
        <v>328</v>
      </c>
      <c r="OJY317" s="61"/>
      <c r="OJZ317" s="61"/>
      <c r="OKA317" s="61"/>
      <c r="OKB317" s="1" t="s">
        <v>333</v>
      </c>
      <c r="OKC317" s="1"/>
      <c r="OKD317" s="1"/>
      <c r="OKE317" s="1" t="s">
        <v>11</v>
      </c>
      <c r="OKF317" s="1">
        <v>18</v>
      </c>
      <c r="OKH317" s="1" t="s">
        <v>110</v>
      </c>
      <c r="OKI317" s="1" t="s">
        <v>12</v>
      </c>
      <c r="OKJ317" s="37" t="s">
        <v>329</v>
      </c>
      <c r="OKK317" s="1" t="s">
        <v>331</v>
      </c>
      <c r="OKL317" s="1" t="s">
        <v>332</v>
      </c>
      <c r="OKM317" s="1">
        <v>1</v>
      </c>
      <c r="OKN317" s="1" t="s">
        <v>328</v>
      </c>
      <c r="OKO317" s="61"/>
      <c r="OKP317" s="61"/>
      <c r="OKQ317" s="61"/>
      <c r="OKR317" s="1" t="s">
        <v>333</v>
      </c>
      <c r="OKS317" s="1"/>
      <c r="OKT317" s="1"/>
      <c r="OKU317" s="1" t="s">
        <v>11</v>
      </c>
      <c r="OKV317" s="1">
        <v>18</v>
      </c>
      <c r="OKX317" s="1" t="s">
        <v>110</v>
      </c>
      <c r="OKY317" s="1" t="s">
        <v>12</v>
      </c>
      <c r="OKZ317" s="37" t="s">
        <v>329</v>
      </c>
      <c r="OLA317" s="1" t="s">
        <v>331</v>
      </c>
      <c r="OLB317" s="1" t="s">
        <v>332</v>
      </c>
      <c r="OLC317" s="1">
        <v>1</v>
      </c>
      <c r="OLD317" s="1" t="s">
        <v>328</v>
      </c>
      <c r="OLE317" s="61"/>
      <c r="OLF317" s="61"/>
      <c r="OLG317" s="61"/>
      <c r="OLH317" s="1" t="s">
        <v>333</v>
      </c>
      <c r="OLI317" s="1"/>
      <c r="OLJ317" s="1"/>
      <c r="OLK317" s="1" t="s">
        <v>11</v>
      </c>
      <c r="OLL317" s="1">
        <v>18</v>
      </c>
      <c r="OLN317" s="1" t="s">
        <v>110</v>
      </c>
      <c r="OLO317" s="1" t="s">
        <v>12</v>
      </c>
      <c r="OLP317" s="37" t="s">
        <v>329</v>
      </c>
      <c r="OLQ317" s="1" t="s">
        <v>331</v>
      </c>
      <c r="OLR317" s="1" t="s">
        <v>332</v>
      </c>
      <c r="OLS317" s="1">
        <v>1</v>
      </c>
      <c r="OLT317" s="1" t="s">
        <v>328</v>
      </c>
      <c r="OLU317" s="61"/>
      <c r="OLV317" s="61"/>
      <c r="OLW317" s="61"/>
      <c r="OLX317" s="1" t="s">
        <v>333</v>
      </c>
      <c r="OLY317" s="1"/>
      <c r="OLZ317" s="1"/>
      <c r="OMA317" s="1" t="s">
        <v>11</v>
      </c>
      <c r="OMB317" s="1">
        <v>18</v>
      </c>
      <c r="OMD317" s="1" t="s">
        <v>110</v>
      </c>
      <c r="OME317" s="1" t="s">
        <v>12</v>
      </c>
      <c r="OMF317" s="37" t="s">
        <v>329</v>
      </c>
      <c r="OMG317" s="1" t="s">
        <v>331</v>
      </c>
      <c r="OMH317" s="1" t="s">
        <v>332</v>
      </c>
      <c r="OMI317" s="1">
        <v>1</v>
      </c>
      <c r="OMJ317" s="1" t="s">
        <v>328</v>
      </c>
      <c r="OMK317" s="61"/>
      <c r="OML317" s="61"/>
      <c r="OMM317" s="61"/>
      <c r="OMN317" s="1" t="s">
        <v>333</v>
      </c>
      <c r="OMO317" s="1"/>
      <c r="OMP317" s="1"/>
      <c r="OMQ317" s="1" t="s">
        <v>11</v>
      </c>
      <c r="OMR317" s="1">
        <v>18</v>
      </c>
      <c r="OMT317" s="1" t="s">
        <v>110</v>
      </c>
      <c r="OMU317" s="1" t="s">
        <v>12</v>
      </c>
      <c r="OMV317" s="37" t="s">
        <v>329</v>
      </c>
      <c r="OMW317" s="1" t="s">
        <v>331</v>
      </c>
      <c r="OMX317" s="1" t="s">
        <v>332</v>
      </c>
      <c r="OMY317" s="1">
        <v>1</v>
      </c>
      <c r="OMZ317" s="1" t="s">
        <v>328</v>
      </c>
      <c r="ONA317" s="61"/>
      <c r="ONB317" s="61"/>
      <c r="ONC317" s="61"/>
      <c r="OND317" s="1" t="s">
        <v>333</v>
      </c>
      <c r="ONE317" s="1"/>
      <c r="ONF317" s="1"/>
      <c r="ONG317" s="1" t="s">
        <v>11</v>
      </c>
      <c r="ONH317" s="1">
        <v>18</v>
      </c>
      <c r="ONJ317" s="1" t="s">
        <v>110</v>
      </c>
      <c r="ONK317" s="1" t="s">
        <v>12</v>
      </c>
      <c r="ONL317" s="37" t="s">
        <v>329</v>
      </c>
      <c r="ONM317" s="1" t="s">
        <v>331</v>
      </c>
      <c r="ONN317" s="1" t="s">
        <v>332</v>
      </c>
      <c r="ONO317" s="1">
        <v>1</v>
      </c>
      <c r="ONP317" s="1" t="s">
        <v>328</v>
      </c>
      <c r="ONQ317" s="61"/>
      <c r="ONR317" s="61"/>
      <c r="ONS317" s="61"/>
      <c r="ONT317" s="1" t="s">
        <v>333</v>
      </c>
      <c r="ONU317" s="1"/>
      <c r="ONV317" s="1"/>
      <c r="ONW317" s="1" t="s">
        <v>11</v>
      </c>
      <c r="ONX317" s="1">
        <v>18</v>
      </c>
      <c r="ONZ317" s="1" t="s">
        <v>110</v>
      </c>
      <c r="OOA317" s="1" t="s">
        <v>12</v>
      </c>
      <c r="OOB317" s="37" t="s">
        <v>329</v>
      </c>
      <c r="OOC317" s="1" t="s">
        <v>331</v>
      </c>
      <c r="OOD317" s="1" t="s">
        <v>332</v>
      </c>
      <c r="OOE317" s="1">
        <v>1</v>
      </c>
      <c r="OOF317" s="1" t="s">
        <v>328</v>
      </c>
      <c r="OOG317" s="61"/>
      <c r="OOH317" s="61"/>
      <c r="OOI317" s="61"/>
      <c r="OOJ317" s="1" t="s">
        <v>333</v>
      </c>
      <c r="OOK317" s="1"/>
      <c r="OOL317" s="1"/>
      <c r="OOM317" s="1" t="s">
        <v>11</v>
      </c>
      <c r="OON317" s="1">
        <v>18</v>
      </c>
      <c r="OOP317" s="1" t="s">
        <v>110</v>
      </c>
      <c r="OOQ317" s="1" t="s">
        <v>12</v>
      </c>
      <c r="OOR317" s="37" t="s">
        <v>329</v>
      </c>
      <c r="OOS317" s="1" t="s">
        <v>331</v>
      </c>
      <c r="OOT317" s="1" t="s">
        <v>332</v>
      </c>
      <c r="OOU317" s="1">
        <v>1</v>
      </c>
      <c r="OOV317" s="1" t="s">
        <v>328</v>
      </c>
      <c r="OOW317" s="61"/>
      <c r="OOX317" s="61"/>
      <c r="OOY317" s="61"/>
      <c r="OOZ317" s="1" t="s">
        <v>333</v>
      </c>
      <c r="OPA317" s="1"/>
      <c r="OPB317" s="1"/>
      <c r="OPC317" s="1" t="s">
        <v>11</v>
      </c>
      <c r="OPD317" s="1">
        <v>18</v>
      </c>
      <c r="OPF317" s="1" t="s">
        <v>110</v>
      </c>
      <c r="OPG317" s="1" t="s">
        <v>12</v>
      </c>
      <c r="OPH317" s="37" t="s">
        <v>329</v>
      </c>
      <c r="OPI317" s="1" t="s">
        <v>331</v>
      </c>
      <c r="OPJ317" s="1" t="s">
        <v>332</v>
      </c>
      <c r="OPK317" s="1">
        <v>1</v>
      </c>
      <c r="OPL317" s="1" t="s">
        <v>328</v>
      </c>
      <c r="OPM317" s="61"/>
      <c r="OPN317" s="61"/>
      <c r="OPO317" s="61"/>
      <c r="OPP317" s="1" t="s">
        <v>333</v>
      </c>
      <c r="OPQ317" s="1"/>
      <c r="OPR317" s="1"/>
      <c r="OPS317" s="1" t="s">
        <v>11</v>
      </c>
      <c r="OPT317" s="1">
        <v>18</v>
      </c>
      <c r="OPV317" s="1" t="s">
        <v>110</v>
      </c>
      <c r="OPW317" s="1" t="s">
        <v>12</v>
      </c>
      <c r="OPX317" s="37" t="s">
        <v>329</v>
      </c>
      <c r="OPY317" s="1" t="s">
        <v>331</v>
      </c>
      <c r="OPZ317" s="1" t="s">
        <v>332</v>
      </c>
      <c r="OQA317" s="1">
        <v>1</v>
      </c>
      <c r="OQB317" s="1" t="s">
        <v>328</v>
      </c>
      <c r="OQC317" s="61"/>
      <c r="OQD317" s="61"/>
      <c r="OQE317" s="61"/>
      <c r="OQF317" s="1" t="s">
        <v>333</v>
      </c>
      <c r="OQG317" s="1"/>
      <c r="OQH317" s="1"/>
      <c r="OQI317" s="1" t="s">
        <v>11</v>
      </c>
      <c r="OQJ317" s="1">
        <v>18</v>
      </c>
      <c r="OQL317" s="1" t="s">
        <v>110</v>
      </c>
      <c r="OQM317" s="1" t="s">
        <v>12</v>
      </c>
      <c r="OQN317" s="37" t="s">
        <v>329</v>
      </c>
      <c r="OQO317" s="1" t="s">
        <v>331</v>
      </c>
      <c r="OQP317" s="1" t="s">
        <v>332</v>
      </c>
      <c r="OQQ317" s="1">
        <v>1</v>
      </c>
      <c r="OQR317" s="1" t="s">
        <v>328</v>
      </c>
      <c r="OQS317" s="61"/>
      <c r="OQT317" s="61"/>
      <c r="OQU317" s="61"/>
      <c r="OQV317" s="1" t="s">
        <v>333</v>
      </c>
      <c r="OQW317" s="1"/>
      <c r="OQX317" s="1"/>
      <c r="OQY317" s="1" t="s">
        <v>11</v>
      </c>
      <c r="OQZ317" s="1">
        <v>18</v>
      </c>
      <c r="ORB317" s="1" t="s">
        <v>110</v>
      </c>
      <c r="ORC317" s="1" t="s">
        <v>12</v>
      </c>
      <c r="ORD317" s="37" t="s">
        <v>329</v>
      </c>
      <c r="ORE317" s="1" t="s">
        <v>331</v>
      </c>
      <c r="ORF317" s="1" t="s">
        <v>332</v>
      </c>
      <c r="ORG317" s="1">
        <v>1</v>
      </c>
      <c r="ORH317" s="1" t="s">
        <v>328</v>
      </c>
      <c r="ORI317" s="61"/>
      <c r="ORJ317" s="61"/>
      <c r="ORK317" s="61"/>
      <c r="ORL317" s="1" t="s">
        <v>333</v>
      </c>
      <c r="ORM317" s="1"/>
      <c r="ORN317" s="1"/>
      <c r="ORO317" s="1" t="s">
        <v>11</v>
      </c>
      <c r="ORP317" s="1">
        <v>18</v>
      </c>
      <c r="ORR317" s="1" t="s">
        <v>110</v>
      </c>
      <c r="ORS317" s="1" t="s">
        <v>12</v>
      </c>
      <c r="ORT317" s="37" t="s">
        <v>329</v>
      </c>
      <c r="ORU317" s="1" t="s">
        <v>331</v>
      </c>
      <c r="ORV317" s="1" t="s">
        <v>332</v>
      </c>
      <c r="ORW317" s="1">
        <v>1</v>
      </c>
      <c r="ORX317" s="1" t="s">
        <v>328</v>
      </c>
      <c r="ORY317" s="61"/>
      <c r="ORZ317" s="61"/>
      <c r="OSA317" s="61"/>
      <c r="OSB317" s="1" t="s">
        <v>333</v>
      </c>
      <c r="OSC317" s="1"/>
      <c r="OSD317" s="1"/>
      <c r="OSE317" s="1" t="s">
        <v>11</v>
      </c>
      <c r="OSF317" s="1">
        <v>18</v>
      </c>
      <c r="OSH317" s="1" t="s">
        <v>110</v>
      </c>
      <c r="OSI317" s="1" t="s">
        <v>12</v>
      </c>
      <c r="OSJ317" s="37" t="s">
        <v>329</v>
      </c>
      <c r="OSK317" s="1" t="s">
        <v>331</v>
      </c>
      <c r="OSL317" s="1" t="s">
        <v>332</v>
      </c>
      <c r="OSM317" s="1">
        <v>1</v>
      </c>
      <c r="OSN317" s="1" t="s">
        <v>328</v>
      </c>
      <c r="OSO317" s="61"/>
      <c r="OSP317" s="61"/>
      <c r="OSQ317" s="61"/>
      <c r="OSR317" s="1" t="s">
        <v>333</v>
      </c>
      <c r="OSS317" s="1"/>
      <c r="OST317" s="1"/>
      <c r="OSU317" s="1" t="s">
        <v>11</v>
      </c>
      <c r="OSV317" s="1">
        <v>18</v>
      </c>
      <c r="OSX317" s="1" t="s">
        <v>110</v>
      </c>
      <c r="OSY317" s="1" t="s">
        <v>12</v>
      </c>
      <c r="OSZ317" s="37" t="s">
        <v>329</v>
      </c>
      <c r="OTA317" s="1" t="s">
        <v>331</v>
      </c>
      <c r="OTB317" s="1" t="s">
        <v>332</v>
      </c>
      <c r="OTC317" s="1">
        <v>1</v>
      </c>
      <c r="OTD317" s="1" t="s">
        <v>328</v>
      </c>
      <c r="OTE317" s="61"/>
      <c r="OTF317" s="61"/>
      <c r="OTG317" s="61"/>
      <c r="OTH317" s="1" t="s">
        <v>333</v>
      </c>
      <c r="OTI317" s="1"/>
      <c r="OTJ317" s="1"/>
      <c r="OTK317" s="1" t="s">
        <v>11</v>
      </c>
      <c r="OTL317" s="1">
        <v>18</v>
      </c>
      <c r="OTN317" s="1" t="s">
        <v>110</v>
      </c>
      <c r="OTO317" s="1" t="s">
        <v>12</v>
      </c>
      <c r="OTP317" s="37" t="s">
        <v>329</v>
      </c>
      <c r="OTQ317" s="1" t="s">
        <v>331</v>
      </c>
      <c r="OTR317" s="1" t="s">
        <v>332</v>
      </c>
      <c r="OTS317" s="1">
        <v>1</v>
      </c>
      <c r="OTT317" s="1" t="s">
        <v>328</v>
      </c>
      <c r="OTU317" s="61"/>
      <c r="OTV317" s="61"/>
      <c r="OTW317" s="61"/>
      <c r="OTX317" s="1" t="s">
        <v>333</v>
      </c>
      <c r="OTY317" s="1"/>
      <c r="OTZ317" s="1"/>
      <c r="OUA317" s="1" t="s">
        <v>11</v>
      </c>
      <c r="OUB317" s="1">
        <v>18</v>
      </c>
      <c r="OUD317" s="1" t="s">
        <v>110</v>
      </c>
      <c r="OUE317" s="1" t="s">
        <v>12</v>
      </c>
      <c r="OUF317" s="37" t="s">
        <v>329</v>
      </c>
      <c r="OUG317" s="1" t="s">
        <v>331</v>
      </c>
      <c r="OUH317" s="1" t="s">
        <v>332</v>
      </c>
      <c r="OUI317" s="1">
        <v>1</v>
      </c>
      <c r="OUJ317" s="1" t="s">
        <v>328</v>
      </c>
      <c r="OUK317" s="61"/>
      <c r="OUL317" s="61"/>
      <c r="OUM317" s="61"/>
      <c r="OUN317" s="1" t="s">
        <v>333</v>
      </c>
      <c r="OUO317" s="1"/>
      <c r="OUP317" s="1"/>
      <c r="OUQ317" s="1" t="s">
        <v>11</v>
      </c>
      <c r="OUR317" s="1">
        <v>18</v>
      </c>
      <c r="OUT317" s="1" t="s">
        <v>110</v>
      </c>
      <c r="OUU317" s="1" t="s">
        <v>12</v>
      </c>
      <c r="OUV317" s="37" t="s">
        <v>329</v>
      </c>
      <c r="OUW317" s="1" t="s">
        <v>331</v>
      </c>
      <c r="OUX317" s="1" t="s">
        <v>332</v>
      </c>
      <c r="OUY317" s="1">
        <v>1</v>
      </c>
      <c r="OUZ317" s="1" t="s">
        <v>328</v>
      </c>
      <c r="OVA317" s="61"/>
      <c r="OVB317" s="61"/>
      <c r="OVC317" s="61"/>
      <c r="OVD317" s="1" t="s">
        <v>333</v>
      </c>
      <c r="OVE317" s="1"/>
      <c r="OVF317" s="1"/>
      <c r="OVG317" s="1" t="s">
        <v>11</v>
      </c>
      <c r="OVH317" s="1">
        <v>18</v>
      </c>
      <c r="OVJ317" s="1" t="s">
        <v>110</v>
      </c>
      <c r="OVK317" s="1" t="s">
        <v>12</v>
      </c>
      <c r="OVL317" s="37" t="s">
        <v>329</v>
      </c>
      <c r="OVM317" s="1" t="s">
        <v>331</v>
      </c>
      <c r="OVN317" s="1" t="s">
        <v>332</v>
      </c>
      <c r="OVO317" s="1">
        <v>1</v>
      </c>
      <c r="OVP317" s="1" t="s">
        <v>328</v>
      </c>
      <c r="OVQ317" s="61"/>
      <c r="OVR317" s="61"/>
      <c r="OVS317" s="61"/>
      <c r="OVT317" s="1" t="s">
        <v>333</v>
      </c>
      <c r="OVU317" s="1"/>
      <c r="OVV317" s="1"/>
      <c r="OVW317" s="1" t="s">
        <v>11</v>
      </c>
      <c r="OVX317" s="1">
        <v>18</v>
      </c>
      <c r="OVZ317" s="1" t="s">
        <v>110</v>
      </c>
      <c r="OWA317" s="1" t="s">
        <v>12</v>
      </c>
      <c r="OWB317" s="37" t="s">
        <v>329</v>
      </c>
      <c r="OWC317" s="1" t="s">
        <v>331</v>
      </c>
      <c r="OWD317" s="1" t="s">
        <v>332</v>
      </c>
      <c r="OWE317" s="1">
        <v>1</v>
      </c>
      <c r="OWF317" s="1" t="s">
        <v>328</v>
      </c>
      <c r="OWG317" s="61"/>
      <c r="OWH317" s="61"/>
      <c r="OWI317" s="61"/>
      <c r="OWJ317" s="1" t="s">
        <v>333</v>
      </c>
      <c r="OWK317" s="1"/>
      <c r="OWL317" s="1"/>
      <c r="OWM317" s="1" t="s">
        <v>11</v>
      </c>
      <c r="OWN317" s="1">
        <v>18</v>
      </c>
      <c r="OWP317" s="1" t="s">
        <v>110</v>
      </c>
      <c r="OWQ317" s="1" t="s">
        <v>12</v>
      </c>
      <c r="OWR317" s="37" t="s">
        <v>329</v>
      </c>
      <c r="OWS317" s="1" t="s">
        <v>331</v>
      </c>
      <c r="OWT317" s="1" t="s">
        <v>332</v>
      </c>
      <c r="OWU317" s="1">
        <v>1</v>
      </c>
      <c r="OWV317" s="1" t="s">
        <v>328</v>
      </c>
      <c r="OWW317" s="61"/>
      <c r="OWX317" s="61"/>
      <c r="OWY317" s="61"/>
      <c r="OWZ317" s="1" t="s">
        <v>333</v>
      </c>
      <c r="OXA317" s="1"/>
      <c r="OXB317" s="1"/>
      <c r="OXC317" s="1" t="s">
        <v>11</v>
      </c>
      <c r="OXD317" s="1">
        <v>18</v>
      </c>
      <c r="OXF317" s="1" t="s">
        <v>110</v>
      </c>
      <c r="OXG317" s="1" t="s">
        <v>12</v>
      </c>
      <c r="OXH317" s="37" t="s">
        <v>329</v>
      </c>
      <c r="OXI317" s="1" t="s">
        <v>331</v>
      </c>
      <c r="OXJ317" s="1" t="s">
        <v>332</v>
      </c>
      <c r="OXK317" s="1">
        <v>1</v>
      </c>
      <c r="OXL317" s="1" t="s">
        <v>328</v>
      </c>
      <c r="OXM317" s="61"/>
      <c r="OXN317" s="61"/>
      <c r="OXO317" s="61"/>
      <c r="OXP317" s="1" t="s">
        <v>333</v>
      </c>
      <c r="OXQ317" s="1"/>
      <c r="OXR317" s="1"/>
      <c r="OXS317" s="1" t="s">
        <v>11</v>
      </c>
      <c r="OXT317" s="1">
        <v>18</v>
      </c>
      <c r="OXV317" s="1" t="s">
        <v>110</v>
      </c>
      <c r="OXW317" s="1" t="s">
        <v>12</v>
      </c>
      <c r="OXX317" s="37" t="s">
        <v>329</v>
      </c>
      <c r="OXY317" s="1" t="s">
        <v>331</v>
      </c>
      <c r="OXZ317" s="1" t="s">
        <v>332</v>
      </c>
      <c r="OYA317" s="1">
        <v>1</v>
      </c>
      <c r="OYB317" s="1" t="s">
        <v>328</v>
      </c>
      <c r="OYC317" s="61"/>
      <c r="OYD317" s="61"/>
      <c r="OYE317" s="61"/>
      <c r="OYF317" s="1" t="s">
        <v>333</v>
      </c>
      <c r="OYG317" s="1"/>
      <c r="OYH317" s="1"/>
      <c r="OYI317" s="1" t="s">
        <v>11</v>
      </c>
      <c r="OYJ317" s="1">
        <v>18</v>
      </c>
      <c r="OYL317" s="1" t="s">
        <v>110</v>
      </c>
      <c r="OYM317" s="1" t="s">
        <v>12</v>
      </c>
      <c r="OYN317" s="37" t="s">
        <v>329</v>
      </c>
      <c r="OYO317" s="1" t="s">
        <v>331</v>
      </c>
      <c r="OYP317" s="1" t="s">
        <v>332</v>
      </c>
      <c r="OYQ317" s="1">
        <v>1</v>
      </c>
      <c r="OYR317" s="1" t="s">
        <v>328</v>
      </c>
      <c r="OYS317" s="61"/>
      <c r="OYT317" s="61"/>
      <c r="OYU317" s="61"/>
      <c r="OYV317" s="1" t="s">
        <v>333</v>
      </c>
      <c r="OYW317" s="1"/>
      <c r="OYX317" s="1"/>
      <c r="OYY317" s="1" t="s">
        <v>11</v>
      </c>
      <c r="OYZ317" s="1">
        <v>18</v>
      </c>
      <c r="OZB317" s="1" t="s">
        <v>110</v>
      </c>
      <c r="OZC317" s="1" t="s">
        <v>12</v>
      </c>
      <c r="OZD317" s="37" t="s">
        <v>329</v>
      </c>
      <c r="OZE317" s="1" t="s">
        <v>331</v>
      </c>
      <c r="OZF317" s="1" t="s">
        <v>332</v>
      </c>
      <c r="OZG317" s="1">
        <v>1</v>
      </c>
      <c r="OZH317" s="1" t="s">
        <v>328</v>
      </c>
      <c r="OZI317" s="61"/>
      <c r="OZJ317" s="61"/>
      <c r="OZK317" s="61"/>
      <c r="OZL317" s="1" t="s">
        <v>333</v>
      </c>
      <c r="OZM317" s="1"/>
      <c r="OZN317" s="1"/>
      <c r="OZO317" s="1" t="s">
        <v>11</v>
      </c>
      <c r="OZP317" s="1">
        <v>18</v>
      </c>
      <c r="OZR317" s="1" t="s">
        <v>110</v>
      </c>
      <c r="OZS317" s="1" t="s">
        <v>12</v>
      </c>
      <c r="OZT317" s="37" t="s">
        <v>329</v>
      </c>
      <c r="OZU317" s="1" t="s">
        <v>331</v>
      </c>
      <c r="OZV317" s="1" t="s">
        <v>332</v>
      </c>
      <c r="OZW317" s="1">
        <v>1</v>
      </c>
      <c r="OZX317" s="1" t="s">
        <v>328</v>
      </c>
      <c r="OZY317" s="61"/>
      <c r="OZZ317" s="61"/>
      <c r="PAA317" s="61"/>
      <c r="PAB317" s="1" t="s">
        <v>333</v>
      </c>
      <c r="PAC317" s="1"/>
      <c r="PAD317" s="1"/>
      <c r="PAE317" s="1" t="s">
        <v>11</v>
      </c>
      <c r="PAF317" s="1">
        <v>18</v>
      </c>
      <c r="PAH317" s="1" t="s">
        <v>110</v>
      </c>
      <c r="PAI317" s="1" t="s">
        <v>12</v>
      </c>
      <c r="PAJ317" s="37" t="s">
        <v>329</v>
      </c>
      <c r="PAK317" s="1" t="s">
        <v>331</v>
      </c>
      <c r="PAL317" s="1" t="s">
        <v>332</v>
      </c>
      <c r="PAM317" s="1">
        <v>1</v>
      </c>
      <c r="PAN317" s="1" t="s">
        <v>328</v>
      </c>
      <c r="PAO317" s="61"/>
      <c r="PAP317" s="61"/>
      <c r="PAQ317" s="61"/>
      <c r="PAR317" s="1" t="s">
        <v>333</v>
      </c>
      <c r="PAS317" s="1"/>
      <c r="PAT317" s="1"/>
      <c r="PAU317" s="1" t="s">
        <v>11</v>
      </c>
      <c r="PAV317" s="1">
        <v>18</v>
      </c>
      <c r="PAX317" s="1" t="s">
        <v>110</v>
      </c>
      <c r="PAY317" s="1" t="s">
        <v>12</v>
      </c>
      <c r="PAZ317" s="37" t="s">
        <v>329</v>
      </c>
      <c r="PBA317" s="1" t="s">
        <v>331</v>
      </c>
      <c r="PBB317" s="1" t="s">
        <v>332</v>
      </c>
      <c r="PBC317" s="1">
        <v>1</v>
      </c>
      <c r="PBD317" s="1" t="s">
        <v>328</v>
      </c>
      <c r="PBE317" s="61"/>
      <c r="PBF317" s="61"/>
      <c r="PBG317" s="61"/>
      <c r="PBH317" s="1" t="s">
        <v>333</v>
      </c>
      <c r="PBI317" s="1"/>
      <c r="PBJ317" s="1"/>
      <c r="PBK317" s="1" t="s">
        <v>11</v>
      </c>
      <c r="PBL317" s="1">
        <v>18</v>
      </c>
      <c r="PBN317" s="1" t="s">
        <v>110</v>
      </c>
      <c r="PBO317" s="1" t="s">
        <v>12</v>
      </c>
      <c r="PBP317" s="37" t="s">
        <v>329</v>
      </c>
      <c r="PBQ317" s="1" t="s">
        <v>331</v>
      </c>
      <c r="PBR317" s="1" t="s">
        <v>332</v>
      </c>
      <c r="PBS317" s="1">
        <v>1</v>
      </c>
      <c r="PBT317" s="1" t="s">
        <v>328</v>
      </c>
      <c r="PBU317" s="61"/>
      <c r="PBV317" s="61"/>
      <c r="PBW317" s="61"/>
      <c r="PBX317" s="1" t="s">
        <v>333</v>
      </c>
      <c r="PBY317" s="1"/>
      <c r="PBZ317" s="1"/>
      <c r="PCA317" s="1" t="s">
        <v>11</v>
      </c>
      <c r="PCB317" s="1">
        <v>18</v>
      </c>
      <c r="PCD317" s="1" t="s">
        <v>110</v>
      </c>
      <c r="PCE317" s="1" t="s">
        <v>12</v>
      </c>
      <c r="PCF317" s="37" t="s">
        <v>329</v>
      </c>
      <c r="PCG317" s="1" t="s">
        <v>331</v>
      </c>
      <c r="PCH317" s="1" t="s">
        <v>332</v>
      </c>
      <c r="PCI317" s="1">
        <v>1</v>
      </c>
      <c r="PCJ317" s="1" t="s">
        <v>328</v>
      </c>
      <c r="PCK317" s="61"/>
      <c r="PCL317" s="61"/>
      <c r="PCM317" s="61"/>
      <c r="PCN317" s="1" t="s">
        <v>333</v>
      </c>
      <c r="PCO317" s="1"/>
      <c r="PCP317" s="1"/>
      <c r="PCQ317" s="1" t="s">
        <v>11</v>
      </c>
      <c r="PCR317" s="1">
        <v>18</v>
      </c>
      <c r="PCT317" s="1" t="s">
        <v>110</v>
      </c>
      <c r="PCU317" s="1" t="s">
        <v>12</v>
      </c>
      <c r="PCV317" s="37" t="s">
        <v>329</v>
      </c>
      <c r="PCW317" s="1" t="s">
        <v>331</v>
      </c>
      <c r="PCX317" s="1" t="s">
        <v>332</v>
      </c>
      <c r="PCY317" s="1">
        <v>1</v>
      </c>
      <c r="PCZ317" s="1" t="s">
        <v>328</v>
      </c>
      <c r="PDA317" s="61"/>
      <c r="PDB317" s="61"/>
      <c r="PDC317" s="61"/>
      <c r="PDD317" s="1" t="s">
        <v>333</v>
      </c>
      <c r="PDE317" s="1"/>
      <c r="PDF317" s="1"/>
      <c r="PDG317" s="1" t="s">
        <v>11</v>
      </c>
      <c r="PDH317" s="1">
        <v>18</v>
      </c>
      <c r="PDJ317" s="1" t="s">
        <v>110</v>
      </c>
      <c r="PDK317" s="1" t="s">
        <v>12</v>
      </c>
      <c r="PDL317" s="37" t="s">
        <v>329</v>
      </c>
      <c r="PDM317" s="1" t="s">
        <v>331</v>
      </c>
      <c r="PDN317" s="1" t="s">
        <v>332</v>
      </c>
      <c r="PDO317" s="1">
        <v>1</v>
      </c>
      <c r="PDP317" s="1" t="s">
        <v>328</v>
      </c>
      <c r="PDQ317" s="61"/>
      <c r="PDR317" s="61"/>
      <c r="PDS317" s="61"/>
      <c r="PDT317" s="1" t="s">
        <v>333</v>
      </c>
      <c r="PDU317" s="1"/>
      <c r="PDV317" s="1"/>
      <c r="PDW317" s="1" t="s">
        <v>11</v>
      </c>
      <c r="PDX317" s="1">
        <v>18</v>
      </c>
      <c r="PDZ317" s="1" t="s">
        <v>110</v>
      </c>
      <c r="PEA317" s="1" t="s">
        <v>12</v>
      </c>
      <c r="PEB317" s="37" t="s">
        <v>329</v>
      </c>
      <c r="PEC317" s="1" t="s">
        <v>331</v>
      </c>
      <c r="PED317" s="1" t="s">
        <v>332</v>
      </c>
      <c r="PEE317" s="1">
        <v>1</v>
      </c>
      <c r="PEF317" s="1" t="s">
        <v>328</v>
      </c>
      <c r="PEG317" s="61"/>
      <c r="PEH317" s="61"/>
      <c r="PEI317" s="61"/>
      <c r="PEJ317" s="1" t="s">
        <v>333</v>
      </c>
      <c r="PEK317" s="1"/>
      <c r="PEL317" s="1"/>
      <c r="PEM317" s="1" t="s">
        <v>11</v>
      </c>
      <c r="PEN317" s="1">
        <v>18</v>
      </c>
      <c r="PEP317" s="1" t="s">
        <v>110</v>
      </c>
      <c r="PEQ317" s="1" t="s">
        <v>12</v>
      </c>
      <c r="PER317" s="37" t="s">
        <v>329</v>
      </c>
      <c r="PES317" s="1" t="s">
        <v>331</v>
      </c>
      <c r="PET317" s="1" t="s">
        <v>332</v>
      </c>
      <c r="PEU317" s="1">
        <v>1</v>
      </c>
      <c r="PEV317" s="1" t="s">
        <v>328</v>
      </c>
      <c r="PEW317" s="61"/>
      <c r="PEX317" s="61"/>
      <c r="PEY317" s="61"/>
      <c r="PEZ317" s="1" t="s">
        <v>333</v>
      </c>
      <c r="PFA317" s="1"/>
      <c r="PFB317" s="1"/>
      <c r="PFC317" s="1" t="s">
        <v>11</v>
      </c>
      <c r="PFD317" s="1">
        <v>18</v>
      </c>
      <c r="PFF317" s="1" t="s">
        <v>110</v>
      </c>
      <c r="PFG317" s="1" t="s">
        <v>12</v>
      </c>
      <c r="PFH317" s="37" t="s">
        <v>329</v>
      </c>
      <c r="PFI317" s="1" t="s">
        <v>331</v>
      </c>
      <c r="PFJ317" s="1" t="s">
        <v>332</v>
      </c>
      <c r="PFK317" s="1">
        <v>1</v>
      </c>
      <c r="PFL317" s="1" t="s">
        <v>328</v>
      </c>
      <c r="PFM317" s="61"/>
      <c r="PFN317" s="61"/>
      <c r="PFO317" s="61"/>
      <c r="PFP317" s="1" t="s">
        <v>333</v>
      </c>
      <c r="PFQ317" s="1"/>
      <c r="PFR317" s="1"/>
      <c r="PFS317" s="1" t="s">
        <v>11</v>
      </c>
      <c r="PFT317" s="1">
        <v>18</v>
      </c>
      <c r="PFV317" s="1" t="s">
        <v>110</v>
      </c>
      <c r="PFW317" s="1" t="s">
        <v>12</v>
      </c>
      <c r="PFX317" s="37" t="s">
        <v>329</v>
      </c>
      <c r="PFY317" s="1" t="s">
        <v>331</v>
      </c>
      <c r="PFZ317" s="1" t="s">
        <v>332</v>
      </c>
      <c r="PGA317" s="1">
        <v>1</v>
      </c>
      <c r="PGB317" s="1" t="s">
        <v>328</v>
      </c>
      <c r="PGC317" s="61"/>
      <c r="PGD317" s="61"/>
      <c r="PGE317" s="61"/>
      <c r="PGF317" s="1" t="s">
        <v>333</v>
      </c>
      <c r="PGG317" s="1"/>
      <c r="PGH317" s="1"/>
      <c r="PGI317" s="1" t="s">
        <v>11</v>
      </c>
      <c r="PGJ317" s="1">
        <v>18</v>
      </c>
      <c r="PGL317" s="1" t="s">
        <v>110</v>
      </c>
      <c r="PGM317" s="1" t="s">
        <v>12</v>
      </c>
      <c r="PGN317" s="37" t="s">
        <v>329</v>
      </c>
      <c r="PGO317" s="1" t="s">
        <v>331</v>
      </c>
      <c r="PGP317" s="1" t="s">
        <v>332</v>
      </c>
      <c r="PGQ317" s="1">
        <v>1</v>
      </c>
      <c r="PGR317" s="1" t="s">
        <v>328</v>
      </c>
      <c r="PGS317" s="61"/>
      <c r="PGT317" s="61"/>
      <c r="PGU317" s="61"/>
      <c r="PGV317" s="1" t="s">
        <v>333</v>
      </c>
      <c r="PGW317" s="1"/>
      <c r="PGX317" s="1"/>
      <c r="PGY317" s="1" t="s">
        <v>11</v>
      </c>
      <c r="PGZ317" s="1">
        <v>18</v>
      </c>
      <c r="PHB317" s="1" t="s">
        <v>110</v>
      </c>
      <c r="PHC317" s="1" t="s">
        <v>12</v>
      </c>
      <c r="PHD317" s="37" t="s">
        <v>329</v>
      </c>
      <c r="PHE317" s="1" t="s">
        <v>331</v>
      </c>
      <c r="PHF317" s="1" t="s">
        <v>332</v>
      </c>
      <c r="PHG317" s="1">
        <v>1</v>
      </c>
      <c r="PHH317" s="1" t="s">
        <v>328</v>
      </c>
      <c r="PHI317" s="61"/>
      <c r="PHJ317" s="61"/>
      <c r="PHK317" s="61"/>
      <c r="PHL317" s="1" t="s">
        <v>333</v>
      </c>
      <c r="PHM317" s="1"/>
      <c r="PHN317" s="1"/>
      <c r="PHO317" s="1" t="s">
        <v>11</v>
      </c>
      <c r="PHP317" s="1">
        <v>18</v>
      </c>
      <c r="PHR317" s="1" t="s">
        <v>110</v>
      </c>
      <c r="PHS317" s="1" t="s">
        <v>12</v>
      </c>
      <c r="PHT317" s="37" t="s">
        <v>329</v>
      </c>
      <c r="PHU317" s="1" t="s">
        <v>331</v>
      </c>
      <c r="PHV317" s="1" t="s">
        <v>332</v>
      </c>
      <c r="PHW317" s="1">
        <v>1</v>
      </c>
      <c r="PHX317" s="1" t="s">
        <v>328</v>
      </c>
      <c r="PHY317" s="61"/>
      <c r="PHZ317" s="61"/>
      <c r="PIA317" s="61"/>
      <c r="PIB317" s="1" t="s">
        <v>333</v>
      </c>
      <c r="PIC317" s="1"/>
      <c r="PID317" s="1"/>
      <c r="PIE317" s="1" t="s">
        <v>11</v>
      </c>
      <c r="PIF317" s="1">
        <v>18</v>
      </c>
      <c r="PIH317" s="1" t="s">
        <v>110</v>
      </c>
      <c r="PII317" s="1" t="s">
        <v>12</v>
      </c>
      <c r="PIJ317" s="37" t="s">
        <v>329</v>
      </c>
      <c r="PIK317" s="1" t="s">
        <v>331</v>
      </c>
      <c r="PIL317" s="1" t="s">
        <v>332</v>
      </c>
      <c r="PIM317" s="1">
        <v>1</v>
      </c>
      <c r="PIN317" s="1" t="s">
        <v>328</v>
      </c>
      <c r="PIO317" s="61"/>
      <c r="PIP317" s="61"/>
      <c r="PIQ317" s="61"/>
      <c r="PIR317" s="1" t="s">
        <v>333</v>
      </c>
      <c r="PIS317" s="1"/>
      <c r="PIT317" s="1"/>
      <c r="PIU317" s="1" t="s">
        <v>11</v>
      </c>
      <c r="PIV317" s="1">
        <v>18</v>
      </c>
      <c r="PIX317" s="1" t="s">
        <v>110</v>
      </c>
      <c r="PIY317" s="1" t="s">
        <v>12</v>
      </c>
      <c r="PIZ317" s="37" t="s">
        <v>329</v>
      </c>
      <c r="PJA317" s="1" t="s">
        <v>331</v>
      </c>
      <c r="PJB317" s="1" t="s">
        <v>332</v>
      </c>
      <c r="PJC317" s="1">
        <v>1</v>
      </c>
      <c r="PJD317" s="1" t="s">
        <v>328</v>
      </c>
      <c r="PJE317" s="61"/>
      <c r="PJF317" s="61"/>
      <c r="PJG317" s="61"/>
      <c r="PJH317" s="1" t="s">
        <v>333</v>
      </c>
      <c r="PJI317" s="1"/>
      <c r="PJJ317" s="1"/>
      <c r="PJK317" s="1" t="s">
        <v>11</v>
      </c>
      <c r="PJL317" s="1">
        <v>18</v>
      </c>
      <c r="PJN317" s="1" t="s">
        <v>110</v>
      </c>
      <c r="PJO317" s="1" t="s">
        <v>12</v>
      </c>
      <c r="PJP317" s="37" t="s">
        <v>329</v>
      </c>
      <c r="PJQ317" s="1" t="s">
        <v>331</v>
      </c>
      <c r="PJR317" s="1" t="s">
        <v>332</v>
      </c>
      <c r="PJS317" s="1">
        <v>1</v>
      </c>
      <c r="PJT317" s="1" t="s">
        <v>328</v>
      </c>
      <c r="PJU317" s="61"/>
      <c r="PJV317" s="61"/>
      <c r="PJW317" s="61"/>
      <c r="PJX317" s="1" t="s">
        <v>333</v>
      </c>
      <c r="PJY317" s="1"/>
      <c r="PJZ317" s="1"/>
      <c r="PKA317" s="1" t="s">
        <v>11</v>
      </c>
      <c r="PKB317" s="1">
        <v>18</v>
      </c>
      <c r="PKD317" s="1" t="s">
        <v>110</v>
      </c>
      <c r="PKE317" s="1" t="s">
        <v>12</v>
      </c>
      <c r="PKF317" s="37" t="s">
        <v>329</v>
      </c>
      <c r="PKG317" s="1" t="s">
        <v>331</v>
      </c>
      <c r="PKH317" s="1" t="s">
        <v>332</v>
      </c>
      <c r="PKI317" s="1">
        <v>1</v>
      </c>
      <c r="PKJ317" s="1" t="s">
        <v>328</v>
      </c>
      <c r="PKK317" s="61"/>
      <c r="PKL317" s="61"/>
      <c r="PKM317" s="61"/>
      <c r="PKN317" s="1" t="s">
        <v>333</v>
      </c>
      <c r="PKO317" s="1"/>
      <c r="PKP317" s="1"/>
      <c r="PKQ317" s="1" t="s">
        <v>11</v>
      </c>
      <c r="PKR317" s="1">
        <v>18</v>
      </c>
      <c r="PKT317" s="1" t="s">
        <v>110</v>
      </c>
      <c r="PKU317" s="1" t="s">
        <v>12</v>
      </c>
      <c r="PKV317" s="37" t="s">
        <v>329</v>
      </c>
      <c r="PKW317" s="1" t="s">
        <v>331</v>
      </c>
      <c r="PKX317" s="1" t="s">
        <v>332</v>
      </c>
      <c r="PKY317" s="1">
        <v>1</v>
      </c>
      <c r="PKZ317" s="1" t="s">
        <v>328</v>
      </c>
      <c r="PLA317" s="61"/>
      <c r="PLB317" s="61"/>
      <c r="PLC317" s="61"/>
      <c r="PLD317" s="1" t="s">
        <v>333</v>
      </c>
      <c r="PLE317" s="1"/>
      <c r="PLF317" s="1"/>
      <c r="PLG317" s="1" t="s">
        <v>11</v>
      </c>
      <c r="PLH317" s="1">
        <v>18</v>
      </c>
      <c r="PLJ317" s="1" t="s">
        <v>110</v>
      </c>
      <c r="PLK317" s="1" t="s">
        <v>12</v>
      </c>
      <c r="PLL317" s="37" t="s">
        <v>329</v>
      </c>
      <c r="PLM317" s="1" t="s">
        <v>331</v>
      </c>
      <c r="PLN317" s="1" t="s">
        <v>332</v>
      </c>
      <c r="PLO317" s="1">
        <v>1</v>
      </c>
      <c r="PLP317" s="1" t="s">
        <v>328</v>
      </c>
      <c r="PLQ317" s="61"/>
      <c r="PLR317" s="61"/>
      <c r="PLS317" s="61"/>
      <c r="PLT317" s="1" t="s">
        <v>333</v>
      </c>
      <c r="PLU317" s="1"/>
      <c r="PLV317" s="1"/>
      <c r="PLW317" s="1" t="s">
        <v>11</v>
      </c>
      <c r="PLX317" s="1">
        <v>18</v>
      </c>
      <c r="PLZ317" s="1" t="s">
        <v>110</v>
      </c>
      <c r="PMA317" s="1" t="s">
        <v>12</v>
      </c>
      <c r="PMB317" s="37" t="s">
        <v>329</v>
      </c>
      <c r="PMC317" s="1" t="s">
        <v>331</v>
      </c>
      <c r="PMD317" s="1" t="s">
        <v>332</v>
      </c>
      <c r="PME317" s="1">
        <v>1</v>
      </c>
      <c r="PMF317" s="1" t="s">
        <v>328</v>
      </c>
      <c r="PMG317" s="61"/>
      <c r="PMH317" s="61"/>
      <c r="PMI317" s="61"/>
      <c r="PMJ317" s="1" t="s">
        <v>333</v>
      </c>
      <c r="PMK317" s="1"/>
      <c r="PML317" s="1"/>
      <c r="PMM317" s="1" t="s">
        <v>11</v>
      </c>
      <c r="PMN317" s="1">
        <v>18</v>
      </c>
      <c r="PMP317" s="1" t="s">
        <v>110</v>
      </c>
      <c r="PMQ317" s="1" t="s">
        <v>12</v>
      </c>
      <c r="PMR317" s="37" t="s">
        <v>329</v>
      </c>
      <c r="PMS317" s="1" t="s">
        <v>331</v>
      </c>
      <c r="PMT317" s="1" t="s">
        <v>332</v>
      </c>
      <c r="PMU317" s="1">
        <v>1</v>
      </c>
      <c r="PMV317" s="1" t="s">
        <v>328</v>
      </c>
      <c r="PMW317" s="61"/>
      <c r="PMX317" s="61"/>
      <c r="PMY317" s="61"/>
      <c r="PMZ317" s="1" t="s">
        <v>333</v>
      </c>
      <c r="PNA317" s="1"/>
      <c r="PNB317" s="1"/>
      <c r="PNC317" s="1" t="s">
        <v>11</v>
      </c>
      <c r="PND317" s="1">
        <v>18</v>
      </c>
      <c r="PNF317" s="1" t="s">
        <v>110</v>
      </c>
      <c r="PNG317" s="1" t="s">
        <v>12</v>
      </c>
      <c r="PNH317" s="37" t="s">
        <v>329</v>
      </c>
      <c r="PNI317" s="1" t="s">
        <v>331</v>
      </c>
      <c r="PNJ317" s="1" t="s">
        <v>332</v>
      </c>
      <c r="PNK317" s="1">
        <v>1</v>
      </c>
      <c r="PNL317" s="1" t="s">
        <v>328</v>
      </c>
      <c r="PNM317" s="61"/>
      <c r="PNN317" s="61"/>
      <c r="PNO317" s="61"/>
      <c r="PNP317" s="1" t="s">
        <v>333</v>
      </c>
      <c r="PNQ317" s="1"/>
      <c r="PNR317" s="1"/>
      <c r="PNS317" s="1" t="s">
        <v>11</v>
      </c>
      <c r="PNT317" s="1">
        <v>18</v>
      </c>
      <c r="PNV317" s="1" t="s">
        <v>110</v>
      </c>
      <c r="PNW317" s="1" t="s">
        <v>12</v>
      </c>
      <c r="PNX317" s="37" t="s">
        <v>329</v>
      </c>
      <c r="PNY317" s="1" t="s">
        <v>331</v>
      </c>
      <c r="PNZ317" s="1" t="s">
        <v>332</v>
      </c>
      <c r="POA317" s="1">
        <v>1</v>
      </c>
      <c r="POB317" s="1" t="s">
        <v>328</v>
      </c>
      <c r="POC317" s="61"/>
      <c r="POD317" s="61"/>
      <c r="POE317" s="61"/>
      <c r="POF317" s="1" t="s">
        <v>333</v>
      </c>
      <c r="POG317" s="1"/>
      <c r="POH317" s="1"/>
      <c r="POI317" s="1" t="s">
        <v>11</v>
      </c>
      <c r="POJ317" s="1">
        <v>18</v>
      </c>
      <c r="POL317" s="1" t="s">
        <v>110</v>
      </c>
      <c r="POM317" s="1" t="s">
        <v>12</v>
      </c>
      <c r="PON317" s="37" t="s">
        <v>329</v>
      </c>
      <c r="POO317" s="1" t="s">
        <v>331</v>
      </c>
      <c r="POP317" s="1" t="s">
        <v>332</v>
      </c>
      <c r="POQ317" s="1">
        <v>1</v>
      </c>
      <c r="POR317" s="1" t="s">
        <v>328</v>
      </c>
      <c r="POS317" s="61"/>
      <c r="POT317" s="61"/>
      <c r="POU317" s="61"/>
      <c r="POV317" s="1" t="s">
        <v>333</v>
      </c>
      <c r="POW317" s="1"/>
      <c r="POX317" s="1"/>
      <c r="POY317" s="1" t="s">
        <v>11</v>
      </c>
      <c r="POZ317" s="1">
        <v>18</v>
      </c>
      <c r="PPB317" s="1" t="s">
        <v>110</v>
      </c>
      <c r="PPC317" s="1" t="s">
        <v>12</v>
      </c>
      <c r="PPD317" s="37" t="s">
        <v>329</v>
      </c>
      <c r="PPE317" s="1" t="s">
        <v>331</v>
      </c>
      <c r="PPF317" s="1" t="s">
        <v>332</v>
      </c>
      <c r="PPG317" s="1">
        <v>1</v>
      </c>
      <c r="PPH317" s="1" t="s">
        <v>328</v>
      </c>
      <c r="PPI317" s="61"/>
      <c r="PPJ317" s="61"/>
      <c r="PPK317" s="61"/>
      <c r="PPL317" s="1" t="s">
        <v>333</v>
      </c>
      <c r="PPM317" s="1"/>
      <c r="PPN317" s="1"/>
      <c r="PPO317" s="1" t="s">
        <v>11</v>
      </c>
      <c r="PPP317" s="1">
        <v>18</v>
      </c>
      <c r="PPR317" s="1" t="s">
        <v>110</v>
      </c>
      <c r="PPS317" s="1" t="s">
        <v>12</v>
      </c>
      <c r="PPT317" s="37" t="s">
        <v>329</v>
      </c>
      <c r="PPU317" s="1" t="s">
        <v>331</v>
      </c>
      <c r="PPV317" s="1" t="s">
        <v>332</v>
      </c>
      <c r="PPW317" s="1">
        <v>1</v>
      </c>
      <c r="PPX317" s="1" t="s">
        <v>328</v>
      </c>
      <c r="PPY317" s="61"/>
      <c r="PPZ317" s="61"/>
      <c r="PQA317" s="61"/>
      <c r="PQB317" s="1" t="s">
        <v>333</v>
      </c>
      <c r="PQC317" s="1"/>
      <c r="PQD317" s="1"/>
      <c r="PQE317" s="1" t="s">
        <v>11</v>
      </c>
      <c r="PQF317" s="1">
        <v>18</v>
      </c>
      <c r="PQH317" s="1" t="s">
        <v>110</v>
      </c>
      <c r="PQI317" s="1" t="s">
        <v>12</v>
      </c>
      <c r="PQJ317" s="37" t="s">
        <v>329</v>
      </c>
      <c r="PQK317" s="1" t="s">
        <v>331</v>
      </c>
      <c r="PQL317" s="1" t="s">
        <v>332</v>
      </c>
      <c r="PQM317" s="1">
        <v>1</v>
      </c>
      <c r="PQN317" s="1" t="s">
        <v>328</v>
      </c>
      <c r="PQO317" s="61"/>
      <c r="PQP317" s="61"/>
      <c r="PQQ317" s="61"/>
      <c r="PQR317" s="1" t="s">
        <v>333</v>
      </c>
      <c r="PQS317" s="1"/>
      <c r="PQT317" s="1"/>
      <c r="PQU317" s="1" t="s">
        <v>11</v>
      </c>
      <c r="PQV317" s="1">
        <v>18</v>
      </c>
      <c r="PQX317" s="1" t="s">
        <v>110</v>
      </c>
      <c r="PQY317" s="1" t="s">
        <v>12</v>
      </c>
      <c r="PQZ317" s="37" t="s">
        <v>329</v>
      </c>
      <c r="PRA317" s="1" t="s">
        <v>331</v>
      </c>
      <c r="PRB317" s="1" t="s">
        <v>332</v>
      </c>
      <c r="PRC317" s="1">
        <v>1</v>
      </c>
      <c r="PRD317" s="1" t="s">
        <v>328</v>
      </c>
      <c r="PRE317" s="61"/>
      <c r="PRF317" s="61"/>
      <c r="PRG317" s="61"/>
      <c r="PRH317" s="1" t="s">
        <v>333</v>
      </c>
      <c r="PRI317" s="1"/>
      <c r="PRJ317" s="1"/>
      <c r="PRK317" s="1" t="s">
        <v>11</v>
      </c>
      <c r="PRL317" s="1">
        <v>18</v>
      </c>
      <c r="PRN317" s="1" t="s">
        <v>110</v>
      </c>
      <c r="PRO317" s="1" t="s">
        <v>12</v>
      </c>
      <c r="PRP317" s="37" t="s">
        <v>329</v>
      </c>
      <c r="PRQ317" s="1" t="s">
        <v>331</v>
      </c>
      <c r="PRR317" s="1" t="s">
        <v>332</v>
      </c>
      <c r="PRS317" s="1">
        <v>1</v>
      </c>
      <c r="PRT317" s="1" t="s">
        <v>328</v>
      </c>
      <c r="PRU317" s="61"/>
      <c r="PRV317" s="61"/>
      <c r="PRW317" s="61"/>
      <c r="PRX317" s="1" t="s">
        <v>333</v>
      </c>
      <c r="PRY317" s="1"/>
      <c r="PRZ317" s="1"/>
      <c r="PSA317" s="1" t="s">
        <v>11</v>
      </c>
      <c r="PSB317" s="1">
        <v>18</v>
      </c>
      <c r="PSD317" s="1" t="s">
        <v>110</v>
      </c>
      <c r="PSE317" s="1" t="s">
        <v>12</v>
      </c>
      <c r="PSF317" s="37" t="s">
        <v>329</v>
      </c>
      <c r="PSG317" s="1" t="s">
        <v>331</v>
      </c>
      <c r="PSH317" s="1" t="s">
        <v>332</v>
      </c>
      <c r="PSI317" s="1">
        <v>1</v>
      </c>
      <c r="PSJ317" s="1" t="s">
        <v>328</v>
      </c>
      <c r="PSK317" s="61"/>
      <c r="PSL317" s="61"/>
      <c r="PSM317" s="61"/>
      <c r="PSN317" s="1" t="s">
        <v>333</v>
      </c>
      <c r="PSO317" s="1"/>
      <c r="PSP317" s="1"/>
      <c r="PSQ317" s="1" t="s">
        <v>11</v>
      </c>
      <c r="PSR317" s="1">
        <v>18</v>
      </c>
      <c r="PST317" s="1" t="s">
        <v>110</v>
      </c>
      <c r="PSU317" s="1" t="s">
        <v>12</v>
      </c>
      <c r="PSV317" s="37" t="s">
        <v>329</v>
      </c>
      <c r="PSW317" s="1" t="s">
        <v>331</v>
      </c>
      <c r="PSX317" s="1" t="s">
        <v>332</v>
      </c>
      <c r="PSY317" s="1">
        <v>1</v>
      </c>
      <c r="PSZ317" s="1" t="s">
        <v>328</v>
      </c>
      <c r="PTA317" s="61"/>
      <c r="PTB317" s="61"/>
      <c r="PTC317" s="61"/>
      <c r="PTD317" s="1" t="s">
        <v>333</v>
      </c>
      <c r="PTE317" s="1"/>
      <c r="PTF317" s="1"/>
      <c r="PTG317" s="1" t="s">
        <v>11</v>
      </c>
      <c r="PTH317" s="1">
        <v>18</v>
      </c>
      <c r="PTJ317" s="1" t="s">
        <v>110</v>
      </c>
      <c r="PTK317" s="1" t="s">
        <v>12</v>
      </c>
      <c r="PTL317" s="37" t="s">
        <v>329</v>
      </c>
      <c r="PTM317" s="1" t="s">
        <v>331</v>
      </c>
      <c r="PTN317" s="1" t="s">
        <v>332</v>
      </c>
      <c r="PTO317" s="1">
        <v>1</v>
      </c>
      <c r="PTP317" s="1" t="s">
        <v>328</v>
      </c>
      <c r="PTQ317" s="61"/>
      <c r="PTR317" s="61"/>
      <c r="PTS317" s="61"/>
      <c r="PTT317" s="1" t="s">
        <v>333</v>
      </c>
      <c r="PTU317" s="1"/>
      <c r="PTV317" s="1"/>
      <c r="PTW317" s="1" t="s">
        <v>11</v>
      </c>
      <c r="PTX317" s="1">
        <v>18</v>
      </c>
      <c r="PTZ317" s="1" t="s">
        <v>110</v>
      </c>
      <c r="PUA317" s="1" t="s">
        <v>12</v>
      </c>
      <c r="PUB317" s="37" t="s">
        <v>329</v>
      </c>
      <c r="PUC317" s="1" t="s">
        <v>331</v>
      </c>
      <c r="PUD317" s="1" t="s">
        <v>332</v>
      </c>
      <c r="PUE317" s="1">
        <v>1</v>
      </c>
      <c r="PUF317" s="1" t="s">
        <v>328</v>
      </c>
      <c r="PUG317" s="61"/>
      <c r="PUH317" s="61"/>
      <c r="PUI317" s="61"/>
      <c r="PUJ317" s="1" t="s">
        <v>333</v>
      </c>
      <c r="PUK317" s="1"/>
      <c r="PUL317" s="1"/>
      <c r="PUM317" s="1" t="s">
        <v>11</v>
      </c>
      <c r="PUN317" s="1">
        <v>18</v>
      </c>
      <c r="PUP317" s="1" t="s">
        <v>110</v>
      </c>
      <c r="PUQ317" s="1" t="s">
        <v>12</v>
      </c>
      <c r="PUR317" s="37" t="s">
        <v>329</v>
      </c>
      <c r="PUS317" s="1" t="s">
        <v>331</v>
      </c>
      <c r="PUT317" s="1" t="s">
        <v>332</v>
      </c>
      <c r="PUU317" s="1">
        <v>1</v>
      </c>
      <c r="PUV317" s="1" t="s">
        <v>328</v>
      </c>
      <c r="PUW317" s="61"/>
      <c r="PUX317" s="61"/>
      <c r="PUY317" s="61"/>
      <c r="PUZ317" s="1" t="s">
        <v>333</v>
      </c>
      <c r="PVA317" s="1"/>
      <c r="PVB317" s="1"/>
      <c r="PVC317" s="1" t="s">
        <v>11</v>
      </c>
      <c r="PVD317" s="1">
        <v>18</v>
      </c>
      <c r="PVF317" s="1" t="s">
        <v>110</v>
      </c>
      <c r="PVG317" s="1" t="s">
        <v>12</v>
      </c>
      <c r="PVH317" s="37" t="s">
        <v>329</v>
      </c>
      <c r="PVI317" s="1" t="s">
        <v>331</v>
      </c>
      <c r="PVJ317" s="1" t="s">
        <v>332</v>
      </c>
      <c r="PVK317" s="1">
        <v>1</v>
      </c>
      <c r="PVL317" s="1" t="s">
        <v>328</v>
      </c>
      <c r="PVM317" s="61"/>
      <c r="PVN317" s="61"/>
      <c r="PVO317" s="61"/>
      <c r="PVP317" s="1" t="s">
        <v>333</v>
      </c>
      <c r="PVQ317" s="1"/>
      <c r="PVR317" s="1"/>
      <c r="PVS317" s="1" t="s">
        <v>11</v>
      </c>
      <c r="PVT317" s="1">
        <v>18</v>
      </c>
      <c r="PVV317" s="1" t="s">
        <v>110</v>
      </c>
      <c r="PVW317" s="1" t="s">
        <v>12</v>
      </c>
      <c r="PVX317" s="37" t="s">
        <v>329</v>
      </c>
      <c r="PVY317" s="1" t="s">
        <v>331</v>
      </c>
      <c r="PVZ317" s="1" t="s">
        <v>332</v>
      </c>
      <c r="PWA317" s="1">
        <v>1</v>
      </c>
      <c r="PWB317" s="1" t="s">
        <v>328</v>
      </c>
      <c r="PWC317" s="61"/>
      <c r="PWD317" s="61"/>
      <c r="PWE317" s="61"/>
      <c r="PWF317" s="1" t="s">
        <v>333</v>
      </c>
      <c r="PWG317" s="1"/>
      <c r="PWH317" s="1"/>
      <c r="PWI317" s="1" t="s">
        <v>11</v>
      </c>
      <c r="PWJ317" s="1">
        <v>18</v>
      </c>
      <c r="PWL317" s="1" t="s">
        <v>110</v>
      </c>
      <c r="PWM317" s="1" t="s">
        <v>12</v>
      </c>
      <c r="PWN317" s="37" t="s">
        <v>329</v>
      </c>
      <c r="PWO317" s="1" t="s">
        <v>331</v>
      </c>
      <c r="PWP317" s="1" t="s">
        <v>332</v>
      </c>
      <c r="PWQ317" s="1">
        <v>1</v>
      </c>
      <c r="PWR317" s="1" t="s">
        <v>328</v>
      </c>
      <c r="PWS317" s="61"/>
      <c r="PWT317" s="61"/>
      <c r="PWU317" s="61"/>
      <c r="PWV317" s="1" t="s">
        <v>333</v>
      </c>
      <c r="PWW317" s="1"/>
      <c r="PWX317" s="1"/>
      <c r="PWY317" s="1" t="s">
        <v>11</v>
      </c>
      <c r="PWZ317" s="1">
        <v>18</v>
      </c>
      <c r="PXB317" s="1" t="s">
        <v>110</v>
      </c>
      <c r="PXC317" s="1" t="s">
        <v>12</v>
      </c>
      <c r="PXD317" s="37" t="s">
        <v>329</v>
      </c>
      <c r="PXE317" s="1" t="s">
        <v>331</v>
      </c>
      <c r="PXF317" s="1" t="s">
        <v>332</v>
      </c>
      <c r="PXG317" s="1">
        <v>1</v>
      </c>
      <c r="PXH317" s="1" t="s">
        <v>328</v>
      </c>
      <c r="PXI317" s="61"/>
      <c r="PXJ317" s="61"/>
      <c r="PXK317" s="61"/>
      <c r="PXL317" s="1" t="s">
        <v>333</v>
      </c>
      <c r="PXM317" s="1"/>
      <c r="PXN317" s="1"/>
      <c r="PXO317" s="1" t="s">
        <v>11</v>
      </c>
      <c r="PXP317" s="1">
        <v>18</v>
      </c>
      <c r="PXR317" s="1" t="s">
        <v>110</v>
      </c>
      <c r="PXS317" s="1" t="s">
        <v>12</v>
      </c>
      <c r="PXT317" s="37" t="s">
        <v>329</v>
      </c>
      <c r="PXU317" s="1" t="s">
        <v>331</v>
      </c>
      <c r="PXV317" s="1" t="s">
        <v>332</v>
      </c>
      <c r="PXW317" s="1">
        <v>1</v>
      </c>
      <c r="PXX317" s="1" t="s">
        <v>328</v>
      </c>
      <c r="PXY317" s="61"/>
      <c r="PXZ317" s="61"/>
      <c r="PYA317" s="61"/>
      <c r="PYB317" s="1" t="s">
        <v>333</v>
      </c>
      <c r="PYC317" s="1"/>
      <c r="PYD317" s="1"/>
      <c r="PYE317" s="1" t="s">
        <v>11</v>
      </c>
      <c r="PYF317" s="1">
        <v>18</v>
      </c>
      <c r="PYH317" s="1" t="s">
        <v>110</v>
      </c>
      <c r="PYI317" s="1" t="s">
        <v>12</v>
      </c>
      <c r="PYJ317" s="37" t="s">
        <v>329</v>
      </c>
      <c r="PYK317" s="1" t="s">
        <v>331</v>
      </c>
      <c r="PYL317" s="1" t="s">
        <v>332</v>
      </c>
      <c r="PYM317" s="1">
        <v>1</v>
      </c>
      <c r="PYN317" s="1" t="s">
        <v>328</v>
      </c>
      <c r="PYO317" s="61"/>
      <c r="PYP317" s="61"/>
      <c r="PYQ317" s="61"/>
      <c r="PYR317" s="1" t="s">
        <v>333</v>
      </c>
      <c r="PYS317" s="1"/>
      <c r="PYT317" s="1"/>
      <c r="PYU317" s="1" t="s">
        <v>11</v>
      </c>
      <c r="PYV317" s="1">
        <v>18</v>
      </c>
      <c r="PYX317" s="1" t="s">
        <v>110</v>
      </c>
      <c r="PYY317" s="1" t="s">
        <v>12</v>
      </c>
      <c r="PYZ317" s="37" t="s">
        <v>329</v>
      </c>
      <c r="PZA317" s="1" t="s">
        <v>331</v>
      </c>
      <c r="PZB317" s="1" t="s">
        <v>332</v>
      </c>
      <c r="PZC317" s="1">
        <v>1</v>
      </c>
      <c r="PZD317" s="1" t="s">
        <v>328</v>
      </c>
      <c r="PZE317" s="61"/>
      <c r="PZF317" s="61"/>
      <c r="PZG317" s="61"/>
      <c r="PZH317" s="1" t="s">
        <v>333</v>
      </c>
      <c r="PZI317" s="1"/>
      <c r="PZJ317" s="1"/>
      <c r="PZK317" s="1" t="s">
        <v>11</v>
      </c>
      <c r="PZL317" s="1">
        <v>18</v>
      </c>
      <c r="PZN317" s="1" t="s">
        <v>110</v>
      </c>
      <c r="PZO317" s="1" t="s">
        <v>12</v>
      </c>
      <c r="PZP317" s="37" t="s">
        <v>329</v>
      </c>
      <c r="PZQ317" s="1" t="s">
        <v>331</v>
      </c>
      <c r="PZR317" s="1" t="s">
        <v>332</v>
      </c>
      <c r="PZS317" s="1">
        <v>1</v>
      </c>
      <c r="PZT317" s="1" t="s">
        <v>328</v>
      </c>
      <c r="PZU317" s="61"/>
      <c r="PZV317" s="61"/>
      <c r="PZW317" s="61"/>
      <c r="PZX317" s="1" t="s">
        <v>333</v>
      </c>
      <c r="PZY317" s="1"/>
      <c r="PZZ317" s="1"/>
      <c r="QAA317" s="1" t="s">
        <v>11</v>
      </c>
      <c r="QAB317" s="1">
        <v>18</v>
      </c>
      <c r="QAD317" s="1" t="s">
        <v>110</v>
      </c>
      <c r="QAE317" s="1" t="s">
        <v>12</v>
      </c>
      <c r="QAF317" s="37" t="s">
        <v>329</v>
      </c>
      <c r="QAG317" s="1" t="s">
        <v>331</v>
      </c>
      <c r="QAH317" s="1" t="s">
        <v>332</v>
      </c>
      <c r="QAI317" s="1">
        <v>1</v>
      </c>
      <c r="QAJ317" s="1" t="s">
        <v>328</v>
      </c>
      <c r="QAK317" s="61"/>
      <c r="QAL317" s="61"/>
      <c r="QAM317" s="61"/>
      <c r="QAN317" s="1" t="s">
        <v>333</v>
      </c>
      <c r="QAO317" s="1"/>
      <c r="QAP317" s="1"/>
      <c r="QAQ317" s="1" t="s">
        <v>11</v>
      </c>
      <c r="QAR317" s="1">
        <v>18</v>
      </c>
      <c r="QAT317" s="1" t="s">
        <v>110</v>
      </c>
      <c r="QAU317" s="1" t="s">
        <v>12</v>
      </c>
      <c r="QAV317" s="37" t="s">
        <v>329</v>
      </c>
      <c r="QAW317" s="1" t="s">
        <v>331</v>
      </c>
      <c r="QAX317" s="1" t="s">
        <v>332</v>
      </c>
      <c r="QAY317" s="1">
        <v>1</v>
      </c>
      <c r="QAZ317" s="1" t="s">
        <v>328</v>
      </c>
      <c r="QBA317" s="61"/>
      <c r="QBB317" s="61"/>
      <c r="QBC317" s="61"/>
      <c r="QBD317" s="1" t="s">
        <v>333</v>
      </c>
      <c r="QBE317" s="1"/>
      <c r="QBF317" s="1"/>
      <c r="QBG317" s="1" t="s">
        <v>11</v>
      </c>
      <c r="QBH317" s="1">
        <v>18</v>
      </c>
      <c r="QBJ317" s="1" t="s">
        <v>110</v>
      </c>
      <c r="QBK317" s="1" t="s">
        <v>12</v>
      </c>
      <c r="QBL317" s="37" t="s">
        <v>329</v>
      </c>
      <c r="QBM317" s="1" t="s">
        <v>331</v>
      </c>
      <c r="QBN317" s="1" t="s">
        <v>332</v>
      </c>
      <c r="QBO317" s="1">
        <v>1</v>
      </c>
      <c r="QBP317" s="1" t="s">
        <v>328</v>
      </c>
      <c r="QBQ317" s="61"/>
      <c r="QBR317" s="61"/>
      <c r="QBS317" s="61"/>
      <c r="QBT317" s="1" t="s">
        <v>333</v>
      </c>
      <c r="QBU317" s="1"/>
      <c r="QBV317" s="1"/>
      <c r="QBW317" s="1" t="s">
        <v>11</v>
      </c>
      <c r="QBX317" s="1">
        <v>18</v>
      </c>
      <c r="QBZ317" s="1" t="s">
        <v>110</v>
      </c>
      <c r="QCA317" s="1" t="s">
        <v>12</v>
      </c>
      <c r="QCB317" s="37" t="s">
        <v>329</v>
      </c>
      <c r="QCC317" s="1" t="s">
        <v>331</v>
      </c>
      <c r="QCD317" s="1" t="s">
        <v>332</v>
      </c>
      <c r="QCE317" s="1">
        <v>1</v>
      </c>
      <c r="QCF317" s="1" t="s">
        <v>328</v>
      </c>
      <c r="QCG317" s="61"/>
      <c r="QCH317" s="61"/>
      <c r="QCI317" s="61"/>
      <c r="QCJ317" s="1" t="s">
        <v>333</v>
      </c>
      <c r="QCK317" s="1"/>
      <c r="QCL317" s="1"/>
      <c r="QCM317" s="1" t="s">
        <v>11</v>
      </c>
      <c r="QCN317" s="1">
        <v>18</v>
      </c>
      <c r="QCP317" s="1" t="s">
        <v>110</v>
      </c>
      <c r="QCQ317" s="1" t="s">
        <v>12</v>
      </c>
      <c r="QCR317" s="37" t="s">
        <v>329</v>
      </c>
      <c r="QCS317" s="1" t="s">
        <v>331</v>
      </c>
      <c r="QCT317" s="1" t="s">
        <v>332</v>
      </c>
      <c r="QCU317" s="1">
        <v>1</v>
      </c>
      <c r="QCV317" s="1" t="s">
        <v>328</v>
      </c>
      <c r="QCW317" s="61"/>
      <c r="QCX317" s="61"/>
      <c r="QCY317" s="61"/>
      <c r="QCZ317" s="1" t="s">
        <v>333</v>
      </c>
      <c r="QDA317" s="1"/>
      <c r="QDB317" s="1"/>
      <c r="QDC317" s="1" t="s">
        <v>11</v>
      </c>
      <c r="QDD317" s="1">
        <v>18</v>
      </c>
      <c r="QDF317" s="1" t="s">
        <v>110</v>
      </c>
      <c r="QDG317" s="1" t="s">
        <v>12</v>
      </c>
      <c r="QDH317" s="37" t="s">
        <v>329</v>
      </c>
      <c r="QDI317" s="1" t="s">
        <v>331</v>
      </c>
      <c r="QDJ317" s="1" t="s">
        <v>332</v>
      </c>
      <c r="QDK317" s="1">
        <v>1</v>
      </c>
      <c r="QDL317" s="1" t="s">
        <v>328</v>
      </c>
      <c r="QDM317" s="61"/>
      <c r="QDN317" s="61"/>
      <c r="QDO317" s="61"/>
      <c r="QDP317" s="1" t="s">
        <v>333</v>
      </c>
      <c r="QDQ317" s="1"/>
      <c r="QDR317" s="1"/>
      <c r="QDS317" s="1" t="s">
        <v>11</v>
      </c>
      <c r="QDT317" s="1">
        <v>18</v>
      </c>
      <c r="QDV317" s="1" t="s">
        <v>110</v>
      </c>
      <c r="QDW317" s="1" t="s">
        <v>12</v>
      </c>
      <c r="QDX317" s="37" t="s">
        <v>329</v>
      </c>
      <c r="QDY317" s="1" t="s">
        <v>331</v>
      </c>
      <c r="QDZ317" s="1" t="s">
        <v>332</v>
      </c>
      <c r="QEA317" s="1">
        <v>1</v>
      </c>
      <c r="QEB317" s="1" t="s">
        <v>328</v>
      </c>
      <c r="QEC317" s="61"/>
      <c r="QED317" s="61"/>
      <c r="QEE317" s="61"/>
      <c r="QEF317" s="1" t="s">
        <v>333</v>
      </c>
      <c r="QEG317" s="1"/>
      <c r="QEH317" s="1"/>
      <c r="QEI317" s="1" t="s">
        <v>11</v>
      </c>
      <c r="QEJ317" s="1">
        <v>18</v>
      </c>
      <c r="QEL317" s="1" t="s">
        <v>110</v>
      </c>
      <c r="QEM317" s="1" t="s">
        <v>12</v>
      </c>
      <c r="QEN317" s="37" t="s">
        <v>329</v>
      </c>
      <c r="QEO317" s="1" t="s">
        <v>331</v>
      </c>
      <c r="QEP317" s="1" t="s">
        <v>332</v>
      </c>
      <c r="QEQ317" s="1">
        <v>1</v>
      </c>
      <c r="QER317" s="1" t="s">
        <v>328</v>
      </c>
      <c r="QES317" s="61"/>
      <c r="QET317" s="61"/>
      <c r="QEU317" s="61"/>
      <c r="QEV317" s="1" t="s">
        <v>333</v>
      </c>
      <c r="QEW317" s="1"/>
      <c r="QEX317" s="1"/>
      <c r="QEY317" s="1" t="s">
        <v>11</v>
      </c>
      <c r="QEZ317" s="1">
        <v>18</v>
      </c>
      <c r="QFB317" s="1" t="s">
        <v>110</v>
      </c>
      <c r="QFC317" s="1" t="s">
        <v>12</v>
      </c>
      <c r="QFD317" s="37" t="s">
        <v>329</v>
      </c>
      <c r="QFE317" s="1" t="s">
        <v>331</v>
      </c>
      <c r="QFF317" s="1" t="s">
        <v>332</v>
      </c>
      <c r="QFG317" s="1">
        <v>1</v>
      </c>
      <c r="QFH317" s="1" t="s">
        <v>328</v>
      </c>
      <c r="QFI317" s="61"/>
      <c r="QFJ317" s="61"/>
      <c r="QFK317" s="61"/>
      <c r="QFL317" s="1" t="s">
        <v>333</v>
      </c>
      <c r="QFM317" s="1"/>
      <c r="QFN317" s="1"/>
      <c r="QFO317" s="1" t="s">
        <v>11</v>
      </c>
      <c r="QFP317" s="1">
        <v>18</v>
      </c>
      <c r="QFR317" s="1" t="s">
        <v>110</v>
      </c>
      <c r="QFS317" s="1" t="s">
        <v>12</v>
      </c>
      <c r="QFT317" s="37" t="s">
        <v>329</v>
      </c>
      <c r="QFU317" s="1" t="s">
        <v>331</v>
      </c>
      <c r="QFV317" s="1" t="s">
        <v>332</v>
      </c>
      <c r="QFW317" s="1">
        <v>1</v>
      </c>
      <c r="QFX317" s="1" t="s">
        <v>328</v>
      </c>
      <c r="QFY317" s="61"/>
      <c r="QFZ317" s="61"/>
      <c r="QGA317" s="61"/>
      <c r="QGB317" s="1" t="s">
        <v>333</v>
      </c>
      <c r="QGC317" s="1"/>
      <c r="QGD317" s="1"/>
      <c r="QGE317" s="1" t="s">
        <v>11</v>
      </c>
      <c r="QGF317" s="1">
        <v>18</v>
      </c>
      <c r="QGH317" s="1" t="s">
        <v>110</v>
      </c>
      <c r="QGI317" s="1" t="s">
        <v>12</v>
      </c>
      <c r="QGJ317" s="37" t="s">
        <v>329</v>
      </c>
      <c r="QGK317" s="1" t="s">
        <v>331</v>
      </c>
      <c r="QGL317" s="1" t="s">
        <v>332</v>
      </c>
      <c r="QGM317" s="1">
        <v>1</v>
      </c>
      <c r="QGN317" s="1" t="s">
        <v>328</v>
      </c>
      <c r="QGO317" s="61"/>
      <c r="QGP317" s="61"/>
      <c r="QGQ317" s="61"/>
      <c r="QGR317" s="1" t="s">
        <v>333</v>
      </c>
      <c r="QGS317" s="1"/>
      <c r="QGT317" s="1"/>
      <c r="QGU317" s="1" t="s">
        <v>11</v>
      </c>
      <c r="QGV317" s="1">
        <v>18</v>
      </c>
      <c r="QGX317" s="1" t="s">
        <v>110</v>
      </c>
      <c r="QGY317" s="1" t="s">
        <v>12</v>
      </c>
      <c r="QGZ317" s="37" t="s">
        <v>329</v>
      </c>
      <c r="QHA317" s="1" t="s">
        <v>331</v>
      </c>
      <c r="QHB317" s="1" t="s">
        <v>332</v>
      </c>
      <c r="QHC317" s="1">
        <v>1</v>
      </c>
      <c r="QHD317" s="1" t="s">
        <v>328</v>
      </c>
      <c r="QHE317" s="61"/>
      <c r="QHF317" s="61"/>
      <c r="QHG317" s="61"/>
      <c r="QHH317" s="1" t="s">
        <v>333</v>
      </c>
      <c r="QHI317" s="1"/>
      <c r="QHJ317" s="1"/>
      <c r="QHK317" s="1" t="s">
        <v>11</v>
      </c>
      <c r="QHL317" s="1">
        <v>18</v>
      </c>
      <c r="QHN317" s="1" t="s">
        <v>110</v>
      </c>
      <c r="QHO317" s="1" t="s">
        <v>12</v>
      </c>
      <c r="QHP317" s="37" t="s">
        <v>329</v>
      </c>
      <c r="QHQ317" s="1" t="s">
        <v>331</v>
      </c>
      <c r="QHR317" s="1" t="s">
        <v>332</v>
      </c>
      <c r="QHS317" s="1">
        <v>1</v>
      </c>
      <c r="QHT317" s="1" t="s">
        <v>328</v>
      </c>
      <c r="QHU317" s="61"/>
      <c r="QHV317" s="61"/>
      <c r="QHW317" s="61"/>
      <c r="QHX317" s="1" t="s">
        <v>333</v>
      </c>
      <c r="QHY317" s="1"/>
      <c r="QHZ317" s="1"/>
      <c r="QIA317" s="1" t="s">
        <v>11</v>
      </c>
      <c r="QIB317" s="1">
        <v>18</v>
      </c>
      <c r="QID317" s="1" t="s">
        <v>110</v>
      </c>
      <c r="QIE317" s="1" t="s">
        <v>12</v>
      </c>
      <c r="QIF317" s="37" t="s">
        <v>329</v>
      </c>
      <c r="QIG317" s="1" t="s">
        <v>331</v>
      </c>
      <c r="QIH317" s="1" t="s">
        <v>332</v>
      </c>
      <c r="QII317" s="1">
        <v>1</v>
      </c>
      <c r="QIJ317" s="1" t="s">
        <v>328</v>
      </c>
      <c r="QIK317" s="61"/>
      <c r="QIL317" s="61"/>
      <c r="QIM317" s="61"/>
      <c r="QIN317" s="1" t="s">
        <v>333</v>
      </c>
      <c r="QIO317" s="1"/>
      <c r="QIP317" s="1"/>
      <c r="QIQ317" s="1" t="s">
        <v>11</v>
      </c>
      <c r="QIR317" s="1">
        <v>18</v>
      </c>
      <c r="QIT317" s="1" t="s">
        <v>110</v>
      </c>
      <c r="QIU317" s="1" t="s">
        <v>12</v>
      </c>
      <c r="QIV317" s="37" t="s">
        <v>329</v>
      </c>
      <c r="QIW317" s="1" t="s">
        <v>331</v>
      </c>
      <c r="QIX317" s="1" t="s">
        <v>332</v>
      </c>
      <c r="QIY317" s="1">
        <v>1</v>
      </c>
      <c r="QIZ317" s="1" t="s">
        <v>328</v>
      </c>
      <c r="QJA317" s="61"/>
      <c r="QJB317" s="61"/>
      <c r="QJC317" s="61"/>
      <c r="QJD317" s="1" t="s">
        <v>333</v>
      </c>
      <c r="QJE317" s="1"/>
      <c r="QJF317" s="1"/>
      <c r="QJG317" s="1" t="s">
        <v>11</v>
      </c>
      <c r="QJH317" s="1">
        <v>18</v>
      </c>
      <c r="QJJ317" s="1" t="s">
        <v>110</v>
      </c>
      <c r="QJK317" s="1" t="s">
        <v>12</v>
      </c>
      <c r="QJL317" s="37" t="s">
        <v>329</v>
      </c>
      <c r="QJM317" s="1" t="s">
        <v>331</v>
      </c>
      <c r="QJN317" s="1" t="s">
        <v>332</v>
      </c>
      <c r="QJO317" s="1">
        <v>1</v>
      </c>
      <c r="QJP317" s="1" t="s">
        <v>328</v>
      </c>
      <c r="QJQ317" s="61"/>
      <c r="QJR317" s="61"/>
      <c r="QJS317" s="61"/>
      <c r="QJT317" s="1" t="s">
        <v>333</v>
      </c>
      <c r="QJU317" s="1"/>
      <c r="QJV317" s="1"/>
      <c r="QJW317" s="1" t="s">
        <v>11</v>
      </c>
      <c r="QJX317" s="1">
        <v>18</v>
      </c>
      <c r="QJZ317" s="1" t="s">
        <v>110</v>
      </c>
      <c r="QKA317" s="1" t="s">
        <v>12</v>
      </c>
      <c r="QKB317" s="37" t="s">
        <v>329</v>
      </c>
      <c r="QKC317" s="1" t="s">
        <v>331</v>
      </c>
      <c r="QKD317" s="1" t="s">
        <v>332</v>
      </c>
      <c r="QKE317" s="1">
        <v>1</v>
      </c>
      <c r="QKF317" s="1" t="s">
        <v>328</v>
      </c>
      <c r="QKG317" s="61"/>
      <c r="QKH317" s="61"/>
      <c r="QKI317" s="61"/>
      <c r="QKJ317" s="1" t="s">
        <v>333</v>
      </c>
      <c r="QKK317" s="1"/>
      <c r="QKL317" s="1"/>
      <c r="QKM317" s="1" t="s">
        <v>11</v>
      </c>
      <c r="QKN317" s="1">
        <v>18</v>
      </c>
      <c r="QKP317" s="1" t="s">
        <v>110</v>
      </c>
      <c r="QKQ317" s="1" t="s">
        <v>12</v>
      </c>
      <c r="QKR317" s="37" t="s">
        <v>329</v>
      </c>
      <c r="QKS317" s="1" t="s">
        <v>331</v>
      </c>
      <c r="QKT317" s="1" t="s">
        <v>332</v>
      </c>
      <c r="QKU317" s="1">
        <v>1</v>
      </c>
      <c r="QKV317" s="1" t="s">
        <v>328</v>
      </c>
      <c r="QKW317" s="61"/>
      <c r="QKX317" s="61"/>
      <c r="QKY317" s="61"/>
      <c r="QKZ317" s="1" t="s">
        <v>333</v>
      </c>
      <c r="QLA317" s="1"/>
      <c r="QLB317" s="1"/>
      <c r="QLC317" s="1" t="s">
        <v>11</v>
      </c>
      <c r="QLD317" s="1">
        <v>18</v>
      </c>
      <c r="QLF317" s="1" t="s">
        <v>110</v>
      </c>
      <c r="QLG317" s="1" t="s">
        <v>12</v>
      </c>
      <c r="QLH317" s="37" t="s">
        <v>329</v>
      </c>
      <c r="QLI317" s="1" t="s">
        <v>331</v>
      </c>
      <c r="QLJ317" s="1" t="s">
        <v>332</v>
      </c>
      <c r="QLK317" s="1">
        <v>1</v>
      </c>
      <c r="QLL317" s="1" t="s">
        <v>328</v>
      </c>
      <c r="QLM317" s="61"/>
      <c r="QLN317" s="61"/>
      <c r="QLO317" s="61"/>
      <c r="QLP317" s="1" t="s">
        <v>333</v>
      </c>
      <c r="QLQ317" s="1"/>
      <c r="QLR317" s="1"/>
      <c r="QLS317" s="1" t="s">
        <v>11</v>
      </c>
      <c r="QLT317" s="1">
        <v>18</v>
      </c>
      <c r="QLV317" s="1" t="s">
        <v>110</v>
      </c>
      <c r="QLW317" s="1" t="s">
        <v>12</v>
      </c>
      <c r="QLX317" s="37" t="s">
        <v>329</v>
      </c>
      <c r="QLY317" s="1" t="s">
        <v>331</v>
      </c>
      <c r="QLZ317" s="1" t="s">
        <v>332</v>
      </c>
      <c r="QMA317" s="1">
        <v>1</v>
      </c>
      <c r="QMB317" s="1" t="s">
        <v>328</v>
      </c>
      <c r="QMC317" s="61"/>
      <c r="QMD317" s="61"/>
      <c r="QME317" s="61"/>
      <c r="QMF317" s="1" t="s">
        <v>333</v>
      </c>
      <c r="QMG317" s="1"/>
      <c r="QMH317" s="1"/>
      <c r="QMI317" s="1" t="s">
        <v>11</v>
      </c>
      <c r="QMJ317" s="1">
        <v>18</v>
      </c>
      <c r="QML317" s="1" t="s">
        <v>110</v>
      </c>
      <c r="QMM317" s="1" t="s">
        <v>12</v>
      </c>
      <c r="QMN317" s="37" t="s">
        <v>329</v>
      </c>
      <c r="QMO317" s="1" t="s">
        <v>331</v>
      </c>
      <c r="QMP317" s="1" t="s">
        <v>332</v>
      </c>
      <c r="QMQ317" s="1">
        <v>1</v>
      </c>
      <c r="QMR317" s="1" t="s">
        <v>328</v>
      </c>
      <c r="QMS317" s="61"/>
      <c r="QMT317" s="61"/>
      <c r="QMU317" s="61"/>
      <c r="QMV317" s="1" t="s">
        <v>333</v>
      </c>
      <c r="QMW317" s="1"/>
      <c r="QMX317" s="1"/>
      <c r="QMY317" s="1" t="s">
        <v>11</v>
      </c>
      <c r="QMZ317" s="1">
        <v>18</v>
      </c>
      <c r="QNB317" s="1" t="s">
        <v>110</v>
      </c>
      <c r="QNC317" s="1" t="s">
        <v>12</v>
      </c>
      <c r="QND317" s="37" t="s">
        <v>329</v>
      </c>
      <c r="QNE317" s="1" t="s">
        <v>331</v>
      </c>
      <c r="QNF317" s="1" t="s">
        <v>332</v>
      </c>
      <c r="QNG317" s="1">
        <v>1</v>
      </c>
      <c r="QNH317" s="1" t="s">
        <v>328</v>
      </c>
      <c r="QNI317" s="61"/>
      <c r="QNJ317" s="61"/>
      <c r="QNK317" s="61"/>
      <c r="QNL317" s="1" t="s">
        <v>333</v>
      </c>
      <c r="QNM317" s="1"/>
      <c r="QNN317" s="1"/>
      <c r="QNO317" s="1" t="s">
        <v>11</v>
      </c>
      <c r="QNP317" s="1">
        <v>18</v>
      </c>
      <c r="QNR317" s="1" t="s">
        <v>110</v>
      </c>
      <c r="QNS317" s="1" t="s">
        <v>12</v>
      </c>
      <c r="QNT317" s="37" t="s">
        <v>329</v>
      </c>
      <c r="QNU317" s="1" t="s">
        <v>331</v>
      </c>
      <c r="QNV317" s="1" t="s">
        <v>332</v>
      </c>
      <c r="QNW317" s="1">
        <v>1</v>
      </c>
      <c r="QNX317" s="1" t="s">
        <v>328</v>
      </c>
      <c r="QNY317" s="61"/>
      <c r="QNZ317" s="61"/>
      <c r="QOA317" s="61"/>
      <c r="QOB317" s="1" t="s">
        <v>333</v>
      </c>
      <c r="QOC317" s="1"/>
      <c r="QOD317" s="1"/>
      <c r="QOE317" s="1" t="s">
        <v>11</v>
      </c>
      <c r="QOF317" s="1">
        <v>18</v>
      </c>
      <c r="QOH317" s="1" t="s">
        <v>110</v>
      </c>
      <c r="QOI317" s="1" t="s">
        <v>12</v>
      </c>
      <c r="QOJ317" s="37" t="s">
        <v>329</v>
      </c>
      <c r="QOK317" s="1" t="s">
        <v>331</v>
      </c>
      <c r="QOL317" s="1" t="s">
        <v>332</v>
      </c>
      <c r="QOM317" s="1">
        <v>1</v>
      </c>
      <c r="QON317" s="1" t="s">
        <v>328</v>
      </c>
      <c r="QOO317" s="61"/>
      <c r="QOP317" s="61"/>
      <c r="QOQ317" s="61"/>
      <c r="QOR317" s="1" t="s">
        <v>333</v>
      </c>
      <c r="QOS317" s="1"/>
      <c r="QOT317" s="1"/>
      <c r="QOU317" s="1" t="s">
        <v>11</v>
      </c>
      <c r="QOV317" s="1">
        <v>18</v>
      </c>
      <c r="QOX317" s="1" t="s">
        <v>110</v>
      </c>
      <c r="QOY317" s="1" t="s">
        <v>12</v>
      </c>
      <c r="QOZ317" s="37" t="s">
        <v>329</v>
      </c>
      <c r="QPA317" s="1" t="s">
        <v>331</v>
      </c>
      <c r="QPB317" s="1" t="s">
        <v>332</v>
      </c>
      <c r="QPC317" s="1">
        <v>1</v>
      </c>
      <c r="QPD317" s="1" t="s">
        <v>328</v>
      </c>
      <c r="QPE317" s="61"/>
      <c r="QPF317" s="61"/>
      <c r="QPG317" s="61"/>
      <c r="QPH317" s="1" t="s">
        <v>333</v>
      </c>
      <c r="QPI317" s="1"/>
      <c r="QPJ317" s="1"/>
      <c r="QPK317" s="1" t="s">
        <v>11</v>
      </c>
      <c r="QPL317" s="1">
        <v>18</v>
      </c>
      <c r="QPN317" s="1" t="s">
        <v>110</v>
      </c>
      <c r="QPO317" s="1" t="s">
        <v>12</v>
      </c>
      <c r="QPP317" s="37" t="s">
        <v>329</v>
      </c>
      <c r="QPQ317" s="1" t="s">
        <v>331</v>
      </c>
      <c r="QPR317" s="1" t="s">
        <v>332</v>
      </c>
      <c r="QPS317" s="1">
        <v>1</v>
      </c>
      <c r="QPT317" s="1" t="s">
        <v>328</v>
      </c>
      <c r="QPU317" s="61"/>
      <c r="QPV317" s="61"/>
      <c r="QPW317" s="61"/>
      <c r="QPX317" s="1" t="s">
        <v>333</v>
      </c>
      <c r="QPY317" s="1"/>
      <c r="QPZ317" s="1"/>
      <c r="QQA317" s="1" t="s">
        <v>11</v>
      </c>
      <c r="QQB317" s="1">
        <v>18</v>
      </c>
      <c r="QQD317" s="1" t="s">
        <v>110</v>
      </c>
      <c r="QQE317" s="1" t="s">
        <v>12</v>
      </c>
      <c r="QQF317" s="37" t="s">
        <v>329</v>
      </c>
      <c r="QQG317" s="1" t="s">
        <v>331</v>
      </c>
      <c r="QQH317" s="1" t="s">
        <v>332</v>
      </c>
      <c r="QQI317" s="1">
        <v>1</v>
      </c>
      <c r="QQJ317" s="1" t="s">
        <v>328</v>
      </c>
      <c r="QQK317" s="61"/>
      <c r="QQL317" s="61"/>
      <c r="QQM317" s="61"/>
      <c r="QQN317" s="1" t="s">
        <v>333</v>
      </c>
      <c r="QQO317" s="1"/>
      <c r="QQP317" s="1"/>
      <c r="QQQ317" s="1" t="s">
        <v>11</v>
      </c>
      <c r="QQR317" s="1">
        <v>18</v>
      </c>
      <c r="QQT317" s="1" t="s">
        <v>110</v>
      </c>
      <c r="QQU317" s="1" t="s">
        <v>12</v>
      </c>
      <c r="QQV317" s="37" t="s">
        <v>329</v>
      </c>
      <c r="QQW317" s="1" t="s">
        <v>331</v>
      </c>
      <c r="QQX317" s="1" t="s">
        <v>332</v>
      </c>
      <c r="QQY317" s="1">
        <v>1</v>
      </c>
      <c r="QQZ317" s="1" t="s">
        <v>328</v>
      </c>
      <c r="QRA317" s="61"/>
      <c r="QRB317" s="61"/>
      <c r="QRC317" s="61"/>
      <c r="QRD317" s="1" t="s">
        <v>333</v>
      </c>
      <c r="QRE317" s="1"/>
      <c r="QRF317" s="1"/>
      <c r="QRG317" s="1" t="s">
        <v>11</v>
      </c>
      <c r="QRH317" s="1">
        <v>18</v>
      </c>
      <c r="QRJ317" s="1" t="s">
        <v>110</v>
      </c>
      <c r="QRK317" s="1" t="s">
        <v>12</v>
      </c>
      <c r="QRL317" s="37" t="s">
        <v>329</v>
      </c>
      <c r="QRM317" s="1" t="s">
        <v>331</v>
      </c>
      <c r="QRN317" s="1" t="s">
        <v>332</v>
      </c>
      <c r="QRO317" s="1">
        <v>1</v>
      </c>
      <c r="QRP317" s="1" t="s">
        <v>328</v>
      </c>
      <c r="QRQ317" s="61"/>
      <c r="QRR317" s="61"/>
      <c r="QRS317" s="61"/>
      <c r="QRT317" s="1" t="s">
        <v>333</v>
      </c>
      <c r="QRU317" s="1"/>
      <c r="QRV317" s="1"/>
      <c r="QRW317" s="1" t="s">
        <v>11</v>
      </c>
      <c r="QRX317" s="1">
        <v>18</v>
      </c>
      <c r="QRZ317" s="1" t="s">
        <v>110</v>
      </c>
      <c r="QSA317" s="1" t="s">
        <v>12</v>
      </c>
      <c r="QSB317" s="37" t="s">
        <v>329</v>
      </c>
      <c r="QSC317" s="1" t="s">
        <v>331</v>
      </c>
      <c r="QSD317" s="1" t="s">
        <v>332</v>
      </c>
      <c r="QSE317" s="1">
        <v>1</v>
      </c>
      <c r="QSF317" s="1" t="s">
        <v>328</v>
      </c>
      <c r="QSG317" s="61"/>
      <c r="QSH317" s="61"/>
      <c r="QSI317" s="61"/>
      <c r="QSJ317" s="1" t="s">
        <v>333</v>
      </c>
      <c r="QSK317" s="1"/>
      <c r="QSL317" s="1"/>
      <c r="QSM317" s="1" t="s">
        <v>11</v>
      </c>
      <c r="QSN317" s="1">
        <v>18</v>
      </c>
      <c r="QSP317" s="1" t="s">
        <v>110</v>
      </c>
      <c r="QSQ317" s="1" t="s">
        <v>12</v>
      </c>
      <c r="QSR317" s="37" t="s">
        <v>329</v>
      </c>
      <c r="QSS317" s="1" t="s">
        <v>331</v>
      </c>
      <c r="QST317" s="1" t="s">
        <v>332</v>
      </c>
      <c r="QSU317" s="1">
        <v>1</v>
      </c>
      <c r="QSV317" s="1" t="s">
        <v>328</v>
      </c>
      <c r="QSW317" s="61"/>
      <c r="QSX317" s="61"/>
      <c r="QSY317" s="61"/>
      <c r="QSZ317" s="1" t="s">
        <v>333</v>
      </c>
      <c r="QTA317" s="1"/>
      <c r="QTB317" s="1"/>
      <c r="QTC317" s="1" t="s">
        <v>11</v>
      </c>
      <c r="QTD317" s="1">
        <v>18</v>
      </c>
      <c r="QTF317" s="1" t="s">
        <v>110</v>
      </c>
      <c r="QTG317" s="1" t="s">
        <v>12</v>
      </c>
      <c r="QTH317" s="37" t="s">
        <v>329</v>
      </c>
      <c r="QTI317" s="1" t="s">
        <v>331</v>
      </c>
      <c r="QTJ317" s="1" t="s">
        <v>332</v>
      </c>
      <c r="QTK317" s="1">
        <v>1</v>
      </c>
      <c r="QTL317" s="1" t="s">
        <v>328</v>
      </c>
      <c r="QTM317" s="61"/>
      <c r="QTN317" s="61"/>
      <c r="QTO317" s="61"/>
      <c r="QTP317" s="1" t="s">
        <v>333</v>
      </c>
      <c r="QTQ317" s="1"/>
      <c r="QTR317" s="1"/>
      <c r="QTS317" s="1" t="s">
        <v>11</v>
      </c>
      <c r="QTT317" s="1">
        <v>18</v>
      </c>
      <c r="QTV317" s="1" t="s">
        <v>110</v>
      </c>
      <c r="QTW317" s="1" t="s">
        <v>12</v>
      </c>
      <c r="QTX317" s="37" t="s">
        <v>329</v>
      </c>
      <c r="QTY317" s="1" t="s">
        <v>331</v>
      </c>
      <c r="QTZ317" s="1" t="s">
        <v>332</v>
      </c>
      <c r="QUA317" s="1">
        <v>1</v>
      </c>
      <c r="QUB317" s="1" t="s">
        <v>328</v>
      </c>
      <c r="QUC317" s="61"/>
      <c r="QUD317" s="61"/>
      <c r="QUE317" s="61"/>
      <c r="QUF317" s="1" t="s">
        <v>333</v>
      </c>
      <c r="QUG317" s="1"/>
      <c r="QUH317" s="1"/>
      <c r="QUI317" s="1" t="s">
        <v>11</v>
      </c>
      <c r="QUJ317" s="1">
        <v>18</v>
      </c>
      <c r="QUL317" s="1" t="s">
        <v>110</v>
      </c>
      <c r="QUM317" s="1" t="s">
        <v>12</v>
      </c>
      <c r="QUN317" s="37" t="s">
        <v>329</v>
      </c>
      <c r="QUO317" s="1" t="s">
        <v>331</v>
      </c>
      <c r="QUP317" s="1" t="s">
        <v>332</v>
      </c>
      <c r="QUQ317" s="1">
        <v>1</v>
      </c>
      <c r="QUR317" s="1" t="s">
        <v>328</v>
      </c>
      <c r="QUS317" s="61"/>
      <c r="QUT317" s="61"/>
      <c r="QUU317" s="61"/>
      <c r="QUV317" s="1" t="s">
        <v>333</v>
      </c>
      <c r="QUW317" s="1"/>
      <c r="QUX317" s="1"/>
      <c r="QUY317" s="1" t="s">
        <v>11</v>
      </c>
      <c r="QUZ317" s="1">
        <v>18</v>
      </c>
      <c r="QVB317" s="1" t="s">
        <v>110</v>
      </c>
      <c r="QVC317" s="1" t="s">
        <v>12</v>
      </c>
      <c r="QVD317" s="37" t="s">
        <v>329</v>
      </c>
      <c r="QVE317" s="1" t="s">
        <v>331</v>
      </c>
      <c r="QVF317" s="1" t="s">
        <v>332</v>
      </c>
      <c r="QVG317" s="1">
        <v>1</v>
      </c>
      <c r="QVH317" s="1" t="s">
        <v>328</v>
      </c>
      <c r="QVI317" s="61"/>
      <c r="QVJ317" s="61"/>
      <c r="QVK317" s="61"/>
      <c r="QVL317" s="1" t="s">
        <v>333</v>
      </c>
      <c r="QVM317" s="1"/>
      <c r="QVN317" s="1"/>
      <c r="QVO317" s="1" t="s">
        <v>11</v>
      </c>
      <c r="QVP317" s="1">
        <v>18</v>
      </c>
      <c r="QVR317" s="1" t="s">
        <v>110</v>
      </c>
      <c r="QVS317" s="1" t="s">
        <v>12</v>
      </c>
      <c r="QVT317" s="37" t="s">
        <v>329</v>
      </c>
      <c r="QVU317" s="1" t="s">
        <v>331</v>
      </c>
      <c r="QVV317" s="1" t="s">
        <v>332</v>
      </c>
      <c r="QVW317" s="1">
        <v>1</v>
      </c>
      <c r="QVX317" s="1" t="s">
        <v>328</v>
      </c>
      <c r="QVY317" s="61"/>
      <c r="QVZ317" s="61"/>
      <c r="QWA317" s="61"/>
      <c r="QWB317" s="1" t="s">
        <v>333</v>
      </c>
      <c r="QWC317" s="1"/>
      <c r="QWD317" s="1"/>
      <c r="QWE317" s="1" t="s">
        <v>11</v>
      </c>
      <c r="QWF317" s="1">
        <v>18</v>
      </c>
      <c r="QWH317" s="1" t="s">
        <v>110</v>
      </c>
      <c r="QWI317" s="1" t="s">
        <v>12</v>
      </c>
      <c r="QWJ317" s="37" t="s">
        <v>329</v>
      </c>
      <c r="QWK317" s="1" t="s">
        <v>331</v>
      </c>
      <c r="QWL317" s="1" t="s">
        <v>332</v>
      </c>
      <c r="QWM317" s="1">
        <v>1</v>
      </c>
      <c r="QWN317" s="1" t="s">
        <v>328</v>
      </c>
      <c r="QWO317" s="61"/>
      <c r="QWP317" s="61"/>
      <c r="QWQ317" s="61"/>
      <c r="QWR317" s="1" t="s">
        <v>333</v>
      </c>
      <c r="QWS317" s="1"/>
      <c r="QWT317" s="1"/>
      <c r="QWU317" s="1" t="s">
        <v>11</v>
      </c>
      <c r="QWV317" s="1">
        <v>18</v>
      </c>
      <c r="QWX317" s="1" t="s">
        <v>110</v>
      </c>
      <c r="QWY317" s="1" t="s">
        <v>12</v>
      </c>
      <c r="QWZ317" s="37" t="s">
        <v>329</v>
      </c>
      <c r="QXA317" s="1" t="s">
        <v>331</v>
      </c>
      <c r="QXB317" s="1" t="s">
        <v>332</v>
      </c>
      <c r="QXC317" s="1">
        <v>1</v>
      </c>
      <c r="QXD317" s="1" t="s">
        <v>328</v>
      </c>
      <c r="QXE317" s="61"/>
      <c r="QXF317" s="61"/>
      <c r="QXG317" s="61"/>
      <c r="QXH317" s="1" t="s">
        <v>333</v>
      </c>
      <c r="QXI317" s="1"/>
      <c r="QXJ317" s="1"/>
      <c r="QXK317" s="1" t="s">
        <v>11</v>
      </c>
      <c r="QXL317" s="1">
        <v>18</v>
      </c>
      <c r="QXN317" s="1" t="s">
        <v>110</v>
      </c>
      <c r="QXO317" s="1" t="s">
        <v>12</v>
      </c>
      <c r="QXP317" s="37" t="s">
        <v>329</v>
      </c>
      <c r="QXQ317" s="1" t="s">
        <v>331</v>
      </c>
      <c r="QXR317" s="1" t="s">
        <v>332</v>
      </c>
      <c r="QXS317" s="1">
        <v>1</v>
      </c>
      <c r="QXT317" s="1" t="s">
        <v>328</v>
      </c>
      <c r="QXU317" s="61"/>
      <c r="QXV317" s="61"/>
      <c r="QXW317" s="61"/>
      <c r="QXX317" s="1" t="s">
        <v>333</v>
      </c>
      <c r="QXY317" s="1"/>
      <c r="QXZ317" s="1"/>
      <c r="QYA317" s="1" t="s">
        <v>11</v>
      </c>
      <c r="QYB317" s="1">
        <v>18</v>
      </c>
      <c r="QYD317" s="1" t="s">
        <v>110</v>
      </c>
      <c r="QYE317" s="1" t="s">
        <v>12</v>
      </c>
      <c r="QYF317" s="37" t="s">
        <v>329</v>
      </c>
      <c r="QYG317" s="1" t="s">
        <v>331</v>
      </c>
      <c r="QYH317" s="1" t="s">
        <v>332</v>
      </c>
      <c r="QYI317" s="1">
        <v>1</v>
      </c>
      <c r="QYJ317" s="1" t="s">
        <v>328</v>
      </c>
      <c r="QYK317" s="61"/>
      <c r="QYL317" s="61"/>
      <c r="QYM317" s="61"/>
      <c r="QYN317" s="1" t="s">
        <v>333</v>
      </c>
      <c r="QYO317" s="1"/>
      <c r="QYP317" s="1"/>
      <c r="QYQ317" s="1" t="s">
        <v>11</v>
      </c>
      <c r="QYR317" s="1">
        <v>18</v>
      </c>
      <c r="QYT317" s="1" t="s">
        <v>110</v>
      </c>
      <c r="QYU317" s="1" t="s">
        <v>12</v>
      </c>
      <c r="QYV317" s="37" t="s">
        <v>329</v>
      </c>
      <c r="QYW317" s="1" t="s">
        <v>331</v>
      </c>
      <c r="QYX317" s="1" t="s">
        <v>332</v>
      </c>
      <c r="QYY317" s="1">
        <v>1</v>
      </c>
      <c r="QYZ317" s="1" t="s">
        <v>328</v>
      </c>
      <c r="QZA317" s="61"/>
      <c r="QZB317" s="61"/>
      <c r="QZC317" s="61"/>
      <c r="QZD317" s="1" t="s">
        <v>333</v>
      </c>
      <c r="QZE317" s="1"/>
      <c r="QZF317" s="1"/>
      <c r="QZG317" s="1" t="s">
        <v>11</v>
      </c>
      <c r="QZH317" s="1">
        <v>18</v>
      </c>
      <c r="QZJ317" s="1" t="s">
        <v>110</v>
      </c>
      <c r="QZK317" s="1" t="s">
        <v>12</v>
      </c>
      <c r="QZL317" s="37" t="s">
        <v>329</v>
      </c>
      <c r="QZM317" s="1" t="s">
        <v>331</v>
      </c>
      <c r="QZN317" s="1" t="s">
        <v>332</v>
      </c>
      <c r="QZO317" s="1">
        <v>1</v>
      </c>
      <c r="QZP317" s="1" t="s">
        <v>328</v>
      </c>
      <c r="QZQ317" s="61"/>
      <c r="QZR317" s="61"/>
      <c r="QZS317" s="61"/>
      <c r="QZT317" s="1" t="s">
        <v>333</v>
      </c>
      <c r="QZU317" s="1"/>
      <c r="QZV317" s="1"/>
      <c r="QZW317" s="1" t="s">
        <v>11</v>
      </c>
      <c r="QZX317" s="1">
        <v>18</v>
      </c>
      <c r="QZZ317" s="1" t="s">
        <v>110</v>
      </c>
      <c r="RAA317" s="1" t="s">
        <v>12</v>
      </c>
      <c r="RAB317" s="37" t="s">
        <v>329</v>
      </c>
      <c r="RAC317" s="1" t="s">
        <v>331</v>
      </c>
      <c r="RAD317" s="1" t="s">
        <v>332</v>
      </c>
      <c r="RAE317" s="1">
        <v>1</v>
      </c>
      <c r="RAF317" s="1" t="s">
        <v>328</v>
      </c>
      <c r="RAG317" s="61"/>
      <c r="RAH317" s="61"/>
      <c r="RAI317" s="61"/>
      <c r="RAJ317" s="1" t="s">
        <v>333</v>
      </c>
      <c r="RAK317" s="1"/>
      <c r="RAL317" s="1"/>
      <c r="RAM317" s="1" t="s">
        <v>11</v>
      </c>
      <c r="RAN317" s="1">
        <v>18</v>
      </c>
      <c r="RAP317" s="1" t="s">
        <v>110</v>
      </c>
      <c r="RAQ317" s="1" t="s">
        <v>12</v>
      </c>
      <c r="RAR317" s="37" t="s">
        <v>329</v>
      </c>
      <c r="RAS317" s="1" t="s">
        <v>331</v>
      </c>
      <c r="RAT317" s="1" t="s">
        <v>332</v>
      </c>
      <c r="RAU317" s="1">
        <v>1</v>
      </c>
      <c r="RAV317" s="1" t="s">
        <v>328</v>
      </c>
      <c r="RAW317" s="61"/>
      <c r="RAX317" s="61"/>
      <c r="RAY317" s="61"/>
      <c r="RAZ317" s="1" t="s">
        <v>333</v>
      </c>
      <c r="RBA317" s="1"/>
      <c r="RBB317" s="1"/>
      <c r="RBC317" s="1" t="s">
        <v>11</v>
      </c>
      <c r="RBD317" s="1">
        <v>18</v>
      </c>
      <c r="RBF317" s="1" t="s">
        <v>110</v>
      </c>
      <c r="RBG317" s="1" t="s">
        <v>12</v>
      </c>
      <c r="RBH317" s="37" t="s">
        <v>329</v>
      </c>
      <c r="RBI317" s="1" t="s">
        <v>331</v>
      </c>
      <c r="RBJ317" s="1" t="s">
        <v>332</v>
      </c>
      <c r="RBK317" s="1">
        <v>1</v>
      </c>
      <c r="RBL317" s="1" t="s">
        <v>328</v>
      </c>
      <c r="RBM317" s="61"/>
      <c r="RBN317" s="61"/>
      <c r="RBO317" s="61"/>
      <c r="RBP317" s="1" t="s">
        <v>333</v>
      </c>
      <c r="RBQ317" s="1"/>
      <c r="RBR317" s="1"/>
      <c r="RBS317" s="1" t="s">
        <v>11</v>
      </c>
      <c r="RBT317" s="1">
        <v>18</v>
      </c>
      <c r="RBV317" s="1" t="s">
        <v>110</v>
      </c>
      <c r="RBW317" s="1" t="s">
        <v>12</v>
      </c>
      <c r="RBX317" s="37" t="s">
        <v>329</v>
      </c>
      <c r="RBY317" s="1" t="s">
        <v>331</v>
      </c>
      <c r="RBZ317" s="1" t="s">
        <v>332</v>
      </c>
      <c r="RCA317" s="1">
        <v>1</v>
      </c>
      <c r="RCB317" s="1" t="s">
        <v>328</v>
      </c>
      <c r="RCC317" s="61"/>
      <c r="RCD317" s="61"/>
      <c r="RCE317" s="61"/>
      <c r="RCF317" s="1" t="s">
        <v>333</v>
      </c>
      <c r="RCG317" s="1"/>
      <c r="RCH317" s="1"/>
      <c r="RCI317" s="1" t="s">
        <v>11</v>
      </c>
      <c r="RCJ317" s="1">
        <v>18</v>
      </c>
      <c r="RCL317" s="1" t="s">
        <v>110</v>
      </c>
      <c r="RCM317" s="1" t="s">
        <v>12</v>
      </c>
      <c r="RCN317" s="37" t="s">
        <v>329</v>
      </c>
      <c r="RCO317" s="1" t="s">
        <v>331</v>
      </c>
      <c r="RCP317" s="1" t="s">
        <v>332</v>
      </c>
      <c r="RCQ317" s="1">
        <v>1</v>
      </c>
      <c r="RCR317" s="1" t="s">
        <v>328</v>
      </c>
      <c r="RCS317" s="61"/>
      <c r="RCT317" s="61"/>
      <c r="RCU317" s="61"/>
      <c r="RCV317" s="1" t="s">
        <v>333</v>
      </c>
      <c r="RCW317" s="1"/>
      <c r="RCX317" s="1"/>
      <c r="RCY317" s="1" t="s">
        <v>11</v>
      </c>
      <c r="RCZ317" s="1">
        <v>18</v>
      </c>
      <c r="RDB317" s="1" t="s">
        <v>110</v>
      </c>
      <c r="RDC317" s="1" t="s">
        <v>12</v>
      </c>
      <c r="RDD317" s="37" t="s">
        <v>329</v>
      </c>
      <c r="RDE317" s="1" t="s">
        <v>331</v>
      </c>
      <c r="RDF317" s="1" t="s">
        <v>332</v>
      </c>
      <c r="RDG317" s="1">
        <v>1</v>
      </c>
      <c r="RDH317" s="1" t="s">
        <v>328</v>
      </c>
      <c r="RDI317" s="61"/>
      <c r="RDJ317" s="61"/>
      <c r="RDK317" s="61"/>
      <c r="RDL317" s="1" t="s">
        <v>333</v>
      </c>
      <c r="RDM317" s="1"/>
      <c r="RDN317" s="1"/>
      <c r="RDO317" s="1" t="s">
        <v>11</v>
      </c>
      <c r="RDP317" s="1">
        <v>18</v>
      </c>
      <c r="RDR317" s="1" t="s">
        <v>110</v>
      </c>
      <c r="RDS317" s="1" t="s">
        <v>12</v>
      </c>
      <c r="RDT317" s="37" t="s">
        <v>329</v>
      </c>
      <c r="RDU317" s="1" t="s">
        <v>331</v>
      </c>
      <c r="RDV317" s="1" t="s">
        <v>332</v>
      </c>
      <c r="RDW317" s="1">
        <v>1</v>
      </c>
      <c r="RDX317" s="1" t="s">
        <v>328</v>
      </c>
      <c r="RDY317" s="61"/>
      <c r="RDZ317" s="61"/>
      <c r="REA317" s="61"/>
      <c r="REB317" s="1" t="s">
        <v>333</v>
      </c>
      <c r="REC317" s="1"/>
      <c r="RED317" s="1"/>
      <c r="REE317" s="1" t="s">
        <v>11</v>
      </c>
      <c r="REF317" s="1">
        <v>18</v>
      </c>
      <c r="REH317" s="1" t="s">
        <v>110</v>
      </c>
      <c r="REI317" s="1" t="s">
        <v>12</v>
      </c>
      <c r="REJ317" s="37" t="s">
        <v>329</v>
      </c>
      <c r="REK317" s="1" t="s">
        <v>331</v>
      </c>
      <c r="REL317" s="1" t="s">
        <v>332</v>
      </c>
      <c r="REM317" s="1">
        <v>1</v>
      </c>
      <c r="REN317" s="1" t="s">
        <v>328</v>
      </c>
      <c r="REO317" s="61"/>
      <c r="REP317" s="61"/>
      <c r="REQ317" s="61"/>
      <c r="RER317" s="1" t="s">
        <v>333</v>
      </c>
      <c r="RES317" s="1"/>
      <c r="RET317" s="1"/>
      <c r="REU317" s="1" t="s">
        <v>11</v>
      </c>
      <c r="REV317" s="1">
        <v>18</v>
      </c>
      <c r="REX317" s="1" t="s">
        <v>110</v>
      </c>
      <c r="REY317" s="1" t="s">
        <v>12</v>
      </c>
      <c r="REZ317" s="37" t="s">
        <v>329</v>
      </c>
      <c r="RFA317" s="1" t="s">
        <v>331</v>
      </c>
      <c r="RFB317" s="1" t="s">
        <v>332</v>
      </c>
      <c r="RFC317" s="1">
        <v>1</v>
      </c>
      <c r="RFD317" s="1" t="s">
        <v>328</v>
      </c>
      <c r="RFE317" s="61"/>
      <c r="RFF317" s="61"/>
      <c r="RFG317" s="61"/>
      <c r="RFH317" s="1" t="s">
        <v>333</v>
      </c>
      <c r="RFI317" s="1"/>
      <c r="RFJ317" s="1"/>
      <c r="RFK317" s="1" t="s">
        <v>11</v>
      </c>
      <c r="RFL317" s="1">
        <v>18</v>
      </c>
      <c r="RFN317" s="1" t="s">
        <v>110</v>
      </c>
      <c r="RFO317" s="1" t="s">
        <v>12</v>
      </c>
      <c r="RFP317" s="37" t="s">
        <v>329</v>
      </c>
      <c r="RFQ317" s="1" t="s">
        <v>331</v>
      </c>
      <c r="RFR317" s="1" t="s">
        <v>332</v>
      </c>
      <c r="RFS317" s="1">
        <v>1</v>
      </c>
      <c r="RFT317" s="1" t="s">
        <v>328</v>
      </c>
      <c r="RFU317" s="61"/>
      <c r="RFV317" s="61"/>
      <c r="RFW317" s="61"/>
      <c r="RFX317" s="1" t="s">
        <v>333</v>
      </c>
      <c r="RFY317" s="1"/>
      <c r="RFZ317" s="1"/>
      <c r="RGA317" s="1" t="s">
        <v>11</v>
      </c>
      <c r="RGB317" s="1">
        <v>18</v>
      </c>
      <c r="RGD317" s="1" t="s">
        <v>110</v>
      </c>
      <c r="RGE317" s="1" t="s">
        <v>12</v>
      </c>
      <c r="RGF317" s="37" t="s">
        <v>329</v>
      </c>
      <c r="RGG317" s="1" t="s">
        <v>331</v>
      </c>
      <c r="RGH317" s="1" t="s">
        <v>332</v>
      </c>
      <c r="RGI317" s="1">
        <v>1</v>
      </c>
      <c r="RGJ317" s="1" t="s">
        <v>328</v>
      </c>
      <c r="RGK317" s="61"/>
      <c r="RGL317" s="61"/>
      <c r="RGM317" s="61"/>
      <c r="RGN317" s="1" t="s">
        <v>333</v>
      </c>
      <c r="RGO317" s="1"/>
      <c r="RGP317" s="1"/>
      <c r="RGQ317" s="1" t="s">
        <v>11</v>
      </c>
      <c r="RGR317" s="1">
        <v>18</v>
      </c>
      <c r="RGT317" s="1" t="s">
        <v>110</v>
      </c>
      <c r="RGU317" s="1" t="s">
        <v>12</v>
      </c>
      <c r="RGV317" s="37" t="s">
        <v>329</v>
      </c>
      <c r="RGW317" s="1" t="s">
        <v>331</v>
      </c>
      <c r="RGX317" s="1" t="s">
        <v>332</v>
      </c>
      <c r="RGY317" s="1">
        <v>1</v>
      </c>
      <c r="RGZ317" s="1" t="s">
        <v>328</v>
      </c>
      <c r="RHA317" s="61"/>
      <c r="RHB317" s="61"/>
      <c r="RHC317" s="61"/>
      <c r="RHD317" s="1" t="s">
        <v>333</v>
      </c>
      <c r="RHE317" s="1"/>
      <c r="RHF317" s="1"/>
      <c r="RHG317" s="1" t="s">
        <v>11</v>
      </c>
      <c r="RHH317" s="1">
        <v>18</v>
      </c>
      <c r="RHJ317" s="1" t="s">
        <v>110</v>
      </c>
      <c r="RHK317" s="1" t="s">
        <v>12</v>
      </c>
      <c r="RHL317" s="37" t="s">
        <v>329</v>
      </c>
      <c r="RHM317" s="1" t="s">
        <v>331</v>
      </c>
      <c r="RHN317" s="1" t="s">
        <v>332</v>
      </c>
      <c r="RHO317" s="1">
        <v>1</v>
      </c>
      <c r="RHP317" s="1" t="s">
        <v>328</v>
      </c>
      <c r="RHQ317" s="61"/>
      <c r="RHR317" s="61"/>
      <c r="RHS317" s="61"/>
      <c r="RHT317" s="1" t="s">
        <v>333</v>
      </c>
      <c r="RHU317" s="1"/>
      <c r="RHV317" s="1"/>
      <c r="RHW317" s="1" t="s">
        <v>11</v>
      </c>
      <c r="RHX317" s="1">
        <v>18</v>
      </c>
      <c r="RHZ317" s="1" t="s">
        <v>110</v>
      </c>
      <c r="RIA317" s="1" t="s">
        <v>12</v>
      </c>
      <c r="RIB317" s="37" t="s">
        <v>329</v>
      </c>
      <c r="RIC317" s="1" t="s">
        <v>331</v>
      </c>
      <c r="RID317" s="1" t="s">
        <v>332</v>
      </c>
      <c r="RIE317" s="1">
        <v>1</v>
      </c>
      <c r="RIF317" s="1" t="s">
        <v>328</v>
      </c>
      <c r="RIG317" s="61"/>
      <c r="RIH317" s="61"/>
      <c r="RII317" s="61"/>
      <c r="RIJ317" s="1" t="s">
        <v>333</v>
      </c>
      <c r="RIK317" s="1"/>
      <c r="RIL317" s="1"/>
      <c r="RIM317" s="1" t="s">
        <v>11</v>
      </c>
      <c r="RIN317" s="1">
        <v>18</v>
      </c>
      <c r="RIP317" s="1" t="s">
        <v>110</v>
      </c>
      <c r="RIQ317" s="1" t="s">
        <v>12</v>
      </c>
      <c r="RIR317" s="37" t="s">
        <v>329</v>
      </c>
      <c r="RIS317" s="1" t="s">
        <v>331</v>
      </c>
      <c r="RIT317" s="1" t="s">
        <v>332</v>
      </c>
      <c r="RIU317" s="1">
        <v>1</v>
      </c>
      <c r="RIV317" s="1" t="s">
        <v>328</v>
      </c>
      <c r="RIW317" s="61"/>
      <c r="RIX317" s="61"/>
      <c r="RIY317" s="61"/>
      <c r="RIZ317" s="1" t="s">
        <v>333</v>
      </c>
      <c r="RJA317" s="1"/>
      <c r="RJB317" s="1"/>
      <c r="RJC317" s="1" t="s">
        <v>11</v>
      </c>
      <c r="RJD317" s="1">
        <v>18</v>
      </c>
      <c r="RJF317" s="1" t="s">
        <v>110</v>
      </c>
      <c r="RJG317" s="1" t="s">
        <v>12</v>
      </c>
      <c r="RJH317" s="37" t="s">
        <v>329</v>
      </c>
      <c r="RJI317" s="1" t="s">
        <v>331</v>
      </c>
      <c r="RJJ317" s="1" t="s">
        <v>332</v>
      </c>
      <c r="RJK317" s="1">
        <v>1</v>
      </c>
      <c r="RJL317" s="1" t="s">
        <v>328</v>
      </c>
      <c r="RJM317" s="61"/>
      <c r="RJN317" s="61"/>
      <c r="RJO317" s="61"/>
      <c r="RJP317" s="1" t="s">
        <v>333</v>
      </c>
      <c r="RJQ317" s="1"/>
      <c r="RJR317" s="1"/>
      <c r="RJS317" s="1" t="s">
        <v>11</v>
      </c>
      <c r="RJT317" s="1">
        <v>18</v>
      </c>
      <c r="RJV317" s="1" t="s">
        <v>110</v>
      </c>
      <c r="RJW317" s="1" t="s">
        <v>12</v>
      </c>
      <c r="RJX317" s="37" t="s">
        <v>329</v>
      </c>
      <c r="RJY317" s="1" t="s">
        <v>331</v>
      </c>
      <c r="RJZ317" s="1" t="s">
        <v>332</v>
      </c>
      <c r="RKA317" s="1">
        <v>1</v>
      </c>
      <c r="RKB317" s="1" t="s">
        <v>328</v>
      </c>
      <c r="RKC317" s="61"/>
      <c r="RKD317" s="61"/>
      <c r="RKE317" s="61"/>
      <c r="RKF317" s="1" t="s">
        <v>333</v>
      </c>
      <c r="RKG317" s="1"/>
      <c r="RKH317" s="1"/>
      <c r="RKI317" s="1" t="s">
        <v>11</v>
      </c>
      <c r="RKJ317" s="1">
        <v>18</v>
      </c>
      <c r="RKL317" s="1" t="s">
        <v>110</v>
      </c>
      <c r="RKM317" s="1" t="s">
        <v>12</v>
      </c>
      <c r="RKN317" s="37" t="s">
        <v>329</v>
      </c>
      <c r="RKO317" s="1" t="s">
        <v>331</v>
      </c>
      <c r="RKP317" s="1" t="s">
        <v>332</v>
      </c>
      <c r="RKQ317" s="1">
        <v>1</v>
      </c>
      <c r="RKR317" s="1" t="s">
        <v>328</v>
      </c>
      <c r="RKS317" s="61"/>
      <c r="RKT317" s="61"/>
      <c r="RKU317" s="61"/>
      <c r="RKV317" s="1" t="s">
        <v>333</v>
      </c>
      <c r="RKW317" s="1"/>
      <c r="RKX317" s="1"/>
      <c r="RKY317" s="1" t="s">
        <v>11</v>
      </c>
      <c r="RKZ317" s="1">
        <v>18</v>
      </c>
      <c r="RLB317" s="1" t="s">
        <v>110</v>
      </c>
      <c r="RLC317" s="1" t="s">
        <v>12</v>
      </c>
      <c r="RLD317" s="37" t="s">
        <v>329</v>
      </c>
      <c r="RLE317" s="1" t="s">
        <v>331</v>
      </c>
      <c r="RLF317" s="1" t="s">
        <v>332</v>
      </c>
      <c r="RLG317" s="1">
        <v>1</v>
      </c>
      <c r="RLH317" s="1" t="s">
        <v>328</v>
      </c>
      <c r="RLI317" s="61"/>
      <c r="RLJ317" s="61"/>
      <c r="RLK317" s="61"/>
      <c r="RLL317" s="1" t="s">
        <v>333</v>
      </c>
      <c r="RLM317" s="1"/>
      <c r="RLN317" s="1"/>
      <c r="RLO317" s="1" t="s">
        <v>11</v>
      </c>
      <c r="RLP317" s="1">
        <v>18</v>
      </c>
      <c r="RLR317" s="1" t="s">
        <v>110</v>
      </c>
      <c r="RLS317" s="1" t="s">
        <v>12</v>
      </c>
      <c r="RLT317" s="37" t="s">
        <v>329</v>
      </c>
      <c r="RLU317" s="1" t="s">
        <v>331</v>
      </c>
      <c r="RLV317" s="1" t="s">
        <v>332</v>
      </c>
      <c r="RLW317" s="1">
        <v>1</v>
      </c>
      <c r="RLX317" s="1" t="s">
        <v>328</v>
      </c>
      <c r="RLY317" s="61"/>
      <c r="RLZ317" s="61"/>
      <c r="RMA317" s="61"/>
      <c r="RMB317" s="1" t="s">
        <v>333</v>
      </c>
      <c r="RMC317" s="1"/>
      <c r="RMD317" s="1"/>
      <c r="RME317" s="1" t="s">
        <v>11</v>
      </c>
      <c r="RMF317" s="1">
        <v>18</v>
      </c>
      <c r="RMH317" s="1" t="s">
        <v>110</v>
      </c>
      <c r="RMI317" s="1" t="s">
        <v>12</v>
      </c>
      <c r="RMJ317" s="37" t="s">
        <v>329</v>
      </c>
      <c r="RMK317" s="1" t="s">
        <v>331</v>
      </c>
      <c r="RML317" s="1" t="s">
        <v>332</v>
      </c>
      <c r="RMM317" s="1">
        <v>1</v>
      </c>
      <c r="RMN317" s="1" t="s">
        <v>328</v>
      </c>
      <c r="RMO317" s="61"/>
      <c r="RMP317" s="61"/>
      <c r="RMQ317" s="61"/>
      <c r="RMR317" s="1" t="s">
        <v>333</v>
      </c>
      <c r="RMS317" s="1"/>
      <c r="RMT317" s="1"/>
      <c r="RMU317" s="1" t="s">
        <v>11</v>
      </c>
      <c r="RMV317" s="1">
        <v>18</v>
      </c>
      <c r="RMX317" s="1" t="s">
        <v>110</v>
      </c>
      <c r="RMY317" s="1" t="s">
        <v>12</v>
      </c>
      <c r="RMZ317" s="37" t="s">
        <v>329</v>
      </c>
      <c r="RNA317" s="1" t="s">
        <v>331</v>
      </c>
      <c r="RNB317" s="1" t="s">
        <v>332</v>
      </c>
      <c r="RNC317" s="1">
        <v>1</v>
      </c>
      <c r="RND317" s="1" t="s">
        <v>328</v>
      </c>
      <c r="RNE317" s="61"/>
      <c r="RNF317" s="61"/>
      <c r="RNG317" s="61"/>
      <c r="RNH317" s="1" t="s">
        <v>333</v>
      </c>
      <c r="RNI317" s="1"/>
      <c r="RNJ317" s="1"/>
      <c r="RNK317" s="1" t="s">
        <v>11</v>
      </c>
      <c r="RNL317" s="1">
        <v>18</v>
      </c>
      <c r="RNN317" s="1" t="s">
        <v>110</v>
      </c>
      <c r="RNO317" s="1" t="s">
        <v>12</v>
      </c>
      <c r="RNP317" s="37" t="s">
        <v>329</v>
      </c>
      <c r="RNQ317" s="1" t="s">
        <v>331</v>
      </c>
      <c r="RNR317" s="1" t="s">
        <v>332</v>
      </c>
      <c r="RNS317" s="1">
        <v>1</v>
      </c>
      <c r="RNT317" s="1" t="s">
        <v>328</v>
      </c>
      <c r="RNU317" s="61"/>
      <c r="RNV317" s="61"/>
      <c r="RNW317" s="61"/>
      <c r="RNX317" s="1" t="s">
        <v>333</v>
      </c>
      <c r="RNY317" s="1"/>
      <c r="RNZ317" s="1"/>
      <c r="ROA317" s="1" t="s">
        <v>11</v>
      </c>
      <c r="ROB317" s="1">
        <v>18</v>
      </c>
      <c r="ROD317" s="1" t="s">
        <v>110</v>
      </c>
      <c r="ROE317" s="1" t="s">
        <v>12</v>
      </c>
      <c r="ROF317" s="37" t="s">
        <v>329</v>
      </c>
      <c r="ROG317" s="1" t="s">
        <v>331</v>
      </c>
      <c r="ROH317" s="1" t="s">
        <v>332</v>
      </c>
      <c r="ROI317" s="1">
        <v>1</v>
      </c>
      <c r="ROJ317" s="1" t="s">
        <v>328</v>
      </c>
      <c r="ROK317" s="61"/>
      <c r="ROL317" s="61"/>
      <c r="ROM317" s="61"/>
      <c r="RON317" s="1" t="s">
        <v>333</v>
      </c>
      <c r="ROO317" s="1"/>
      <c r="ROP317" s="1"/>
      <c r="ROQ317" s="1" t="s">
        <v>11</v>
      </c>
      <c r="ROR317" s="1">
        <v>18</v>
      </c>
      <c r="ROT317" s="1" t="s">
        <v>110</v>
      </c>
      <c r="ROU317" s="1" t="s">
        <v>12</v>
      </c>
      <c r="ROV317" s="37" t="s">
        <v>329</v>
      </c>
      <c r="ROW317" s="1" t="s">
        <v>331</v>
      </c>
      <c r="ROX317" s="1" t="s">
        <v>332</v>
      </c>
      <c r="ROY317" s="1">
        <v>1</v>
      </c>
      <c r="ROZ317" s="1" t="s">
        <v>328</v>
      </c>
      <c r="RPA317" s="61"/>
      <c r="RPB317" s="61"/>
      <c r="RPC317" s="61"/>
      <c r="RPD317" s="1" t="s">
        <v>333</v>
      </c>
      <c r="RPE317" s="1"/>
      <c r="RPF317" s="1"/>
      <c r="RPG317" s="1" t="s">
        <v>11</v>
      </c>
      <c r="RPH317" s="1">
        <v>18</v>
      </c>
      <c r="RPJ317" s="1" t="s">
        <v>110</v>
      </c>
      <c r="RPK317" s="1" t="s">
        <v>12</v>
      </c>
      <c r="RPL317" s="37" t="s">
        <v>329</v>
      </c>
      <c r="RPM317" s="1" t="s">
        <v>331</v>
      </c>
      <c r="RPN317" s="1" t="s">
        <v>332</v>
      </c>
      <c r="RPO317" s="1">
        <v>1</v>
      </c>
      <c r="RPP317" s="1" t="s">
        <v>328</v>
      </c>
      <c r="RPQ317" s="61"/>
      <c r="RPR317" s="61"/>
      <c r="RPS317" s="61"/>
      <c r="RPT317" s="1" t="s">
        <v>333</v>
      </c>
      <c r="RPU317" s="1"/>
      <c r="RPV317" s="1"/>
      <c r="RPW317" s="1" t="s">
        <v>11</v>
      </c>
      <c r="RPX317" s="1">
        <v>18</v>
      </c>
      <c r="RPZ317" s="1" t="s">
        <v>110</v>
      </c>
      <c r="RQA317" s="1" t="s">
        <v>12</v>
      </c>
      <c r="RQB317" s="37" t="s">
        <v>329</v>
      </c>
      <c r="RQC317" s="1" t="s">
        <v>331</v>
      </c>
      <c r="RQD317" s="1" t="s">
        <v>332</v>
      </c>
      <c r="RQE317" s="1">
        <v>1</v>
      </c>
      <c r="RQF317" s="1" t="s">
        <v>328</v>
      </c>
      <c r="RQG317" s="61"/>
      <c r="RQH317" s="61"/>
      <c r="RQI317" s="61"/>
      <c r="RQJ317" s="1" t="s">
        <v>333</v>
      </c>
      <c r="RQK317" s="1"/>
      <c r="RQL317" s="1"/>
      <c r="RQM317" s="1" t="s">
        <v>11</v>
      </c>
      <c r="RQN317" s="1">
        <v>18</v>
      </c>
      <c r="RQP317" s="1" t="s">
        <v>110</v>
      </c>
      <c r="RQQ317" s="1" t="s">
        <v>12</v>
      </c>
      <c r="RQR317" s="37" t="s">
        <v>329</v>
      </c>
      <c r="RQS317" s="1" t="s">
        <v>331</v>
      </c>
      <c r="RQT317" s="1" t="s">
        <v>332</v>
      </c>
      <c r="RQU317" s="1">
        <v>1</v>
      </c>
      <c r="RQV317" s="1" t="s">
        <v>328</v>
      </c>
      <c r="RQW317" s="61"/>
      <c r="RQX317" s="61"/>
      <c r="RQY317" s="61"/>
      <c r="RQZ317" s="1" t="s">
        <v>333</v>
      </c>
      <c r="RRA317" s="1"/>
      <c r="RRB317" s="1"/>
      <c r="RRC317" s="1" t="s">
        <v>11</v>
      </c>
      <c r="RRD317" s="1">
        <v>18</v>
      </c>
      <c r="RRF317" s="1" t="s">
        <v>110</v>
      </c>
      <c r="RRG317" s="1" t="s">
        <v>12</v>
      </c>
      <c r="RRH317" s="37" t="s">
        <v>329</v>
      </c>
      <c r="RRI317" s="1" t="s">
        <v>331</v>
      </c>
      <c r="RRJ317" s="1" t="s">
        <v>332</v>
      </c>
      <c r="RRK317" s="1">
        <v>1</v>
      </c>
      <c r="RRL317" s="1" t="s">
        <v>328</v>
      </c>
      <c r="RRM317" s="61"/>
      <c r="RRN317" s="61"/>
      <c r="RRO317" s="61"/>
      <c r="RRP317" s="1" t="s">
        <v>333</v>
      </c>
      <c r="RRQ317" s="1"/>
      <c r="RRR317" s="1"/>
      <c r="RRS317" s="1" t="s">
        <v>11</v>
      </c>
      <c r="RRT317" s="1">
        <v>18</v>
      </c>
      <c r="RRV317" s="1" t="s">
        <v>110</v>
      </c>
      <c r="RRW317" s="1" t="s">
        <v>12</v>
      </c>
      <c r="RRX317" s="37" t="s">
        <v>329</v>
      </c>
      <c r="RRY317" s="1" t="s">
        <v>331</v>
      </c>
      <c r="RRZ317" s="1" t="s">
        <v>332</v>
      </c>
      <c r="RSA317" s="1">
        <v>1</v>
      </c>
      <c r="RSB317" s="1" t="s">
        <v>328</v>
      </c>
      <c r="RSC317" s="61"/>
      <c r="RSD317" s="61"/>
      <c r="RSE317" s="61"/>
      <c r="RSF317" s="1" t="s">
        <v>333</v>
      </c>
      <c r="RSG317" s="1"/>
      <c r="RSH317" s="1"/>
      <c r="RSI317" s="1" t="s">
        <v>11</v>
      </c>
      <c r="RSJ317" s="1">
        <v>18</v>
      </c>
      <c r="RSL317" s="1" t="s">
        <v>110</v>
      </c>
      <c r="RSM317" s="1" t="s">
        <v>12</v>
      </c>
      <c r="RSN317" s="37" t="s">
        <v>329</v>
      </c>
      <c r="RSO317" s="1" t="s">
        <v>331</v>
      </c>
      <c r="RSP317" s="1" t="s">
        <v>332</v>
      </c>
      <c r="RSQ317" s="1">
        <v>1</v>
      </c>
      <c r="RSR317" s="1" t="s">
        <v>328</v>
      </c>
      <c r="RSS317" s="61"/>
      <c r="RST317" s="61"/>
      <c r="RSU317" s="61"/>
      <c r="RSV317" s="1" t="s">
        <v>333</v>
      </c>
      <c r="RSW317" s="1"/>
      <c r="RSX317" s="1"/>
      <c r="RSY317" s="1" t="s">
        <v>11</v>
      </c>
      <c r="RSZ317" s="1">
        <v>18</v>
      </c>
      <c r="RTB317" s="1" t="s">
        <v>110</v>
      </c>
      <c r="RTC317" s="1" t="s">
        <v>12</v>
      </c>
      <c r="RTD317" s="37" t="s">
        <v>329</v>
      </c>
      <c r="RTE317" s="1" t="s">
        <v>331</v>
      </c>
      <c r="RTF317" s="1" t="s">
        <v>332</v>
      </c>
      <c r="RTG317" s="1">
        <v>1</v>
      </c>
      <c r="RTH317" s="1" t="s">
        <v>328</v>
      </c>
      <c r="RTI317" s="61"/>
      <c r="RTJ317" s="61"/>
      <c r="RTK317" s="61"/>
      <c r="RTL317" s="1" t="s">
        <v>333</v>
      </c>
      <c r="RTM317" s="1"/>
      <c r="RTN317" s="1"/>
      <c r="RTO317" s="1" t="s">
        <v>11</v>
      </c>
      <c r="RTP317" s="1">
        <v>18</v>
      </c>
      <c r="RTR317" s="1" t="s">
        <v>110</v>
      </c>
      <c r="RTS317" s="1" t="s">
        <v>12</v>
      </c>
      <c r="RTT317" s="37" t="s">
        <v>329</v>
      </c>
      <c r="RTU317" s="1" t="s">
        <v>331</v>
      </c>
      <c r="RTV317" s="1" t="s">
        <v>332</v>
      </c>
      <c r="RTW317" s="1">
        <v>1</v>
      </c>
      <c r="RTX317" s="1" t="s">
        <v>328</v>
      </c>
      <c r="RTY317" s="61"/>
      <c r="RTZ317" s="61"/>
      <c r="RUA317" s="61"/>
      <c r="RUB317" s="1" t="s">
        <v>333</v>
      </c>
      <c r="RUC317" s="1"/>
      <c r="RUD317" s="1"/>
      <c r="RUE317" s="1" t="s">
        <v>11</v>
      </c>
      <c r="RUF317" s="1">
        <v>18</v>
      </c>
      <c r="RUH317" s="1" t="s">
        <v>110</v>
      </c>
      <c r="RUI317" s="1" t="s">
        <v>12</v>
      </c>
      <c r="RUJ317" s="37" t="s">
        <v>329</v>
      </c>
      <c r="RUK317" s="1" t="s">
        <v>331</v>
      </c>
      <c r="RUL317" s="1" t="s">
        <v>332</v>
      </c>
      <c r="RUM317" s="1">
        <v>1</v>
      </c>
      <c r="RUN317" s="1" t="s">
        <v>328</v>
      </c>
      <c r="RUO317" s="61"/>
      <c r="RUP317" s="61"/>
      <c r="RUQ317" s="61"/>
      <c r="RUR317" s="1" t="s">
        <v>333</v>
      </c>
      <c r="RUS317" s="1"/>
      <c r="RUT317" s="1"/>
      <c r="RUU317" s="1" t="s">
        <v>11</v>
      </c>
      <c r="RUV317" s="1">
        <v>18</v>
      </c>
      <c r="RUX317" s="1" t="s">
        <v>110</v>
      </c>
      <c r="RUY317" s="1" t="s">
        <v>12</v>
      </c>
      <c r="RUZ317" s="37" t="s">
        <v>329</v>
      </c>
      <c r="RVA317" s="1" t="s">
        <v>331</v>
      </c>
      <c r="RVB317" s="1" t="s">
        <v>332</v>
      </c>
      <c r="RVC317" s="1">
        <v>1</v>
      </c>
      <c r="RVD317" s="1" t="s">
        <v>328</v>
      </c>
      <c r="RVE317" s="61"/>
      <c r="RVF317" s="61"/>
      <c r="RVG317" s="61"/>
      <c r="RVH317" s="1" t="s">
        <v>333</v>
      </c>
      <c r="RVI317" s="1"/>
      <c r="RVJ317" s="1"/>
      <c r="RVK317" s="1" t="s">
        <v>11</v>
      </c>
      <c r="RVL317" s="1">
        <v>18</v>
      </c>
      <c r="RVN317" s="1" t="s">
        <v>110</v>
      </c>
      <c r="RVO317" s="1" t="s">
        <v>12</v>
      </c>
      <c r="RVP317" s="37" t="s">
        <v>329</v>
      </c>
      <c r="RVQ317" s="1" t="s">
        <v>331</v>
      </c>
      <c r="RVR317" s="1" t="s">
        <v>332</v>
      </c>
      <c r="RVS317" s="1">
        <v>1</v>
      </c>
      <c r="RVT317" s="1" t="s">
        <v>328</v>
      </c>
      <c r="RVU317" s="61"/>
      <c r="RVV317" s="61"/>
      <c r="RVW317" s="61"/>
      <c r="RVX317" s="1" t="s">
        <v>333</v>
      </c>
      <c r="RVY317" s="1"/>
      <c r="RVZ317" s="1"/>
      <c r="RWA317" s="1" t="s">
        <v>11</v>
      </c>
      <c r="RWB317" s="1">
        <v>18</v>
      </c>
      <c r="RWD317" s="1" t="s">
        <v>110</v>
      </c>
      <c r="RWE317" s="1" t="s">
        <v>12</v>
      </c>
      <c r="RWF317" s="37" t="s">
        <v>329</v>
      </c>
      <c r="RWG317" s="1" t="s">
        <v>331</v>
      </c>
      <c r="RWH317" s="1" t="s">
        <v>332</v>
      </c>
      <c r="RWI317" s="1">
        <v>1</v>
      </c>
      <c r="RWJ317" s="1" t="s">
        <v>328</v>
      </c>
      <c r="RWK317" s="61"/>
      <c r="RWL317" s="61"/>
      <c r="RWM317" s="61"/>
      <c r="RWN317" s="1" t="s">
        <v>333</v>
      </c>
      <c r="RWO317" s="1"/>
      <c r="RWP317" s="1"/>
      <c r="RWQ317" s="1" t="s">
        <v>11</v>
      </c>
      <c r="RWR317" s="1">
        <v>18</v>
      </c>
      <c r="RWT317" s="1" t="s">
        <v>110</v>
      </c>
      <c r="RWU317" s="1" t="s">
        <v>12</v>
      </c>
      <c r="RWV317" s="37" t="s">
        <v>329</v>
      </c>
      <c r="RWW317" s="1" t="s">
        <v>331</v>
      </c>
      <c r="RWX317" s="1" t="s">
        <v>332</v>
      </c>
      <c r="RWY317" s="1">
        <v>1</v>
      </c>
      <c r="RWZ317" s="1" t="s">
        <v>328</v>
      </c>
      <c r="RXA317" s="61"/>
      <c r="RXB317" s="61"/>
      <c r="RXC317" s="61"/>
      <c r="RXD317" s="1" t="s">
        <v>333</v>
      </c>
      <c r="RXE317" s="1"/>
      <c r="RXF317" s="1"/>
      <c r="RXG317" s="1" t="s">
        <v>11</v>
      </c>
      <c r="RXH317" s="1">
        <v>18</v>
      </c>
      <c r="RXJ317" s="1" t="s">
        <v>110</v>
      </c>
      <c r="RXK317" s="1" t="s">
        <v>12</v>
      </c>
      <c r="RXL317" s="37" t="s">
        <v>329</v>
      </c>
      <c r="RXM317" s="1" t="s">
        <v>331</v>
      </c>
      <c r="RXN317" s="1" t="s">
        <v>332</v>
      </c>
      <c r="RXO317" s="1">
        <v>1</v>
      </c>
      <c r="RXP317" s="1" t="s">
        <v>328</v>
      </c>
      <c r="RXQ317" s="61"/>
      <c r="RXR317" s="61"/>
      <c r="RXS317" s="61"/>
      <c r="RXT317" s="1" t="s">
        <v>333</v>
      </c>
      <c r="RXU317" s="1"/>
      <c r="RXV317" s="1"/>
      <c r="RXW317" s="1" t="s">
        <v>11</v>
      </c>
      <c r="RXX317" s="1">
        <v>18</v>
      </c>
      <c r="RXZ317" s="1" t="s">
        <v>110</v>
      </c>
      <c r="RYA317" s="1" t="s">
        <v>12</v>
      </c>
      <c r="RYB317" s="37" t="s">
        <v>329</v>
      </c>
      <c r="RYC317" s="1" t="s">
        <v>331</v>
      </c>
      <c r="RYD317" s="1" t="s">
        <v>332</v>
      </c>
      <c r="RYE317" s="1">
        <v>1</v>
      </c>
      <c r="RYF317" s="1" t="s">
        <v>328</v>
      </c>
      <c r="RYG317" s="61"/>
      <c r="RYH317" s="61"/>
      <c r="RYI317" s="61"/>
      <c r="RYJ317" s="1" t="s">
        <v>333</v>
      </c>
      <c r="RYK317" s="1"/>
      <c r="RYL317" s="1"/>
      <c r="RYM317" s="1" t="s">
        <v>11</v>
      </c>
      <c r="RYN317" s="1">
        <v>18</v>
      </c>
      <c r="RYP317" s="1" t="s">
        <v>110</v>
      </c>
      <c r="RYQ317" s="1" t="s">
        <v>12</v>
      </c>
      <c r="RYR317" s="37" t="s">
        <v>329</v>
      </c>
      <c r="RYS317" s="1" t="s">
        <v>331</v>
      </c>
      <c r="RYT317" s="1" t="s">
        <v>332</v>
      </c>
      <c r="RYU317" s="1">
        <v>1</v>
      </c>
      <c r="RYV317" s="1" t="s">
        <v>328</v>
      </c>
      <c r="RYW317" s="61"/>
      <c r="RYX317" s="61"/>
      <c r="RYY317" s="61"/>
      <c r="RYZ317" s="1" t="s">
        <v>333</v>
      </c>
      <c r="RZA317" s="1"/>
      <c r="RZB317" s="1"/>
      <c r="RZC317" s="1" t="s">
        <v>11</v>
      </c>
      <c r="RZD317" s="1">
        <v>18</v>
      </c>
      <c r="RZF317" s="1" t="s">
        <v>110</v>
      </c>
      <c r="RZG317" s="1" t="s">
        <v>12</v>
      </c>
      <c r="RZH317" s="37" t="s">
        <v>329</v>
      </c>
      <c r="RZI317" s="1" t="s">
        <v>331</v>
      </c>
      <c r="RZJ317" s="1" t="s">
        <v>332</v>
      </c>
      <c r="RZK317" s="1">
        <v>1</v>
      </c>
      <c r="RZL317" s="1" t="s">
        <v>328</v>
      </c>
      <c r="RZM317" s="61"/>
      <c r="RZN317" s="61"/>
      <c r="RZO317" s="61"/>
      <c r="RZP317" s="1" t="s">
        <v>333</v>
      </c>
      <c r="RZQ317" s="1"/>
      <c r="RZR317" s="1"/>
      <c r="RZS317" s="1" t="s">
        <v>11</v>
      </c>
      <c r="RZT317" s="1">
        <v>18</v>
      </c>
      <c r="RZV317" s="1" t="s">
        <v>110</v>
      </c>
      <c r="RZW317" s="1" t="s">
        <v>12</v>
      </c>
      <c r="RZX317" s="37" t="s">
        <v>329</v>
      </c>
      <c r="RZY317" s="1" t="s">
        <v>331</v>
      </c>
      <c r="RZZ317" s="1" t="s">
        <v>332</v>
      </c>
      <c r="SAA317" s="1">
        <v>1</v>
      </c>
      <c r="SAB317" s="1" t="s">
        <v>328</v>
      </c>
      <c r="SAC317" s="61"/>
      <c r="SAD317" s="61"/>
      <c r="SAE317" s="61"/>
      <c r="SAF317" s="1" t="s">
        <v>333</v>
      </c>
      <c r="SAG317" s="1"/>
      <c r="SAH317" s="1"/>
      <c r="SAI317" s="1" t="s">
        <v>11</v>
      </c>
      <c r="SAJ317" s="1">
        <v>18</v>
      </c>
      <c r="SAL317" s="1" t="s">
        <v>110</v>
      </c>
      <c r="SAM317" s="1" t="s">
        <v>12</v>
      </c>
      <c r="SAN317" s="37" t="s">
        <v>329</v>
      </c>
      <c r="SAO317" s="1" t="s">
        <v>331</v>
      </c>
      <c r="SAP317" s="1" t="s">
        <v>332</v>
      </c>
      <c r="SAQ317" s="1">
        <v>1</v>
      </c>
      <c r="SAR317" s="1" t="s">
        <v>328</v>
      </c>
      <c r="SAS317" s="61"/>
      <c r="SAT317" s="61"/>
      <c r="SAU317" s="61"/>
      <c r="SAV317" s="1" t="s">
        <v>333</v>
      </c>
      <c r="SAW317" s="1"/>
      <c r="SAX317" s="1"/>
      <c r="SAY317" s="1" t="s">
        <v>11</v>
      </c>
      <c r="SAZ317" s="1">
        <v>18</v>
      </c>
      <c r="SBB317" s="1" t="s">
        <v>110</v>
      </c>
      <c r="SBC317" s="1" t="s">
        <v>12</v>
      </c>
      <c r="SBD317" s="37" t="s">
        <v>329</v>
      </c>
      <c r="SBE317" s="1" t="s">
        <v>331</v>
      </c>
      <c r="SBF317" s="1" t="s">
        <v>332</v>
      </c>
      <c r="SBG317" s="1">
        <v>1</v>
      </c>
      <c r="SBH317" s="1" t="s">
        <v>328</v>
      </c>
      <c r="SBI317" s="61"/>
      <c r="SBJ317" s="61"/>
      <c r="SBK317" s="61"/>
      <c r="SBL317" s="1" t="s">
        <v>333</v>
      </c>
      <c r="SBM317" s="1"/>
      <c r="SBN317" s="1"/>
      <c r="SBO317" s="1" t="s">
        <v>11</v>
      </c>
      <c r="SBP317" s="1">
        <v>18</v>
      </c>
      <c r="SBR317" s="1" t="s">
        <v>110</v>
      </c>
      <c r="SBS317" s="1" t="s">
        <v>12</v>
      </c>
      <c r="SBT317" s="37" t="s">
        <v>329</v>
      </c>
      <c r="SBU317" s="1" t="s">
        <v>331</v>
      </c>
      <c r="SBV317" s="1" t="s">
        <v>332</v>
      </c>
      <c r="SBW317" s="1">
        <v>1</v>
      </c>
      <c r="SBX317" s="1" t="s">
        <v>328</v>
      </c>
      <c r="SBY317" s="61"/>
      <c r="SBZ317" s="61"/>
      <c r="SCA317" s="61"/>
      <c r="SCB317" s="1" t="s">
        <v>333</v>
      </c>
      <c r="SCC317" s="1"/>
      <c r="SCD317" s="1"/>
      <c r="SCE317" s="1" t="s">
        <v>11</v>
      </c>
      <c r="SCF317" s="1">
        <v>18</v>
      </c>
      <c r="SCH317" s="1" t="s">
        <v>110</v>
      </c>
      <c r="SCI317" s="1" t="s">
        <v>12</v>
      </c>
      <c r="SCJ317" s="37" t="s">
        <v>329</v>
      </c>
      <c r="SCK317" s="1" t="s">
        <v>331</v>
      </c>
      <c r="SCL317" s="1" t="s">
        <v>332</v>
      </c>
      <c r="SCM317" s="1">
        <v>1</v>
      </c>
      <c r="SCN317" s="1" t="s">
        <v>328</v>
      </c>
      <c r="SCO317" s="61"/>
      <c r="SCP317" s="61"/>
      <c r="SCQ317" s="61"/>
      <c r="SCR317" s="1" t="s">
        <v>333</v>
      </c>
      <c r="SCS317" s="1"/>
      <c r="SCT317" s="1"/>
      <c r="SCU317" s="1" t="s">
        <v>11</v>
      </c>
      <c r="SCV317" s="1">
        <v>18</v>
      </c>
      <c r="SCX317" s="1" t="s">
        <v>110</v>
      </c>
      <c r="SCY317" s="1" t="s">
        <v>12</v>
      </c>
      <c r="SCZ317" s="37" t="s">
        <v>329</v>
      </c>
      <c r="SDA317" s="1" t="s">
        <v>331</v>
      </c>
      <c r="SDB317" s="1" t="s">
        <v>332</v>
      </c>
      <c r="SDC317" s="1">
        <v>1</v>
      </c>
      <c r="SDD317" s="1" t="s">
        <v>328</v>
      </c>
      <c r="SDE317" s="61"/>
      <c r="SDF317" s="61"/>
      <c r="SDG317" s="61"/>
      <c r="SDH317" s="1" t="s">
        <v>333</v>
      </c>
      <c r="SDI317" s="1"/>
      <c r="SDJ317" s="1"/>
      <c r="SDK317" s="1" t="s">
        <v>11</v>
      </c>
      <c r="SDL317" s="1">
        <v>18</v>
      </c>
      <c r="SDN317" s="1" t="s">
        <v>110</v>
      </c>
      <c r="SDO317" s="1" t="s">
        <v>12</v>
      </c>
      <c r="SDP317" s="37" t="s">
        <v>329</v>
      </c>
      <c r="SDQ317" s="1" t="s">
        <v>331</v>
      </c>
      <c r="SDR317" s="1" t="s">
        <v>332</v>
      </c>
      <c r="SDS317" s="1">
        <v>1</v>
      </c>
      <c r="SDT317" s="1" t="s">
        <v>328</v>
      </c>
      <c r="SDU317" s="61"/>
      <c r="SDV317" s="61"/>
      <c r="SDW317" s="61"/>
      <c r="SDX317" s="1" t="s">
        <v>333</v>
      </c>
      <c r="SDY317" s="1"/>
      <c r="SDZ317" s="1"/>
      <c r="SEA317" s="1" t="s">
        <v>11</v>
      </c>
      <c r="SEB317" s="1">
        <v>18</v>
      </c>
      <c r="SED317" s="1" t="s">
        <v>110</v>
      </c>
      <c r="SEE317" s="1" t="s">
        <v>12</v>
      </c>
      <c r="SEF317" s="37" t="s">
        <v>329</v>
      </c>
      <c r="SEG317" s="1" t="s">
        <v>331</v>
      </c>
      <c r="SEH317" s="1" t="s">
        <v>332</v>
      </c>
      <c r="SEI317" s="1">
        <v>1</v>
      </c>
      <c r="SEJ317" s="1" t="s">
        <v>328</v>
      </c>
      <c r="SEK317" s="61"/>
      <c r="SEL317" s="61"/>
      <c r="SEM317" s="61"/>
      <c r="SEN317" s="1" t="s">
        <v>333</v>
      </c>
      <c r="SEO317" s="1"/>
      <c r="SEP317" s="1"/>
      <c r="SEQ317" s="1" t="s">
        <v>11</v>
      </c>
      <c r="SER317" s="1">
        <v>18</v>
      </c>
      <c r="SET317" s="1" t="s">
        <v>110</v>
      </c>
      <c r="SEU317" s="1" t="s">
        <v>12</v>
      </c>
      <c r="SEV317" s="37" t="s">
        <v>329</v>
      </c>
      <c r="SEW317" s="1" t="s">
        <v>331</v>
      </c>
      <c r="SEX317" s="1" t="s">
        <v>332</v>
      </c>
      <c r="SEY317" s="1">
        <v>1</v>
      </c>
      <c r="SEZ317" s="1" t="s">
        <v>328</v>
      </c>
      <c r="SFA317" s="61"/>
      <c r="SFB317" s="61"/>
      <c r="SFC317" s="61"/>
      <c r="SFD317" s="1" t="s">
        <v>333</v>
      </c>
      <c r="SFE317" s="1"/>
      <c r="SFF317" s="1"/>
      <c r="SFG317" s="1" t="s">
        <v>11</v>
      </c>
      <c r="SFH317" s="1">
        <v>18</v>
      </c>
      <c r="SFJ317" s="1" t="s">
        <v>110</v>
      </c>
      <c r="SFK317" s="1" t="s">
        <v>12</v>
      </c>
      <c r="SFL317" s="37" t="s">
        <v>329</v>
      </c>
      <c r="SFM317" s="1" t="s">
        <v>331</v>
      </c>
      <c r="SFN317" s="1" t="s">
        <v>332</v>
      </c>
      <c r="SFO317" s="1">
        <v>1</v>
      </c>
      <c r="SFP317" s="1" t="s">
        <v>328</v>
      </c>
      <c r="SFQ317" s="61"/>
      <c r="SFR317" s="61"/>
      <c r="SFS317" s="61"/>
      <c r="SFT317" s="1" t="s">
        <v>333</v>
      </c>
      <c r="SFU317" s="1"/>
      <c r="SFV317" s="1"/>
      <c r="SFW317" s="1" t="s">
        <v>11</v>
      </c>
      <c r="SFX317" s="1">
        <v>18</v>
      </c>
      <c r="SFZ317" s="1" t="s">
        <v>110</v>
      </c>
      <c r="SGA317" s="1" t="s">
        <v>12</v>
      </c>
      <c r="SGB317" s="37" t="s">
        <v>329</v>
      </c>
      <c r="SGC317" s="1" t="s">
        <v>331</v>
      </c>
      <c r="SGD317" s="1" t="s">
        <v>332</v>
      </c>
      <c r="SGE317" s="1">
        <v>1</v>
      </c>
      <c r="SGF317" s="1" t="s">
        <v>328</v>
      </c>
      <c r="SGG317" s="61"/>
      <c r="SGH317" s="61"/>
      <c r="SGI317" s="61"/>
      <c r="SGJ317" s="1" t="s">
        <v>333</v>
      </c>
      <c r="SGK317" s="1"/>
      <c r="SGL317" s="1"/>
      <c r="SGM317" s="1" t="s">
        <v>11</v>
      </c>
      <c r="SGN317" s="1">
        <v>18</v>
      </c>
      <c r="SGP317" s="1" t="s">
        <v>110</v>
      </c>
      <c r="SGQ317" s="1" t="s">
        <v>12</v>
      </c>
      <c r="SGR317" s="37" t="s">
        <v>329</v>
      </c>
      <c r="SGS317" s="1" t="s">
        <v>331</v>
      </c>
      <c r="SGT317" s="1" t="s">
        <v>332</v>
      </c>
      <c r="SGU317" s="1">
        <v>1</v>
      </c>
      <c r="SGV317" s="1" t="s">
        <v>328</v>
      </c>
      <c r="SGW317" s="61"/>
      <c r="SGX317" s="61"/>
      <c r="SGY317" s="61"/>
      <c r="SGZ317" s="1" t="s">
        <v>333</v>
      </c>
      <c r="SHA317" s="1"/>
      <c r="SHB317" s="1"/>
      <c r="SHC317" s="1" t="s">
        <v>11</v>
      </c>
      <c r="SHD317" s="1">
        <v>18</v>
      </c>
      <c r="SHF317" s="1" t="s">
        <v>110</v>
      </c>
      <c r="SHG317" s="1" t="s">
        <v>12</v>
      </c>
      <c r="SHH317" s="37" t="s">
        <v>329</v>
      </c>
      <c r="SHI317" s="1" t="s">
        <v>331</v>
      </c>
      <c r="SHJ317" s="1" t="s">
        <v>332</v>
      </c>
      <c r="SHK317" s="1">
        <v>1</v>
      </c>
      <c r="SHL317" s="1" t="s">
        <v>328</v>
      </c>
      <c r="SHM317" s="61"/>
      <c r="SHN317" s="61"/>
      <c r="SHO317" s="61"/>
      <c r="SHP317" s="1" t="s">
        <v>333</v>
      </c>
      <c r="SHQ317" s="1"/>
      <c r="SHR317" s="1"/>
      <c r="SHS317" s="1" t="s">
        <v>11</v>
      </c>
      <c r="SHT317" s="1">
        <v>18</v>
      </c>
      <c r="SHV317" s="1" t="s">
        <v>110</v>
      </c>
      <c r="SHW317" s="1" t="s">
        <v>12</v>
      </c>
      <c r="SHX317" s="37" t="s">
        <v>329</v>
      </c>
      <c r="SHY317" s="1" t="s">
        <v>331</v>
      </c>
      <c r="SHZ317" s="1" t="s">
        <v>332</v>
      </c>
      <c r="SIA317" s="1">
        <v>1</v>
      </c>
      <c r="SIB317" s="1" t="s">
        <v>328</v>
      </c>
      <c r="SIC317" s="61"/>
      <c r="SID317" s="61"/>
      <c r="SIE317" s="61"/>
      <c r="SIF317" s="1" t="s">
        <v>333</v>
      </c>
      <c r="SIG317" s="1"/>
      <c r="SIH317" s="1"/>
      <c r="SII317" s="1" t="s">
        <v>11</v>
      </c>
      <c r="SIJ317" s="1">
        <v>18</v>
      </c>
      <c r="SIL317" s="1" t="s">
        <v>110</v>
      </c>
      <c r="SIM317" s="1" t="s">
        <v>12</v>
      </c>
      <c r="SIN317" s="37" t="s">
        <v>329</v>
      </c>
      <c r="SIO317" s="1" t="s">
        <v>331</v>
      </c>
      <c r="SIP317" s="1" t="s">
        <v>332</v>
      </c>
      <c r="SIQ317" s="1">
        <v>1</v>
      </c>
      <c r="SIR317" s="1" t="s">
        <v>328</v>
      </c>
      <c r="SIS317" s="61"/>
      <c r="SIT317" s="61"/>
      <c r="SIU317" s="61"/>
      <c r="SIV317" s="1" t="s">
        <v>333</v>
      </c>
      <c r="SIW317" s="1"/>
      <c r="SIX317" s="1"/>
      <c r="SIY317" s="1" t="s">
        <v>11</v>
      </c>
      <c r="SIZ317" s="1">
        <v>18</v>
      </c>
      <c r="SJB317" s="1" t="s">
        <v>110</v>
      </c>
      <c r="SJC317" s="1" t="s">
        <v>12</v>
      </c>
      <c r="SJD317" s="37" t="s">
        <v>329</v>
      </c>
      <c r="SJE317" s="1" t="s">
        <v>331</v>
      </c>
      <c r="SJF317" s="1" t="s">
        <v>332</v>
      </c>
      <c r="SJG317" s="1">
        <v>1</v>
      </c>
      <c r="SJH317" s="1" t="s">
        <v>328</v>
      </c>
      <c r="SJI317" s="61"/>
      <c r="SJJ317" s="61"/>
      <c r="SJK317" s="61"/>
      <c r="SJL317" s="1" t="s">
        <v>333</v>
      </c>
      <c r="SJM317" s="1"/>
      <c r="SJN317" s="1"/>
      <c r="SJO317" s="1" t="s">
        <v>11</v>
      </c>
      <c r="SJP317" s="1">
        <v>18</v>
      </c>
      <c r="SJR317" s="1" t="s">
        <v>110</v>
      </c>
      <c r="SJS317" s="1" t="s">
        <v>12</v>
      </c>
      <c r="SJT317" s="37" t="s">
        <v>329</v>
      </c>
      <c r="SJU317" s="1" t="s">
        <v>331</v>
      </c>
      <c r="SJV317" s="1" t="s">
        <v>332</v>
      </c>
      <c r="SJW317" s="1">
        <v>1</v>
      </c>
      <c r="SJX317" s="1" t="s">
        <v>328</v>
      </c>
      <c r="SJY317" s="61"/>
      <c r="SJZ317" s="61"/>
      <c r="SKA317" s="61"/>
      <c r="SKB317" s="1" t="s">
        <v>333</v>
      </c>
      <c r="SKC317" s="1"/>
      <c r="SKD317" s="1"/>
      <c r="SKE317" s="1" t="s">
        <v>11</v>
      </c>
      <c r="SKF317" s="1">
        <v>18</v>
      </c>
      <c r="SKH317" s="1" t="s">
        <v>110</v>
      </c>
      <c r="SKI317" s="1" t="s">
        <v>12</v>
      </c>
      <c r="SKJ317" s="37" t="s">
        <v>329</v>
      </c>
      <c r="SKK317" s="1" t="s">
        <v>331</v>
      </c>
      <c r="SKL317" s="1" t="s">
        <v>332</v>
      </c>
      <c r="SKM317" s="1">
        <v>1</v>
      </c>
      <c r="SKN317" s="1" t="s">
        <v>328</v>
      </c>
      <c r="SKO317" s="61"/>
      <c r="SKP317" s="61"/>
      <c r="SKQ317" s="61"/>
      <c r="SKR317" s="1" t="s">
        <v>333</v>
      </c>
      <c r="SKS317" s="1"/>
      <c r="SKT317" s="1"/>
      <c r="SKU317" s="1" t="s">
        <v>11</v>
      </c>
      <c r="SKV317" s="1">
        <v>18</v>
      </c>
      <c r="SKX317" s="1" t="s">
        <v>110</v>
      </c>
      <c r="SKY317" s="1" t="s">
        <v>12</v>
      </c>
      <c r="SKZ317" s="37" t="s">
        <v>329</v>
      </c>
      <c r="SLA317" s="1" t="s">
        <v>331</v>
      </c>
      <c r="SLB317" s="1" t="s">
        <v>332</v>
      </c>
      <c r="SLC317" s="1">
        <v>1</v>
      </c>
      <c r="SLD317" s="1" t="s">
        <v>328</v>
      </c>
      <c r="SLE317" s="61"/>
      <c r="SLF317" s="61"/>
      <c r="SLG317" s="61"/>
      <c r="SLH317" s="1" t="s">
        <v>333</v>
      </c>
      <c r="SLI317" s="1"/>
      <c r="SLJ317" s="1"/>
      <c r="SLK317" s="1" t="s">
        <v>11</v>
      </c>
      <c r="SLL317" s="1">
        <v>18</v>
      </c>
      <c r="SLN317" s="1" t="s">
        <v>110</v>
      </c>
      <c r="SLO317" s="1" t="s">
        <v>12</v>
      </c>
      <c r="SLP317" s="37" t="s">
        <v>329</v>
      </c>
      <c r="SLQ317" s="1" t="s">
        <v>331</v>
      </c>
      <c r="SLR317" s="1" t="s">
        <v>332</v>
      </c>
      <c r="SLS317" s="1">
        <v>1</v>
      </c>
      <c r="SLT317" s="1" t="s">
        <v>328</v>
      </c>
      <c r="SLU317" s="61"/>
      <c r="SLV317" s="61"/>
      <c r="SLW317" s="61"/>
      <c r="SLX317" s="1" t="s">
        <v>333</v>
      </c>
      <c r="SLY317" s="1"/>
      <c r="SLZ317" s="1"/>
      <c r="SMA317" s="1" t="s">
        <v>11</v>
      </c>
      <c r="SMB317" s="1">
        <v>18</v>
      </c>
      <c r="SMD317" s="1" t="s">
        <v>110</v>
      </c>
      <c r="SME317" s="1" t="s">
        <v>12</v>
      </c>
      <c r="SMF317" s="37" t="s">
        <v>329</v>
      </c>
      <c r="SMG317" s="1" t="s">
        <v>331</v>
      </c>
      <c r="SMH317" s="1" t="s">
        <v>332</v>
      </c>
      <c r="SMI317" s="1">
        <v>1</v>
      </c>
      <c r="SMJ317" s="1" t="s">
        <v>328</v>
      </c>
      <c r="SMK317" s="61"/>
      <c r="SML317" s="61"/>
      <c r="SMM317" s="61"/>
      <c r="SMN317" s="1" t="s">
        <v>333</v>
      </c>
      <c r="SMO317" s="1"/>
      <c r="SMP317" s="1"/>
      <c r="SMQ317" s="1" t="s">
        <v>11</v>
      </c>
      <c r="SMR317" s="1">
        <v>18</v>
      </c>
      <c r="SMT317" s="1" t="s">
        <v>110</v>
      </c>
      <c r="SMU317" s="1" t="s">
        <v>12</v>
      </c>
      <c r="SMV317" s="37" t="s">
        <v>329</v>
      </c>
      <c r="SMW317" s="1" t="s">
        <v>331</v>
      </c>
      <c r="SMX317" s="1" t="s">
        <v>332</v>
      </c>
      <c r="SMY317" s="1">
        <v>1</v>
      </c>
      <c r="SMZ317" s="1" t="s">
        <v>328</v>
      </c>
      <c r="SNA317" s="61"/>
      <c r="SNB317" s="61"/>
      <c r="SNC317" s="61"/>
      <c r="SND317" s="1" t="s">
        <v>333</v>
      </c>
      <c r="SNE317" s="1"/>
      <c r="SNF317" s="1"/>
      <c r="SNG317" s="1" t="s">
        <v>11</v>
      </c>
      <c r="SNH317" s="1">
        <v>18</v>
      </c>
      <c r="SNJ317" s="1" t="s">
        <v>110</v>
      </c>
      <c r="SNK317" s="1" t="s">
        <v>12</v>
      </c>
      <c r="SNL317" s="37" t="s">
        <v>329</v>
      </c>
      <c r="SNM317" s="1" t="s">
        <v>331</v>
      </c>
      <c r="SNN317" s="1" t="s">
        <v>332</v>
      </c>
      <c r="SNO317" s="1">
        <v>1</v>
      </c>
      <c r="SNP317" s="1" t="s">
        <v>328</v>
      </c>
      <c r="SNQ317" s="61"/>
      <c r="SNR317" s="61"/>
      <c r="SNS317" s="61"/>
      <c r="SNT317" s="1" t="s">
        <v>333</v>
      </c>
      <c r="SNU317" s="1"/>
      <c r="SNV317" s="1"/>
      <c r="SNW317" s="1" t="s">
        <v>11</v>
      </c>
      <c r="SNX317" s="1">
        <v>18</v>
      </c>
      <c r="SNZ317" s="1" t="s">
        <v>110</v>
      </c>
      <c r="SOA317" s="1" t="s">
        <v>12</v>
      </c>
      <c r="SOB317" s="37" t="s">
        <v>329</v>
      </c>
      <c r="SOC317" s="1" t="s">
        <v>331</v>
      </c>
      <c r="SOD317" s="1" t="s">
        <v>332</v>
      </c>
      <c r="SOE317" s="1">
        <v>1</v>
      </c>
      <c r="SOF317" s="1" t="s">
        <v>328</v>
      </c>
      <c r="SOG317" s="61"/>
      <c r="SOH317" s="61"/>
      <c r="SOI317" s="61"/>
      <c r="SOJ317" s="1" t="s">
        <v>333</v>
      </c>
      <c r="SOK317" s="1"/>
      <c r="SOL317" s="1"/>
      <c r="SOM317" s="1" t="s">
        <v>11</v>
      </c>
      <c r="SON317" s="1">
        <v>18</v>
      </c>
      <c r="SOP317" s="1" t="s">
        <v>110</v>
      </c>
      <c r="SOQ317" s="1" t="s">
        <v>12</v>
      </c>
      <c r="SOR317" s="37" t="s">
        <v>329</v>
      </c>
      <c r="SOS317" s="1" t="s">
        <v>331</v>
      </c>
      <c r="SOT317" s="1" t="s">
        <v>332</v>
      </c>
      <c r="SOU317" s="1">
        <v>1</v>
      </c>
      <c r="SOV317" s="1" t="s">
        <v>328</v>
      </c>
      <c r="SOW317" s="61"/>
      <c r="SOX317" s="61"/>
      <c r="SOY317" s="61"/>
      <c r="SOZ317" s="1" t="s">
        <v>333</v>
      </c>
      <c r="SPA317" s="1"/>
      <c r="SPB317" s="1"/>
      <c r="SPC317" s="1" t="s">
        <v>11</v>
      </c>
      <c r="SPD317" s="1">
        <v>18</v>
      </c>
      <c r="SPF317" s="1" t="s">
        <v>110</v>
      </c>
      <c r="SPG317" s="1" t="s">
        <v>12</v>
      </c>
      <c r="SPH317" s="37" t="s">
        <v>329</v>
      </c>
      <c r="SPI317" s="1" t="s">
        <v>331</v>
      </c>
      <c r="SPJ317" s="1" t="s">
        <v>332</v>
      </c>
      <c r="SPK317" s="1">
        <v>1</v>
      </c>
      <c r="SPL317" s="1" t="s">
        <v>328</v>
      </c>
      <c r="SPM317" s="61"/>
      <c r="SPN317" s="61"/>
      <c r="SPO317" s="61"/>
      <c r="SPP317" s="1" t="s">
        <v>333</v>
      </c>
      <c r="SPQ317" s="1"/>
      <c r="SPR317" s="1"/>
      <c r="SPS317" s="1" t="s">
        <v>11</v>
      </c>
      <c r="SPT317" s="1">
        <v>18</v>
      </c>
      <c r="SPV317" s="1" t="s">
        <v>110</v>
      </c>
      <c r="SPW317" s="1" t="s">
        <v>12</v>
      </c>
      <c r="SPX317" s="37" t="s">
        <v>329</v>
      </c>
      <c r="SPY317" s="1" t="s">
        <v>331</v>
      </c>
      <c r="SPZ317" s="1" t="s">
        <v>332</v>
      </c>
      <c r="SQA317" s="1">
        <v>1</v>
      </c>
      <c r="SQB317" s="1" t="s">
        <v>328</v>
      </c>
      <c r="SQC317" s="61"/>
      <c r="SQD317" s="61"/>
      <c r="SQE317" s="61"/>
      <c r="SQF317" s="1" t="s">
        <v>333</v>
      </c>
      <c r="SQG317" s="1"/>
      <c r="SQH317" s="1"/>
      <c r="SQI317" s="1" t="s">
        <v>11</v>
      </c>
      <c r="SQJ317" s="1">
        <v>18</v>
      </c>
      <c r="SQL317" s="1" t="s">
        <v>110</v>
      </c>
      <c r="SQM317" s="1" t="s">
        <v>12</v>
      </c>
      <c r="SQN317" s="37" t="s">
        <v>329</v>
      </c>
      <c r="SQO317" s="1" t="s">
        <v>331</v>
      </c>
      <c r="SQP317" s="1" t="s">
        <v>332</v>
      </c>
      <c r="SQQ317" s="1">
        <v>1</v>
      </c>
      <c r="SQR317" s="1" t="s">
        <v>328</v>
      </c>
      <c r="SQS317" s="61"/>
      <c r="SQT317" s="61"/>
      <c r="SQU317" s="61"/>
      <c r="SQV317" s="1" t="s">
        <v>333</v>
      </c>
      <c r="SQW317" s="1"/>
      <c r="SQX317" s="1"/>
      <c r="SQY317" s="1" t="s">
        <v>11</v>
      </c>
      <c r="SQZ317" s="1">
        <v>18</v>
      </c>
      <c r="SRB317" s="1" t="s">
        <v>110</v>
      </c>
      <c r="SRC317" s="1" t="s">
        <v>12</v>
      </c>
      <c r="SRD317" s="37" t="s">
        <v>329</v>
      </c>
      <c r="SRE317" s="1" t="s">
        <v>331</v>
      </c>
      <c r="SRF317" s="1" t="s">
        <v>332</v>
      </c>
      <c r="SRG317" s="1">
        <v>1</v>
      </c>
      <c r="SRH317" s="1" t="s">
        <v>328</v>
      </c>
      <c r="SRI317" s="61"/>
      <c r="SRJ317" s="61"/>
      <c r="SRK317" s="61"/>
      <c r="SRL317" s="1" t="s">
        <v>333</v>
      </c>
      <c r="SRM317" s="1"/>
      <c r="SRN317" s="1"/>
      <c r="SRO317" s="1" t="s">
        <v>11</v>
      </c>
      <c r="SRP317" s="1">
        <v>18</v>
      </c>
      <c r="SRR317" s="1" t="s">
        <v>110</v>
      </c>
      <c r="SRS317" s="1" t="s">
        <v>12</v>
      </c>
      <c r="SRT317" s="37" t="s">
        <v>329</v>
      </c>
      <c r="SRU317" s="1" t="s">
        <v>331</v>
      </c>
      <c r="SRV317" s="1" t="s">
        <v>332</v>
      </c>
      <c r="SRW317" s="1">
        <v>1</v>
      </c>
      <c r="SRX317" s="1" t="s">
        <v>328</v>
      </c>
      <c r="SRY317" s="61"/>
      <c r="SRZ317" s="61"/>
      <c r="SSA317" s="61"/>
      <c r="SSB317" s="1" t="s">
        <v>333</v>
      </c>
      <c r="SSC317" s="1"/>
      <c r="SSD317" s="1"/>
      <c r="SSE317" s="1" t="s">
        <v>11</v>
      </c>
      <c r="SSF317" s="1">
        <v>18</v>
      </c>
      <c r="SSH317" s="1" t="s">
        <v>110</v>
      </c>
      <c r="SSI317" s="1" t="s">
        <v>12</v>
      </c>
      <c r="SSJ317" s="37" t="s">
        <v>329</v>
      </c>
      <c r="SSK317" s="1" t="s">
        <v>331</v>
      </c>
      <c r="SSL317" s="1" t="s">
        <v>332</v>
      </c>
      <c r="SSM317" s="1">
        <v>1</v>
      </c>
      <c r="SSN317" s="1" t="s">
        <v>328</v>
      </c>
      <c r="SSO317" s="61"/>
      <c r="SSP317" s="61"/>
      <c r="SSQ317" s="61"/>
      <c r="SSR317" s="1" t="s">
        <v>333</v>
      </c>
      <c r="SSS317" s="1"/>
      <c r="SST317" s="1"/>
      <c r="SSU317" s="1" t="s">
        <v>11</v>
      </c>
      <c r="SSV317" s="1">
        <v>18</v>
      </c>
      <c r="SSX317" s="1" t="s">
        <v>110</v>
      </c>
      <c r="SSY317" s="1" t="s">
        <v>12</v>
      </c>
      <c r="SSZ317" s="37" t="s">
        <v>329</v>
      </c>
      <c r="STA317" s="1" t="s">
        <v>331</v>
      </c>
      <c r="STB317" s="1" t="s">
        <v>332</v>
      </c>
      <c r="STC317" s="1">
        <v>1</v>
      </c>
      <c r="STD317" s="1" t="s">
        <v>328</v>
      </c>
      <c r="STE317" s="61"/>
      <c r="STF317" s="61"/>
      <c r="STG317" s="61"/>
      <c r="STH317" s="1" t="s">
        <v>333</v>
      </c>
      <c r="STI317" s="1"/>
      <c r="STJ317" s="1"/>
      <c r="STK317" s="1" t="s">
        <v>11</v>
      </c>
      <c r="STL317" s="1">
        <v>18</v>
      </c>
      <c r="STN317" s="1" t="s">
        <v>110</v>
      </c>
      <c r="STO317" s="1" t="s">
        <v>12</v>
      </c>
      <c r="STP317" s="37" t="s">
        <v>329</v>
      </c>
      <c r="STQ317" s="1" t="s">
        <v>331</v>
      </c>
      <c r="STR317" s="1" t="s">
        <v>332</v>
      </c>
      <c r="STS317" s="1">
        <v>1</v>
      </c>
      <c r="STT317" s="1" t="s">
        <v>328</v>
      </c>
      <c r="STU317" s="61"/>
      <c r="STV317" s="61"/>
      <c r="STW317" s="61"/>
      <c r="STX317" s="1" t="s">
        <v>333</v>
      </c>
      <c r="STY317" s="1"/>
      <c r="STZ317" s="1"/>
      <c r="SUA317" s="1" t="s">
        <v>11</v>
      </c>
      <c r="SUB317" s="1">
        <v>18</v>
      </c>
      <c r="SUD317" s="1" t="s">
        <v>110</v>
      </c>
      <c r="SUE317" s="1" t="s">
        <v>12</v>
      </c>
      <c r="SUF317" s="37" t="s">
        <v>329</v>
      </c>
      <c r="SUG317" s="1" t="s">
        <v>331</v>
      </c>
      <c r="SUH317" s="1" t="s">
        <v>332</v>
      </c>
      <c r="SUI317" s="1">
        <v>1</v>
      </c>
      <c r="SUJ317" s="1" t="s">
        <v>328</v>
      </c>
      <c r="SUK317" s="61"/>
      <c r="SUL317" s="61"/>
      <c r="SUM317" s="61"/>
      <c r="SUN317" s="1" t="s">
        <v>333</v>
      </c>
      <c r="SUO317" s="1"/>
      <c r="SUP317" s="1"/>
      <c r="SUQ317" s="1" t="s">
        <v>11</v>
      </c>
      <c r="SUR317" s="1">
        <v>18</v>
      </c>
      <c r="SUT317" s="1" t="s">
        <v>110</v>
      </c>
      <c r="SUU317" s="1" t="s">
        <v>12</v>
      </c>
      <c r="SUV317" s="37" t="s">
        <v>329</v>
      </c>
      <c r="SUW317" s="1" t="s">
        <v>331</v>
      </c>
      <c r="SUX317" s="1" t="s">
        <v>332</v>
      </c>
      <c r="SUY317" s="1">
        <v>1</v>
      </c>
      <c r="SUZ317" s="1" t="s">
        <v>328</v>
      </c>
      <c r="SVA317" s="61"/>
      <c r="SVB317" s="61"/>
      <c r="SVC317" s="61"/>
      <c r="SVD317" s="1" t="s">
        <v>333</v>
      </c>
      <c r="SVE317" s="1"/>
      <c r="SVF317" s="1"/>
      <c r="SVG317" s="1" t="s">
        <v>11</v>
      </c>
      <c r="SVH317" s="1">
        <v>18</v>
      </c>
      <c r="SVJ317" s="1" t="s">
        <v>110</v>
      </c>
      <c r="SVK317" s="1" t="s">
        <v>12</v>
      </c>
      <c r="SVL317" s="37" t="s">
        <v>329</v>
      </c>
      <c r="SVM317" s="1" t="s">
        <v>331</v>
      </c>
      <c r="SVN317" s="1" t="s">
        <v>332</v>
      </c>
      <c r="SVO317" s="1">
        <v>1</v>
      </c>
      <c r="SVP317" s="1" t="s">
        <v>328</v>
      </c>
      <c r="SVQ317" s="61"/>
      <c r="SVR317" s="61"/>
      <c r="SVS317" s="61"/>
      <c r="SVT317" s="1" t="s">
        <v>333</v>
      </c>
      <c r="SVU317" s="1"/>
      <c r="SVV317" s="1"/>
      <c r="SVW317" s="1" t="s">
        <v>11</v>
      </c>
      <c r="SVX317" s="1">
        <v>18</v>
      </c>
      <c r="SVZ317" s="1" t="s">
        <v>110</v>
      </c>
      <c r="SWA317" s="1" t="s">
        <v>12</v>
      </c>
      <c r="SWB317" s="37" t="s">
        <v>329</v>
      </c>
      <c r="SWC317" s="1" t="s">
        <v>331</v>
      </c>
      <c r="SWD317" s="1" t="s">
        <v>332</v>
      </c>
      <c r="SWE317" s="1">
        <v>1</v>
      </c>
      <c r="SWF317" s="1" t="s">
        <v>328</v>
      </c>
      <c r="SWG317" s="61"/>
      <c r="SWH317" s="61"/>
      <c r="SWI317" s="61"/>
      <c r="SWJ317" s="1" t="s">
        <v>333</v>
      </c>
      <c r="SWK317" s="1"/>
      <c r="SWL317" s="1"/>
      <c r="SWM317" s="1" t="s">
        <v>11</v>
      </c>
      <c r="SWN317" s="1">
        <v>18</v>
      </c>
      <c r="SWP317" s="1" t="s">
        <v>110</v>
      </c>
      <c r="SWQ317" s="1" t="s">
        <v>12</v>
      </c>
      <c r="SWR317" s="37" t="s">
        <v>329</v>
      </c>
      <c r="SWS317" s="1" t="s">
        <v>331</v>
      </c>
      <c r="SWT317" s="1" t="s">
        <v>332</v>
      </c>
      <c r="SWU317" s="1">
        <v>1</v>
      </c>
      <c r="SWV317" s="1" t="s">
        <v>328</v>
      </c>
      <c r="SWW317" s="61"/>
      <c r="SWX317" s="61"/>
      <c r="SWY317" s="61"/>
      <c r="SWZ317" s="1" t="s">
        <v>333</v>
      </c>
      <c r="SXA317" s="1"/>
      <c r="SXB317" s="1"/>
      <c r="SXC317" s="1" t="s">
        <v>11</v>
      </c>
      <c r="SXD317" s="1">
        <v>18</v>
      </c>
      <c r="SXF317" s="1" t="s">
        <v>110</v>
      </c>
      <c r="SXG317" s="1" t="s">
        <v>12</v>
      </c>
      <c r="SXH317" s="37" t="s">
        <v>329</v>
      </c>
      <c r="SXI317" s="1" t="s">
        <v>331</v>
      </c>
      <c r="SXJ317" s="1" t="s">
        <v>332</v>
      </c>
      <c r="SXK317" s="1">
        <v>1</v>
      </c>
      <c r="SXL317" s="1" t="s">
        <v>328</v>
      </c>
      <c r="SXM317" s="61"/>
      <c r="SXN317" s="61"/>
      <c r="SXO317" s="61"/>
      <c r="SXP317" s="1" t="s">
        <v>333</v>
      </c>
      <c r="SXQ317" s="1"/>
      <c r="SXR317" s="1"/>
      <c r="SXS317" s="1" t="s">
        <v>11</v>
      </c>
      <c r="SXT317" s="1">
        <v>18</v>
      </c>
      <c r="SXV317" s="1" t="s">
        <v>110</v>
      </c>
      <c r="SXW317" s="1" t="s">
        <v>12</v>
      </c>
      <c r="SXX317" s="37" t="s">
        <v>329</v>
      </c>
      <c r="SXY317" s="1" t="s">
        <v>331</v>
      </c>
      <c r="SXZ317" s="1" t="s">
        <v>332</v>
      </c>
      <c r="SYA317" s="1">
        <v>1</v>
      </c>
      <c r="SYB317" s="1" t="s">
        <v>328</v>
      </c>
      <c r="SYC317" s="61"/>
      <c r="SYD317" s="61"/>
      <c r="SYE317" s="61"/>
      <c r="SYF317" s="1" t="s">
        <v>333</v>
      </c>
      <c r="SYG317" s="1"/>
      <c r="SYH317" s="1"/>
      <c r="SYI317" s="1" t="s">
        <v>11</v>
      </c>
      <c r="SYJ317" s="1">
        <v>18</v>
      </c>
      <c r="SYL317" s="1" t="s">
        <v>110</v>
      </c>
      <c r="SYM317" s="1" t="s">
        <v>12</v>
      </c>
      <c r="SYN317" s="37" t="s">
        <v>329</v>
      </c>
      <c r="SYO317" s="1" t="s">
        <v>331</v>
      </c>
      <c r="SYP317" s="1" t="s">
        <v>332</v>
      </c>
      <c r="SYQ317" s="1">
        <v>1</v>
      </c>
      <c r="SYR317" s="1" t="s">
        <v>328</v>
      </c>
      <c r="SYS317" s="61"/>
      <c r="SYT317" s="61"/>
      <c r="SYU317" s="61"/>
      <c r="SYV317" s="1" t="s">
        <v>333</v>
      </c>
      <c r="SYW317" s="1"/>
      <c r="SYX317" s="1"/>
      <c r="SYY317" s="1" t="s">
        <v>11</v>
      </c>
      <c r="SYZ317" s="1">
        <v>18</v>
      </c>
      <c r="SZB317" s="1" t="s">
        <v>110</v>
      </c>
      <c r="SZC317" s="1" t="s">
        <v>12</v>
      </c>
      <c r="SZD317" s="37" t="s">
        <v>329</v>
      </c>
      <c r="SZE317" s="1" t="s">
        <v>331</v>
      </c>
      <c r="SZF317" s="1" t="s">
        <v>332</v>
      </c>
      <c r="SZG317" s="1">
        <v>1</v>
      </c>
      <c r="SZH317" s="1" t="s">
        <v>328</v>
      </c>
      <c r="SZI317" s="61"/>
      <c r="SZJ317" s="61"/>
      <c r="SZK317" s="61"/>
      <c r="SZL317" s="1" t="s">
        <v>333</v>
      </c>
      <c r="SZM317" s="1"/>
      <c r="SZN317" s="1"/>
      <c r="SZO317" s="1" t="s">
        <v>11</v>
      </c>
      <c r="SZP317" s="1">
        <v>18</v>
      </c>
      <c r="SZR317" s="1" t="s">
        <v>110</v>
      </c>
      <c r="SZS317" s="1" t="s">
        <v>12</v>
      </c>
      <c r="SZT317" s="37" t="s">
        <v>329</v>
      </c>
      <c r="SZU317" s="1" t="s">
        <v>331</v>
      </c>
      <c r="SZV317" s="1" t="s">
        <v>332</v>
      </c>
      <c r="SZW317" s="1">
        <v>1</v>
      </c>
      <c r="SZX317" s="1" t="s">
        <v>328</v>
      </c>
      <c r="SZY317" s="61"/>
      <c r="SZZ317" s="61"/>
      <c r="TAA317" s="61"/>
      <c r="TAB317" s="1" t="s">
        <v>333</v>
      </c>
      <c r="TAC317" s="1"/>
      <c r="TAD317" s="1"/>
      <c r="TAE317" s="1" t="s">
        <v>11</v>
      </c>
      <c r="TAF317" s="1">
        <v>18</v>
      </c>
      <c r="TAH317" s="1" t="s">
        <v>110</v>
      </c>
      <c r="TAI317" s="1" t="s">
        <v>12</v>
      </c>
      <c r="TAJ317" s="37" t="s">
        <v>329</v>
      </c>
      <c r="TAK317" s="1" t="s">
        <v>331</v>
      </c>
      <c r="TAL317" s="1" t="s">
        <v>332</v>
      </c>
      <c r="TAM317" s="1">
        <v>1</v>
      </c>
      <c r="TAN317" s="1" t="s">
        <v>328</v>
      </c>
      <c r="TAO317" s="61"/>
      <c r="TAP317" s="61"/>
      <c r="TAQ317" s="61"/>
      <c r="TAR317" s="1" t="s">
        <v>333</v>
      </c>
      <c r="TAS317" s="1"/>
      <c r="TAT317" s="1"/>
      <c r="TAU317" s="1" t="s">
        <v>11</v>
      </c>
      <c r="TAV317" s="1">
        <v>18</v>
      </c>
      <c r="TAX317" s="1" t="s">
        <v>110</v>
      </c>
      <c r="TAY317" s="1" t="s">
        <v>12</v>
      </c>
      <c r="TAZ317" s="37" t="s">
        <v>329</v>
      </c>
      <c r="TBA317" s="1" t="s">
        <v>331</v>
      </c>
      <c r="TBB317" s="1" t="s">
        <v>332</v>
      </c>
      <c r="TBC317" s="1">
        <v>1</v>
      </c>
      <c r="TBD317" s="1" t="s">
        <v>328</v>
      </c>
      <c r="TBE317" s="61"/>
      <c r="TBF317" s="61"/>
      <c r="TBG317" s="61"/>
      <c r="TBH317" s="1" t="s">
        <v>333</v>
      </c>
      <c r="TBI317" s="1"/>
      <c r="TBJ317" s="1"/>
      <c r="TBK317" s="1" t="s">
        <v>11</v>
      </c>
      <c r="TBL317" s="1">
        <v>18</v>
      </c>
      <c r="TBN317" s="1" t="s">
        <v>110</v>
      </c>
      <c r="TBO317" s="1" t="s">
        <v>12</v>
      </c>
      <c r="TBP317" s="37" t="s">
        <v>329</v>
      </c>
      <c r="TBQ317" s="1" t="s">
        <v>331</v>
      </c>
      <c r="TBR317" s="1" t="s">
        <v>332</v>
      </c>
      <c r="TBS317" s="1">
        <v>1</v>
      </c>
      <c r="TBT317" s="1" t="s">
        <v>328</v>
      </c>
      <c r="TBU317" s="61"/>
      <c r="TBV317" s="61"/>
      <c r="TBW317" s="61"/>
      <c r="TBX317" s="1" t="s">
        <v>333</v>
      </c>
      <c r="TBY317" s="1"/>
      <c r="TBZ317" s="1"/>
      <c r="TCA317" s="1" t="s">
        <v>11</v>
      </c>
      <c r="TCB317" s="1">
        <v>18</v>
      </c>
      <c r="TCD317" s="1" t="s">
        <v>110</v>
      </c>
      <c r="TCE317" s="1" t="s">
        <v>12</v>
      </c>
      <c r="TCF317" s="37" t="s">
        <v>329</v>
      </c>
      <c r="TCG317" s="1" t="s">
        <v>331</v>
      </c>
      <c r="TCH317" s="1" t="s">
        <v>332</v>
      </c>
      <c r="TCI317" s="1">
        <v>1</v>
      </c>
      <c r="TCJ317" s="1" t="s">
        <v>328</v>
      </c>
      <c r="TCK317" s="61"/>
      <c r="TCL317" s="61"/>
      <c r="TCM317" s="61"/>
      <c r="TCN317" s="1" t="s">
        <v>333</v>
      </c>
      <c r="TCO317" s="1"/>
      <c r="TCP317" s="1"/>
      <c r="TCQ317" s="1" t="s">
        <v>11</v>
      </c>
      <c r="TCR317" s="1">
        <v>18</v>
      </c>
      <c r="TCT317" s="1" t="s">
        <v>110</v>
      </c>
      <c r="TCU317" s="1" t="s">
        <v>12</v>
      </c>
      <c r="TCV317" s="37" t="s">
        <v>329</v>
      </c>
      <c r="TCW317" s="1" t="s">
        <v>331</v>
      </c>
      <c r="TCX317" s="1" t="s">
        <v>332</v>
      </c>
      <c r="TCY317" s="1">
        <v>1</v>
      </c>
      <c r="TCZ317" s="1" t="s">
        <v>328</v>
      </c>
      <c r="TDA317" s="61"/>
      <c r="TDB317" s="61"/>
      <c r="TDC317" s="61"/>
      <c r="TDD317" s="1" t="s">
        <v>333</v>
      </c>
      <c r="TDE317" s="1"/>
      <c r="TDF317" s="1"/>
      <c r="TDG317" s="1" t="s">
        <v>11</v>
      </c>
      <c r="TDH317" s="1">
        <v>18</v>
      </c>
      <c r="TDJ317" s="1" t="s">
        <v>110</v>
      </c>
      <c r="TDK317" s="1" t="s">
        <v>12</v>
      </c>
      <c r="TDL317" s="37" t="s">
        <v>329</v>
      </c>
      <c r="TDM317" s="1" t="s">
        <v>331</v>
      </c>
      <c r="TDN317" s="1" t="s">
        <v>332</v>
      </c>
      <c r="TDO317" s="1">
        <v>1</v>
      </c>
      <c r="TDP317" s="1" t="s">
        <v>328</v>
      </c>
      <c r="TDQ317" s="61"/>
      <c r="TDR317" s="61"/>
      <c r="TDS317" s="61"/>
      <c r="TDT317" s="1" t="s">
        <v>333</v>
      </c>
      <c r="TDU317" s="1"/>
      <c r="TDV317" s="1"/>
      <c r="TDW317" s="1" t="s">
        <v>11</v>
      </c>
      <c r="TDX317" s="1">
        <v>18</v>
      </c>
      <c r="TDZ317" s="1" t="s">
        <v>110</v>
      </c>
      <c r="TEA317" s="1" t="s">
        <v>12</v>
      </c>
      <c r="TEB317" s="37" t="s">
        <v>329</v>
      </c>
      <c r="TEC317" s="1" t="s">
        <v>331</v>
      </c>
      <c r="TED317" s="1" t="s">
        <v>332</v>
      </c>
      <c r="TEE317" s="1">
        <v>1</v>
      </c>
      <c r="TEF317" s="1" t="s">
        <v>328</v>
      </c>
      <c r="TEG317" s="61"/>
      <c r="TEH317" s="61"/>
      <c r="TEI317" s="61"/>
      <c r="TEJ317" s="1" t="s">
        <v>333</v>
      </c>
      <c r="TEK317" s="1"/>
      <c r="TEL317" s="1"/>
      <c r="TEM317" s="1" t="s">
        <v>11</v>
      </c>
      <c r="TEN317" s="1">
        <v>18</v>
      </c>
      <c r="TEP317" s="1" t="s">
        <v>110</v>
      </c>
      <c r="TEQ317" s="1" t="s">
        <v>12</v>
      </c>
      <c r="TER317" s="37" t="s">
        <v>329</v>
      </c>
      <c r="TES317" s="1" t="s">
        <v>331</v>
      </c>
      <c r="TET317" s="1" t="s">
        <v>332</v>
      </c>
      <c r="TEU317" s="1">
        <v>1</v>
      </c>
      <c r="TEV317" s="1" t="s">
        <v>328</v>
      </c>
      <c r="TEW317" s="61"/>
      <c r="TEX317" s="61"/>
      <c r="TEY317" s="61"/>
      <c r="TEZ317" s="1" t="s">
        <v>333</v>
      </c>
      <c r="TFA317" s="1"/>
      <c r="TFB317" s="1"/>
      <c r="TFC317" s="1" t="s">
        <v>11</v>
      </c>
      <c r="TFD317" s="1">
        <v>18</v>
      </c>
      <c r="TFF317" s="1" t="s">
        <v>110</v>
      </c>
      <c r="TFG317" s="1" t="s">
        <v>12</v>
      </c>
      <c r="TFH317" s="37" t="s">
        <v>329</v>
      </c>
      <c r="TFI317" s="1" t="s">
        <v>331</v>
      </c>
      <c r="TFJ317" s="1" t="s">
        <v>332</v>
      </c>
      <c r="TFK317" s="1">
        <v>1</v>
      </c>
      <c r="TFL317" s="1" t="s">
        <v>328</v>
      </c>
      <c r="TFM317" s="61"/>
      <c r="TFN317" s="61"/>
      <c r="TFO317" s="61"/>
      <c r="TFP317" s="1" t="s">
        <v>333</v>
      </c>
      <c r="TFQ317" s="1"/>
      <c r="TFR317" s="1"/>
      <c r="TFS317" s="1" t="s">
        <v>11</v>
      </c>
      <c r="TFT317" s="1">
        <v>18</v>
      </c>
      <c r="TFV317" s="1" t="s">
        <v>110</v>
      </c>
      <c r="TFW317" s="1" t="s">
        <v>12</v>
      </c>
      <c r="TFX317" s="37" t="s">
        <v>329</v>
      </c>
      <c r="TFY317" s="1" t="s">
        <v>331</v>
      </c>
      <c r="TFZ317" s="1" t="s">
        <v>332</v>
      </c>
      <c r="TGA317" s="1">
        <v>1</v>
      </c>
      <c r="TGB317" s="1" t="s">
        <v>328</v>
      </c>
      <c r="TGC317" s="61"/>
      <c r="TGD317" s="61"/>
      <c r="TGE317" s="61"/>
      <c r="TGF317" s="1" t="s">
        <v>333</v>
      </c>
      <c r="TGG317" s="1"/>
      <c r="TGH317" s="1"/>
      <c r="TGI317" s="1" t="s">
        <v>11</v>
      </c>
      <c r="TGJ317" s="1">
        <v>18</v>
      </c>
      <c r="TGL317" s="1" t="s">
        <v>110</v>
      </c>
      <c r="TGM317" s="1" t="s">
        <v>12</v>
      </c>
      <c r="TGN317" s="37" t="s">
        <v>329</v>
      </c>
      <c r="TGO317" s="1" t="s">
        <v>331</v>
      </c>
      <c r="TGP317" s="1" t="s">
        <v>332</v>
      </c>
      <c r="TGQ317" s="1">
        <v>1</v>
      </c>
      <c r="TGR317" s="1" t="s">
        <v>328</v>
      </c>
      <c r="TGS317" s="61"/>
      <c r="TGT317" s="61"/>
      <c r="TGU317" s="61"/>
      <c r="TGV317" s="1" t="s">
        <v>333</v>
      </c>
      <c r="TGW317" s="1"/>
      <c r="TGX317" s="1"/>
      <c r="TGY317" s="1" t="s">
        <v>11</v>
      </c>
      <c r="TGZ317" s="1">
        <v>18</v>
      </c>
      <c r="THB317" s="1" t="s">
        <v>110</v>
      </c>
      <c r="THC317" s="1" t="s">
        <v>12</v>
      </c>
      <c r="THD317" s="37" t="s">
        <v>329</v>
      </c>
      <c r="THE317" s="1" t="s">
        <v>331</v>
      </c>
      <c r="THF317" s="1" t="s">
        <v>332</v>
      </c>
      <c r="THG317" s="1">
        <v>1</v>
      </c>
      <c r="THH317" s="1" t="s">
        <v>328</v>
      </c>
      <c r="THI317" s="61"/>
      <c r="THJ317" s="61"/>
      <c r="THK317" s="61"/>
      <c r="THL317" s="1" t="s">
        <v>333</v>
      </c>
      <c r="THM317" s="1"/>
      <c r="THN317" s="1"/>
      <c r="THO317" s="1" t="s">
        <v>11</v>
      </c>
      <c r="THP317" s="1">
        <v>18</v>
      </c>
      <c r="THR317" s="1" t="s">
        <v>110</v>
      </c>
      <c r="THS317" s="1" t="s">
        <v>12</v>
      </c>
      <c r="THT317" s="37" t="s">
        <v>329</v>
      </c>
      <c r="THU317" s="1" t="s">
        <v>331</v>
      </c>
      <c r="THV317" s="1" t="s">
        <v>332</v>
      </c>
      <c r="THW317" s="1">
        <v>1</v>
      </c>
      <c r="THX317" s="1" t="s">
        <v>328</v>
      </c>
      <c r="THY317" s="61"/>
      <c r="THZ317" s="61"/>
      <c r="TIA317" s="61"/>
      <c r="TIB317" s="1" t="s">
        <v>333</v>
      </c>
      <c r="TIC317" s="1"/>
      <c r="TID317" s="1"/>
      <c r="TIE317" s="1" t="s">
        <v>11</v>
      </c>
      <c r="TIF317" s="1">
        <v>18</v>
      </c>
      <c r="TIH317" s="1" t="s">
        <v>110</v>
      </c>
      <c r="TII317" s="1" t="s">
        <v>12</v>
      </c>
      <c r="TIJ317" s="37" t="s">
        <v>329</v>
      </c>
      <c r="TIK317" s="1" t="s">
        <v>331</v>
      </c>
      <c r="TIL317" s="1" t="s">
        <v>332</v>
      </c>
      <c r="TIM317" s="1">
        <v>1</v>
      </c>
      <c r="TIN317" s="1" t="s">
        <v>328</v>
      </c>
      <c r="TIO317" s="61"/>
      <c r="TIP317" s="61"/>
      <c r="TIQ317" s="61"/>
      <c r="TIR317" s="1" t="s">
        <v>333</v>
      </c>
      <c r="TIS317" s="1"/>
      <c r="TIT317" s="1"/>
      <c r="TIU317" s="1" t="s">
        <v>11</v>
      </c>
      <c r="TIV317" s="1">
        <v>18</v>
      </c>
      <c r="TIX317" s="1" t="s">
        <v>110</v>
      </c>
      <c r="TIY317" s="1" t="s">
        <v>12</v>
      </c>
      <c r="TIZ317" s="37" t="s">
        <v>329</v>
      </c>
      <c r="TJA317" s="1" t="s">
        <v>331</v>
      </c>
      <c r="TJB317" s="1" t="s">
        <v>332</v>
      </c>
      <c r="TJC317" s="1">
        <v>1</v>
      </c>
      <c r="TJD317" s="1" t="s">
        <v>328</v>
      </c>
      <c r="TJE317" s="61"/>
      <c r="TJF317" s="61"/>
      <c r="TJG317" s="61"/>
      <c r="TJH317" s="1" t="s">
        <v>333</v>
      </c>
      <c r="TJI317" s="1"/>
      <c r="TJJ317" s="1"/>
      <c r="TJK317" s="1" t="s">
        <v>11</v>
      </c>
      <c r="TJL317" s="1">
        <v>18</v>
      </c>
      <c r="TJN317" s="1" t="s">
        <v>110</v>
      </c>
      <c r="TJO317" s="1" t="s">
        <v>12</v>
      </c>
      <c r="TJP317" s="37" t="s">
        <v>329</v>
      </c>
      <c r="TJQ317" s="1" t="s">
        <v>331</v>
      </c>
      <c r="TJR317" s="1" t="s">
        <v>332</v>
      </c>
      <c r="TJS317" s="1">
        <v>1</v>
      </c>
      <c r="TJT317" s="1" t="s">
        <v>328</v>
      </c>
      <c r="TJU317" s="61"/>
      <c r="TJV317" s="61"/>
      <c r="TJW317" s="61"/>
      <c r="TJX317" s="1" t="s">
        <v>333</v>
      </c>
      <c r="TJY317" s="1"/>
      <c r="TJZ317" s="1"/>
      <c r="TKA317" s="1" t="s">
        <v>11</v>
      </c>
      <c r="TKB317" s="1">
        <v>18</v>
      </c>
      <c r="TKD317" s="1" t="s">
        <v>110</v>
      </c>
      <c r="TKE317" s="1" t="s">
        <v>12</v>
      </c>
      <c r="TKF317" s="37" t="s">
        <v>329</v>
      </c>
      <c r="TKG317" s="1" t="s">
        <v>331</v>
      </c>
      <c r="TKH317" s="1" t="s">
        <v>332</v>
      </c>
      <c r="TKI317" s="1">
        <v>1</v>
      </c>
      <c r="TKJ317" s="1" t="s">
        <v>328</v>
      </c>
      <c r="TKK317" s="61"/>
      <c r="TKL317" s="61"/>
      <c r="TKM317" s="61"/>
      <c r="TKN317" s="1" t="s">
        <v>333</v>
      </c>
      <c r="TKO317" s="1"/>
      <c r="TKP317" s="1"/>
      <c r="TKQ317" s="1" t="s">
        <v>11</v>
      </c>
      <c r="TKR317" s="1">
        <v>18</v>
      </c>
      <c r="TKT317" s="1" t="s">
        <v>110</v>
      </c>
      <c r="TKU317" s="1" t="s">
        <v>12</v>
      </c>
      <c r="TKV317" s="37" t="s">
        <v>329</v>
      </c>
      <c r="TKW317" s="1" t="s">
        <v>331</v>
      </c>
      <c r="TKX317" s="1" t="s">
        <v>332</v>
      </c>
      <c r="TKY317" s="1">
        <v>1</v>
      </c>
      <c r="TKZ317" s="1" t="s">
        <v>328</v>
      </c>
      <c r="TLA317" s="61"/>
      <c r="TLB317" s="61"/>
      <c r="TLC317" s="61"/>
      <c r="TLD317" s="1" t="s">
        <v>333</v>
      </c>
      <c r="TLE317" s="1"/>
      <c r="TLF317" s="1"/>
      <c r="TLG317" s="1" t="s">
        <v>11</v>
      </c>
      <c r="TLH317" s="1">
        <v>18</v>
      </c>
      <c r="TLJ317" s="1" t="s">
        <v>110</v>
      </c>
      <c r="TLK317" s="1" t="s">
        <v>12</v>
      </c>
      <c r="TLL317" s="37" t="s">
        <v>329</v>
      </c>
      <c r="TLM317" s="1" t="s">
        <v>331</v>
      </c>
      <c r="TLN317" s="1" t="s">
        <v>332</v>
      </c>
      <c r="TLO317" s="1">
        <v>1</v>
      </c>
      <c r="TLP317" s="1" t="s">
        <v>328</v>
      </c>
      <c r="TLQ317" s="61"/>
      <c r="TLR317" s="61"/>
      <c r="TLS317" s="61"/>
      <c r="TLT317" s="1" t="s">
        <v>333</v>
      </c>
      <c r="TLU317" s="1"/>
      <c r="TLV317" s="1"/>
      <c r="TLW317" s="1" t="s">
        <v>11</v>
      </c>
      <c r="TLX317" s="1">
        <v>18</v>
      </c>
      <c r="TLZ317" s="1" t="s">
        <v>110</v>
      </c>
      <c r="TMA317" s="1" t="s">
        <v>12</v>
      </c>
      <c r="TMB317" s="37" t="s">
        <v>329</v>
      </c>
      <c r="TMC317" s="1" t="s">
        <v>331</v>
      </c>
      <c r="TMD317" s="1" t="s">
        <v>332</v>
      </c>
      <c r="TME317" s="1">
        <v>1</v>
      </c>
      <c r="TMF317" s="1" t="s">
        <v>328</v>
      </c>
      <c r="TMG317" s="61"/>
      <c r="TMH317" s="61"/>
      <c r="TMI317" s="61"/>
      <c r="TMJ317" s="1" t="s">
        <v>333</v>
      </c>
      <c r="TMK317" s="1"/>
      <c r="TML317" s="1"/>
      <c r="TMM317" s="1" t="s">
        <v>11</v>
      </c>
      <c r="TMN317" s="1">
        <v>18</v>
      </c>
      <c r="TMP317" s="1" t="s">
        <v>110</v>
      </c>
      <c r="TMQ317" s="1" t="s">
        <v>12</v>
      </c>
      <c r="TMR317" s="37" t="s">
        <v>329</v>
      </c>
      <c r="TMS317" s="1" t="s">
        <v>331</v>
      </c>
      <c r="TMT317" s="1" t="s">
        <v>332</v>
      </c>
      <c r="TMU317" s="1">
        <v>1</v>
      </c>
      <c r="TMV317" s="1" t="s">
        <v>328</v>
      </c>
      <c r="TMW317" s="61"/>
      <c r="TMX317" s="61"/>
      <c r="TMY317" s="61"/>
      <c r="TMZ317" s="1" t="s">
        <v>333</v>
      </c>
      <c r="TNA317" s="1"/>
      <c r="TNB317" s="1"/>
      <c r="TNC317" s="1" t="s">
        <v>11</v>
      </c>
      <c r="TND317" s="1">
        <v>18</v>
      </c>
      <c r="TNF317" s="1" t="s">
        <v>110</v>
      </c>
      <c r="TNG317" s="1" t="s">
        <v>12</v>
      </c>
      <c r="TNH317" s="37" t="s">
        <v>329</v>
      </c>
      <c r="TNI317" s="1" t="s">
        <v>331</v>
      </c>
      <c r="TNJ317" s="1" t="s">
        <v>332</v>
      </c>
      <c r="TNK317" s="1">
        <v>1</v>
      </c>
      <c r="TNL317" s="1" t="s">
        <v>328</v>
      </c>
      <c r="TNM317" s="61"/>
      <c r="TNN317" s="61"/>
      <c r="TNO317" s="61"/>
      <c r="TNP317" s="1" t="s">
        <v>333</v>
      </c>
      <c r="TNQ317" s="1"/>
      <c r="TNR317" s="1"/>
      <c r="TNS317" s="1" t="s">
        <v>11</v>
      </c>
      <c r="TNT317" s="1">
        <v>18</v>
      </c>
      <c r="TNV317" s="1" t="s">
        <v>110</v>
      </c>
      <c r="TNW317" s="1" t="s">
        <v>12</v>
      </c>
      <c r="TNX317" s="37" t="s">
        <v>329</v>
      </c>
      <c r="TNY317" s="1" t="s">
        <v>331</v>
      </c>
      <c r="TNZ317" s="1" t="s">
        <v>332</v>
      </c>
      <c r="TOA317" s="1">
        <v>1</v>
      </c>
      <c r="TOB317" s="1" t="s">
        <v>328</v>
      </c>
      <c r="TOC317" s="61"/>
      <c r="TOD317" s="61"/>
      <c r="TOE317" s="61"/>
      <c r="TOF317" s="1" t="s">
        <v>333</v>
      </c>
      <c r="TOG317" s="1"/>
      <c r="TOH317" s="1"/>
      <c r="TOI317" s="1" t="s">
        <v>11</v>
      </c>
      <c r="TOJ317" s="1">
        <v>18</v>
      </c>
      <c r="TOL317" s="1" t="s">
        <v>110</v>
      </c>
      <c r="TOM317" s="1" t="s">
        <v>12</v>
      </c>
      <c r="TON317" s="37" t="s">
        <v>329</v>
      </c>
      <c r="TOO317" s="1" t="s">
        <v>331</v>
      </c>
      <c r="TOP317" s="1" t="s">
        <v>332</v>
      </c>
      <c r="TOQ317" s="1">
        <v>1</v>
      </c>
      <c r="TOR317" s="1" t="s">
        <v>328</v>
      </c>
      <c r="TOS317" s="61"/>
      <c r="TOT317" s="61"/>
      <c r="TOU317" s="61"/>
      <c r="TOV317" s="1" t="s">
        <v>333</v>
      </c>
      <c r="TOW317" s="1"/>
      <c r="TOX317" s="1"/>
      <c r="TOY317" s="1" t="s">
        <v>11</v>
      </c>
      <c r="TOZ317" s="1">
        <v>18</v>
      </c>
      <c r="TPB317" s="1" t="s">
        <v>110</v>
      </c>
      <c r="TPC317" s="1" t="s">
        <v>12</v>
      </c>
      <c r="TPD317" s="37" t="s">
        <v>329</v>
      </c>
      <c r="TPE317" s="1" t="s">
        <v>331</v>
      </c>
      <c r="TPF317" s="1" t="s">
        <v>332</v>
      </c>
      <c r="TPG317" s="1">
        <v>1</v>
      </c>
      <c r="TPH317" s="1" t="s">
        <v>328</v>
      </c>
      <c r="TPI317" s="61"/>
      <c r="TPJ317" s="61"/>
      <c r="TPK317" s="61"/>
      <c r="TPL317" s="1" t="s">
        <v>333</v>
      </c>
      <c r="TPM317" s="1"/>
      <c r="TPN317" s="1"/>
      <c r="TPO317" s="1" t="s">
        <v>11</v>
      </c>
      <c r="TPP317" s="1">
        <v>18</v>
      </c>
      <c r="TPR317" s="1" t="s">
        <v>110</v>
      </c>
      <c r="TPS317" s="1" t="s">
        <v>12</v>
      </c>
      <c r="TPT317" s="37" t="s">
        <v>329</v>
      </c>
      <c r="TPU317" s="1" t="s">
        <v>331</v>
      </c>
      <c r="TPV317" s="1" t="s">
        <v>332</v>
      </c>
      <c r="TPW317" s="1">
        <v>1</v>
      </c>
      <c r="TPX317" s="1" t="s">
        <v>328</v>
      </c>
      <c r="TPY317" s="61"/>
      <c r="TPZ317" s="61"/>
      <c r="TQA317" s="61"/>
      <c r="TQB317" s="1" t="s">
        <v>333</v>
      </c>
      <c r="TQC317" s="1"/>
      <c r="TQD317" s="1"/>
      <c r="TQE317" s="1" t="s">
        <v>11</v>
      </c>
      <c r="TQF317" s="1">
        <v>18</v>
      </c>
      <c r="TQH317" s="1" t="s">
        <v>110</v>
      </c>
      <c r="TQI317" s="1" t="s">
        <v>12</v>
      </c>
      <c r="TQJ317" s="37" t="s">
        <v>329</v>
      </c>
      <c r="TQK317" s="1" t="s">
        <v>331</v>
      </c>
      <c r="TQL317" s="1" t="s">
        <v>332</v>
      </c>
      <c r="TQM317" s="1">
        <v>1</v>
      </c>
      <c r="TQN317" s="1" t="s">
        <v>328</v>
      </c>
      <c r="TQO317" s="61"/>
      <c r="TQP317" s="61"/>
      <c r="TQQ317" s="61"/>
      <c r="TQR317" s="1" t="s">
        <v>333</v>
      </c>
      <c r="TQS317" s="1"/>
      <c r="TQT317" s="1"/>
      <c r="TQU317" s="1" t="s">
        <v>11</v>
      </c>
      <c r="TQV317" s="1">
        <v>18</v>
      </c>
      <c r="TQX317" s="1" t="s">
        <v>110</v>
      </c>
      <c r="TQY317" s="1" t="s">
        <v>12</v>
      </c>
      <c r="TQZ317" s="37" t="s">
        <v>329</v>
      </c>
      <c r="TRA317" s="1" t="s">
        <v>331</v>
      </c>
      <c r="TRB317" s="1" t="s">
        <v>332</v>
      </c>
      <c r="TRC317" s="1">
        <v>1</v>
      </c>
      <c r="TRD317" s="1" t="s">
        <v>328</v>
      </c>
      <c r="TRE317" s="61"/>
      <c r="TRF317" s="61"/>
      <c r="TRG317" s="61"/>
      <c r="TRH317" s="1" t="s">
        <v>333</v>
      </c>
      <c r="TRI317" s="1"/>
      <c r="TRJ317" s="1"/>
      <c r="TRK317" s="1" t="s">
        <v>11</v>
      </c>
      <c r="TRL317" s="1">
        <v>18</v>
      </c>
      <c r="TRN317" s="1" t="s">
        <v>110</v>
      </c>
      <c r="TRO317" s="1" t="s">
        <v>12</v>
      </c>
      <c r="TRP317" s="37" t="s">
        <v>329</v>
      </c>
      <c r="TRQ317" s="1" t="s">
        <v>331</v>
      </c>
      <c r="TRR317" s="1" t="s">
        <v>332</v>
      </c>
      <c r="TRS317" s="1">
        <v>1</v>
      </c>
      <c r="TRT317" s="1" t="s">
        <v>328</v>
      </c>
      <c r="TRU317" s="61"/>
      <c r="TRV317" s="61"/>
      <c r="TRW317" s="61"/>
      <c r="TRX317" s="1" t="s">
        <v>333</v>
      </c>
      <c r="TRY317" s="1"/>
      <c r="TRZ317" s="1"/>
      <c r="TSA317" s="1" t="s">
        <v>11</v>
      </c>
      <c r="TSB317" s="1">
        <v>18</v>
      </c>
      <c r="TSD317" s="1" t="s">
        <v>110</v>
      </c>
      <c r="TSE317" s="1" t="s">
        <v>12</v>
      </c>
      <c r="TSF317" s="37" t="s">
        <v>329</v>
      </c>
      <c r="TSG317" s="1" t="s">
        <v>331</v>
      </c>
      <c r="TSH317" s="1" t="s">
        <v>332</v>
      </c>
      <c r="TSI317" s="1">
        <v>1</v>
      </c>
      <c r="TSJ317" s="1" t="s">
        <v>328</v>
      </c>
      <c r="TSK317" s="61"/>
      <c r="TSL317" s="61"/>
      <c r="TSM317" s="61"/>
      <c r="TSN317" s="1" t="s">
        <v>333</v>
      </c>
      <c r="TSO317" s="1"/>
      <c r="TSP317" s="1"/>
      <c r="TSQ317" s="1" t="s">
        <v>11</v>
      </c>
      <c r="TSR317" s="1">
        <v>18</v>
      </c>
      <c r="TST317" s="1" t="s">
        <v>110</v>
      </c>
      <c r="TSU317" s="1" t="s">
        <v>12</v>
      </c>
      <c r="TSV317" s="37" t="s">
        <v>329</v>
      </c>
      <c r="TSW317" s="1" t="s">
        <v>331</v>
      </c>
      <c r="TSX317" s="1" t="s">
        <v>332</v>
      </c>
      <c r="TSY317" s="1">
        <v>1</v>
      </c>
      <c r="TSZ317" s="1" t="s">
        <v>328</v>
      </c>
      <c r="TTA317" s="61"/>
      <c r="TTB317" s="61"/>
      <c r="TTC317" s="61"/>
      <c r="TTD317" s="1" t="s">
        <v>333</v>
      </c>
      <c r="TTE317" s="1"/>
      <c r="TTF317" s="1"/>
      <c r="TTG317" s="1" t="s">
        <v>11</v>
      </c>
      <c r="TTH317" s="1">
        <v>18</v>
      </c>
      <c r="TTJ317" s="1" t="s">
        <v>110</v>
      </c>
      <c r="TTK317" s="1" t="s">
        <v>12</v>
      </c>
      <c r="TTL317" s="37" t="s">
        <v>329</v>
      </c>
      <c r="TTM317" s="1" t="s">
        <v>331</v>
      </c>
      <c r="TTN317" s="1" t="s">
        <v>332</v>
      </c>
      <c r="TTO317" s="1">
        <v>1</v>
      </c>
      <c r="TTP317" s="1" t="s">
        <v>328</v>
      </c>
      <c r="TTQ317" s="61"/>
      <c r="TTR317" s="61"/>
      <c r="TTS317" s="61"/>
      <c r="TTT317" s="1" t="s">
        <v>333</v>
      </c>
      <c r="TTU317" s="1"/>
      <c r="TTV317" s="1"/>
      <c r="TTW317" s="1" t="s">
        <v>11</v>
      </c>
      <c r="TTX317" s="1">
        <v>18</v>
      </c>
      <c r="TTZ317" s="1" t="s">
        <v>110</v>
      </c>
      <c r="TUA317" s="1" t="s">
        <v>12</v>
      </c>
      <c r="TUB317" s="37" t="s">
        <v>329</v>
      </c>
      <c r="TUC317" s="1" t="s">
        <v>331</v>
      </c>
      <c r="TUD317" s="1" t="s">
        <v>332</v>
      </c>
      <c r="TUE317" s="1">
        <v>1</v>
      </c>
      <c r="TUF317" s="1" t="s">
        <v>328</v>
      </c>
      <c r="TUG317" s="61"/>
      <c r="TUH317" s="61"/>
      <c r="TUI317" s="61"/>
      <c r="TUJ317" s="1" t="s">
        <v>333</v>
      </c>
      <c r="TUK317" s="1"/>
      <c r="TUL317" s="1"/>
      <c r="TUM317" s="1" t="s">
        <v>11</v>
      </c>
      <c r="TUN317" s="1">
        <v>18</v>
      </c>
      <c r="TUP317" s="1" t="s">
        <v>110</v>
      </c>
      <c r="TUQ317" s="1" t="s">
        <v>12</v>
      </c>
      <c r="TUR317" s="37" t="s">
        <v>329</v>
      </c>
      <c r="TUS317" s="1" t="s">
        <v>331</v>
      </c>
      <c r="TUT317" s="1" t="s">
        <v>332</v>
      </c>
      <c r="TUU317" s="1">
        <v>1</v>
      </c>
      <c r="TUV317" s="1" t="s">
        <v>328</v>
      </c>
      <c r="TUW317" s="61"/>
      <c r="TUX317" s="61"/>
      <c r="TUY317" s="61"/>
      <c r="TUZ317" s="1" t="s">
        <v>333</v>
      </c>
      <c r="TVA317" s="1"/>
      <c r="TVB317" s="1"/>
      <c r="TVC317" s="1" t="s">
        <v>11</v>
      </c>
      <c r="TVD317" s="1">
        <v>18</v>
      </c>
      <c r="TVF317" s="1" t="s">
        <v>110</v>
      </c>
      <c r="TVG317" s="1" t="s">
        <v>12</v>
      </c>
      <c r="TVH317" s="37" t="s">
        <v>329</v>
      </c>
      <c r="TVI317" s="1" t="s">
        <v>331</v>
      </c>
      <c r="TVJ317" s="1" t="s">
        <v>332</v>
      </c>
      <c r="TVK317" s="1">
        <v>1</v>
      </c>
      <c r="TVL317" s="1" t="s">
        <v>328</v>
      </c>
      <c r="TVM317" s="61"/>
      <c r="TVN317" s="61"/>
      <c r="TVO317" s="61"/>
      <c r="TVP317" s="1" t="s">
        <v>333</v>
      </c>
      <c r="TVQ317" s="1"/>
      <c r="TVR317" s="1"/>
      <c r="TVS317" s="1" t="s">
        <v>11</v>
      </c>
      <c r="TVT317" s="1">
        <v>18</v>
      </c>
      <c r="TVV317" s="1" t="s">
        <v>110</v>
      </c>
      <c r="TVW317" s="1" t="s">
        <v>12</v>
      </c>
      <c r="TVX317" s="37" t="s">
        <v>329</v>
      </c>
      <c r="TVY317" s="1" t="s">
        <v>331</v>
      </c>
      <c r="TVZ317" s="1" t="s">
        <v>332</v>
      </c>
      <c r="TWA317" s="1">
        <v>1</v>
      </c>
      <c r="TWB317" s="1" t="s">
        <v>328</v>
      </c>
      <c r="TWC317" s="61"/>
      <c r="TWD317" s="61"/>
      <c r="TWE317" s="61"/>
      <c r="TWF317" s="1" t="s">
        <v>333</v>
      </c>
      <c r="TWG317" s="1"/>
      <c r="TWH317" s="1"/>
      <c r="TWI317" s="1" t="s">
        <v>11</v>
      </c>
      <c r="TWJ317" s="1">
        <v>18</v>
      </c>
      <c r="TWL317" s="1" t="s">
        <v>110</v>
      </c>
      <c r="TWM317" s="1" t="s">
        <v>12</v>
      </c>
      <c r="TWN317" s="37" t="s">
        <v>329</v>
      </c>
      <c r="TWO317" s="1" t="s">
        <v>331</v>
      </c>
      <c r="TWP317" s="1" t="s">
        <v>332</v>
      </c>
      <c r="TWQ317" s="1">
        <v>1</v>
      </c>
      <c r="TWR317" s="1" t="s">
        <v>328</v>
      </c>
      <c r="TWS317" s="61"/>
      <c r="TWT317" s="61"/>
      <c r="TWU317" s="61"/>
      <c r="TWV317" s="1" t="s">
        <v>333</v>
      </c>
      <c r="TWW317" s="1"/>
      <c r="TWX317" s="1"/>
      <c r="TWY317" s="1" t="s">
        <v>11</v>
      </c>
      <c r="TWZ317" s="1">
        <v>18</v>
      </c>
      <c r="TXB317" s="1" t="s">
        <v>110</v>
      </c>
      <c r="TXC317" s="1" t="s">
        <v>12</v>
      </c>
      <c r="TXD317" s="37" t="s">
        <v>329</v>
      </c>
      <c r="TXE317" s="1" t="s">
        <v>331</v>
      </c>
      <c r="TXF317" s="1" t="s">
        <v>332</v>
      </c>
      <c r="TXG317" s="1">
        <v>1</v>
      </c>
      <c r="TXH317" s="1" t="s">
        <v>328</v>
      </c>
      <c r="TXI317" s="61"/>
      <c r="TXJ317" s="61"/>
      <c r="TXK317" s="61"/>
      <c r="TXL317" s="1" t="s">
        <v>333</v>
      </c>
      <c r="TXM317" s="1"/>
      <c r="TXN317" s="1"/>
      <c r="TXO317" s="1" t="s">
        <v>11</v>
      </c>
      <c r="TXP317" s="1">
        <v>18</v>
      </c>
      <c r="TXR317" s="1" t="s">
        <v>110</v>
      </c>
      <c r="TXS317" s="1" t="s">
        <v>12</v>
      </c>
      <c r="TXT317" s="37" t="s">
        <v>329</v>
      </c>
      <c r="TXU317" s="1" t="s">
        <v>331</v>
      </c>
      <c r="TXV317" s="1" t="s">
        <v>332</v>
      </c>
      <c r="TXW317" s="1">
        <v>1</v>
      </c>
      <c r="TXX317" s="1" t="s">
        <v>328</v>
      </c>
      <c r="TXY317" s="61"/>
      <c r="TXZ317" s="61"/>
      <c r="TYA317" s="61"/>
      <c r="TYB317" s="1" t="s">
        <v>333</v>
      </c>
      <c r="TYC317" s="1"/>
      <c r="TYD317" s="1"/>
      <c r="TYE317" s="1" t="s">
        <v>11</v>
      </c>
      <c r="TYF317" s="1">
        <v>18</v>
      </c>
      <c r="TYH317" s="1" t="s">
        <v>110</v>
      </c>
      <c r="TYI317" s="1" t="s">
        <v>12</v>
      </c>
      <c r="TYJ317" s="37" t="s">
        <v>329</v>
      </c>
      <c r="TYK317" s="1" t="s">
        <v>331</v>
      </c>
      <c r="TYL317" s="1" t="s">
        <v>332</v>
      </c>
      <c r="TYM317" s="1">
        <v>1</v>
      </c>
      <c r="TYN317" s="1" t="s">
        <v>328</v>
      </c>
      <c r="TYO317" s="61"/>
      <c r="TYP317" s="61"/>
      <c r="TYQ317" s="61"/>
      <c r="TYR317" s="1" t="s">
        <v>333</v>
      </c>
      <c r="TYS317" s="1"/>
      <c r="TYT317" s="1"/>
      <c r="TYU317" s="1" t="s">
        <v>11</v>
      </c>
      <c r="TYV317" s="1">
        <v>18</v>
      </c>
      <c r="TYX317" s="1" t="s">
        <v>110</v>
      </c>
      <c r="TYY317" s="1" t="s">
        <v>12</v>
      </c>
      <c r="TYZ317" s="37" t="s">
        <v>329</v>
      </c>
      <c r="TZA317" s="1" t="s">
        <v>331</v>
      </c>
      <c r="TZB317" s="1" t="s">
        <v>332</v>
      </c>
      <c r="TZC317" s="1">
        <v>1</v>
      </c>
      <c r="TZD317" s="1" t="s">
        <v>328</v>
      </c>
      <c r="TZE317" s="61"/>
      <c r="TZF317" s="61"/>
      <c r="TZG317" s="61"/>
      <c r="TZH317" s="1" t="s">
        <v>333</v>
      </c>
      <c r="TZI317" s="1"/>
      <c r="TZJ317" s="1"/>
      <c r="TZK317" s="1" t="s">
        <v>11</v>
      </c>
      <c r="TZL317" s="1">
        <v>18</v>
      </c>
      <c r="TZN317" s="1" t="s">
        <v>110</v>
      </c>
      <c r="TZO317" s="1" t="s">
        <v>12</v>
      </c>
      <c r="TZP317" s="37" t="s">
        <v>329</v>
      </c>
      <c r="TZQ317" s="1" t="s">
        <v>331</v>
      </c>
      <c r="TZR317" s="1" t="s">
        <v>332</v>
      </c>
      <c r="TZS317" s="1">
        <v>1</v>
      </c>
      <c r="TZT317" s="1" t="s">
        <v>328</v>
      </c>
      <c r="TZU317" s="61"/>
      <c r="TZV317" s="61"/>
      <c r="TZW317" s="61"/>
      <c r="TZX317" s="1" t="s">
        <v>333</v>
      </c>
      <c r="TZY317" s="1"/>
      <c r="TZZ317" s="1"/>
      <c r="UAA317" s="1" t="s">
        <v>11</v>
      </c>
      <c r="UAB317" s="1">
        <v>18</v>
      </c>
      <c r="UAD317" s="1" t="s">
        <v>110</v>
      </c>
      <c r="UAE317" s="1" t="s">
        <v>12</v>
      </c>
      <c r="UAF317" s="37" t="s">
        <v>329</v>
      </c>
      <c r="UAG317" s="1" t="s">
        <v>331</v>
      </c>
      <c r="UAH317" s="1" t="s">
        <v>332</v>
      </c>
      <c r="UAI317" s="1">
        <v>1</v>
      </c>
      <c r="UAJ317" s="1" t="s">
        <v>328</v>
      </c>
      <c r="UAK317" s="61"/>
      <c r="UAL317" s="61"/>
      <c r="UAM317" s="61"/>
      <c r="UAN317" s="1" t="s">
        <v>333</v>
      </c>
      <c r="UAO317" s="1"/>
      <c r="UAP317" s="1"/>
      <c r="UAQ317" s="1" t="s">
        <v>11</v>
      </c>
      <c r="UAR317" s="1">
        <v>18</v>
      </c>
      <c r="UAT317" s="1" t="s">
        <v>110</v>
      </c>
      <c r="UAU317" s="1" t="s">
        <v>12</v>
      </c>
      <c r="UAV317" s="37" t="s">
        <v>329</v>
      </c>
      <c r="UAW317" s="1" t="s">
        <v>331</v>
      </c>
      <c r="UAX317" s="1" t="s">
        <v>332</v>
      </c>
      <c r="UAY317" s="1">
        <v>1</v>
      </c>
      <c r="UAZ317" s="1" t="s">
        <v>328</v>
      </c>
      <c r="UBA317" s="61"/>
      <c r="UBB317" s="61"/>
      <c r="UBC317" s="61"/>
      <c r="UBD317" s="1" t="s">
        <v>333</v>
      </c>
      <c r="UBE317" s="1"/>
      <c r="UBF317" s="1"/>
      <c r="UBG317" s="1" t="s">
        <v>11</v>
      </c>
      <c r="UBH317" s="1">
        <v>18</v>
      </c>
      <c r="UBJ317" s="1" t="s">
        <v>110</v>
      </c>
      <c r="UBK317" s="1" t="s">
        <v>12</v>
      </c>
      <c r="UBL317" s="37" t="s">
        <v>329</v>
      </c>
      <c r="UBM317" s="1" t="s">
        <v>331</v>
      </c>
      <c r="UBN317" s="1" t="s">
        <v>332</v>
      </c>
      <c r="UBO317" s="1">
        <v>1</v>
      </c>
      <c r="UBP317" s="1" t="s">
        <v>328</v>
      </c>
      <c r="UBQ317" s="61"/>
      <c r="UBR317" s="61"/>
      <c r="UBS317" s="61"/>
      <c r="UBT317" s="1" t="s">
        <v>333</v>
      </c>
      <c r="UBU317" s="1"/>
      <c r="UBV317" s="1"/>
      <c r="UBW317" s="1" t="s">
        <v>11</v>
      </c>
      <c r="UBX317" s="1">
        <v>18</v>
      </c>
      <c r="UBZ317" s="1" t="s">
        <v>110</v>
      </c>
      <c r="UCA317" s="1" t="s">
        <v>12</v>
      </c>
      <c r="UCB317" s="37" t="s">
        <v>329</v>
      </c>
      <c r="UCC317" s="1" t="s">
        <v>331</v>
      </c>
      <c r="UCD317" s="1" t="s">
        <v>332</v>
      </c>
      <c r="UCE317" s="1">
        <v>1</v>
      </c>
      <c r="UCF317" s="1" t="s">
        <v>328</v>
      </c>
      <c r="UCG317" s="61"/>
      <c r="UCH317" s="61"/>
      <c r="UCI317" s="61"/>
      <c r="UCJ317" s="1" t="s">
        <v>333</v>
      </c>
      <c r="UCK317" s="1"/>
      <c r="UCL317" s="1"/>
      <c r="UCM317" s="1" t="s">
        <v>11</v>
      </c>
      <c r="UCN317" s="1">
        <v>18</v>
      </c>
      <c r="UCP317" s="1" t="s">
        <v>110</v>
      </c>
      <c r="UCQ317" s="1" t="s">
        <v>12</v>
      </c>
      <c r="UCR317" s="37" t="s">
        <v>329</v>
      </c>
      <c r="UCS317" s="1" t="s">
        <v>331</v>
      </c>
      <c r="UCT317" s="1" t="s">
        <v>332</v>
      </c>
      <c r="UCU317" s="1">
        <v>1</v>
      </c>
      <c r="UCV317" s="1" t="s">
        <v>328</v>
      </c>
      <c r="UCW317" s="61"/>
      <c r="UCX317" s="61"/>
      <c r="UCY317" s="61"/>
      <c r="UCZ317" s="1" t="s">
        <v>333</v>
      </c>
      <c r="UDA317" s="1"/>
      <c r="UDB317" s="1"/>
      <c r="UDC317" s="1" t="s">
        <v>11</v>
      </c>
      <c r="UDD317" s="1">
        <v>18</v>
      </c>
      <c r="UDF317" s="1" t="s">
        <v>110</v>
      </c>
      <c r="UDG317" s="1" t="s">
        <v>12</v>
      </c>
      <c r="UDH317" s="37" t="s">
        <v>329</v>
      </c>
      <c r="UDI317" s="1" t="s">
        <v>331</v>
      </c>
      <c r="UDJ317" s="1" t="s">
        <v>332</v>
      </c>
      <c r="UDK317" s="1">
        <v>1</v>
      </c>
      <c r="UDL317" s="1" t="s">
        <v>328</v>
      </c>
      <c r="UDM317" s="61"/>
      <c r="UDN317" s="61"/>
      <c r="UDO317" s="61"/>
      <c r="UDP317" s="1" t="s">
        <v>333</v>
      </c>
      <c r="UDQ317" s="1"/>
      <c r="UDR317" s="1"/>
      <c r="UDS317" s="1" t="s">
        <v>11</v>
      </c>
      <c r="UDT317" s="1">
        <v>18</v>
      </c>
      <c r="UDV317" s="1" t="s">
        <v>110</v>
      </c>
      <c r="UDW317" s="1" t="s">
        <v>12</v>
      </c>
      <c r="UDX317" s="37" t="s">
        <v>329</v>
      </c>
      <c r="UDY317" s="1" t="s">
        <v>331</v>
      </c>
      <c r="UDZ317" s="1" t="s">
        <v>332</v>
      </c>
      <c r="UEA317" s="1">
        <v>1</v>
      </c>
      <c r="UEB317" s="1" t="s">
        <v>328</v>
      </c>
      <c r="UEC317" s="61"/>
      <c r="UED317" s="61"/>
      <c r="UEE317" s="61"/>
      <c r="UEF317" s="1" t="s">
        <v>333</v>
      </c>
      <c r="UEG317" s="1"/>
      <c r="UEH317" s="1"/>
      <c r="UEI317" s="1" t="s">
        <v>11</v>
      </c>
      <c r="UEJ317" s="1">
        <v>18</v>
      </c>
      <c r="UEL317" s="1" t="s">
        <v>110</v>
      </c>
      <c r="UEM317" s="1" t="s">
        <v>12</v>
      </c>
      <c r="UEN317" s="37" t="s">
        <v>329</v>
      </c>
      <c r="UEO317" s="1" t="s">
        <v>331</v>
      </c>
      <c r="UEP317" s="1" t="s">
        <v>332</v>
      </c>
      <c r="UEQ317" s="1">
        <v>1</v>
      </c>
      <c r="UER317" s="1" t="s">
        <v>328</v>
      </c>
      <c r="UES317" s="61"/>
      <c r="UET317" s="61"/>
      <c r="UEU317" s="61"/>
      <c r="UEV317" s="1" t="s">
        <v>333</v>
      </c>
      <c r="UEW317" s="1"/>
      <c r="UEX317" s="1"/>
      <c r="UEY317" s="1" t="s">
        <v>11</v>
      </c>
      <c r="UEZ317" s="1">
        <v>18</v>
      </c>
      <c r="UFB317" s="1" t="s">
        <v>110</v>
      </c>
      <c r="UFC317" s="1" t="s">
        <v>12</v>
      </c>
      <c r="UFD317" s="37" t="s">
        <v>329</v>
      </c>
      <c r="UFE317" s="1" t="s">
        <v>331</v>
      </c>
      <c r="UFF317" s="1" t="s">
        <v>332</v>
      </c>
      <c r="UFG317" s="1">
        <v>1</v>
      </c>
      <c r="UFH317" s="1" t="s">
        <v>328</v>
      </c>
      <c r="UFI317" s="61"/>
      <c r="UFJ317" s="61"/>
      <c r="UFK317" s="61"/>
      <c r="UFL317" s="1" t="s">
        <v>333</v>
      </c>
      <c r="UFM317" s="1"/>
      <c r="UFN317" s="1"/>
      <c r="UFO317" s="1" t="s">
        <v>11</v>
      </c>
      <c r="UFP317" s="1">
        <v>18</v>
      </c>
      <c r="UFR317" s="1" t="s">
        <v>110</v>
      </c>
      <c r="UFS317" s="1" t="s">
        <v>12</v>
      </c>
      <c r="UFT317" s="37" t="s">
        <v>329</v>
      </c>
      <c r="UFU317" s="1" t="s">
        <v>331</v>
      </c>
      <c r="UFV317" s="1" t="s">
        <v>332</v>
      </c>
      <c r="UFW317" s="1">
        <v>1</v>
      </c>
      <c r="UFX317" s="1" t="s">
        <v>328</v>
      </c>
      <c r="UFY317" s="61"/>
      <c r="UFZ317" s="61"/>
      <c r="UGA317" s="61"/>
      <c r="UGB317" s="1" t="s">
        <v>333</v>
      </c>
      <c r="UGC317" s="1"/>
      <c r="UGD317" s="1"/>
      <c r="UGE317" s="1" t="s">
        <v>11</v>
      </c>
      <c r="UGF317" s="1">
        <v>18</v>
      </c>
      <c r="UGH317" s="1" t="s">
        <v>110</v>
      </c>
      <c r="UGI317" s="1" t="s">
        <v>12</v>
      </c>
      <c r="UGJ317" s="37" t="s">
        <v>329</v>
      </c>
      <c r="UGK317" s="1" t="s">
        <v>331</v>
      </c>
      <c r="UGL317" s="1" t="s">
        <v>332</v>
      </c>
      <c r="UGM317" s="1">
        <v>1</v>
      </c>
      <c r="UGN317" s="1" t="s">
        <v>328</v>
      </c>
      <c r="UGO317" s="61"/>
      <c r="UGP317" s="61"/>
      <c r="UGQ317" s="61"/>
      <c r="UGR317" s="1" t="s">
        <v>333</v>
      </c>
      <c r="UGS317" s="1"/>
      <c r="UGT317" s="1"/>
      <c r="UGU317" s="1" t="s">
        <v>11</v>
      </c>
      <c r="UGV317" s="1">
        <v>18</v>
      </c>
      <c r="UGX317" s="1" t="s">
        <v>110</v>
      </c>
      <c r="UGY317" s="1" t="s">
        <v>12</v>
      </c>
      <c r="UGZ317" s="37" t="s">
        <v>329</v>
      </c>
      <c r="UHA317" s="1" t="s">
        <v>331</v>
      </c>
      <c r="UHB317" s="1" t="s">
        <v>332</v>
      </c>
      <c r="UHC317" s="1">
        <v>1</v>
      </c>
      <c r="UHD317" s="1" t="s">
        <v>328</v>
      </c>
      <c r="UHE317" s="61"/>
      <c r="UHF317" s="61"/>
      <c r="UHG317" s="61"/>
      <c r="UHH317" s="1" t="s">
        <v>333</v>
      </c>
      <c r="UHI317" s="1"/>
      <c r="UHJ317" s="1"/>
      <c r="UHK317" s="1" t="s">
        <v>11</v>
      </c>
      <c r="UHL317" s="1">
        <v>18</v>
      </c>
      <c r="UHN317" s="1" t="s">
        <v>110</v>
      </c>
      <c r="UHO317" s="1" t="s">
        <v>12</v>
      </c>
      <c r="UHP317" s="37" t="s">
        <v>329</v>
      </c>
      <c r="UHQ317" s="1" t="s">
        <v>331</v>
      </c>
      <c r="UHR317" s="1" t="s">
        <v>332</v>
      </c>
      <c r="UHS317" s="1">
        <v>1</v>
      </c>
      <c r="UHT317" s="1" t="s">
        <v>328</v>
      </c>
      <c r="UHU317" s="61"/>
      <c r="UHV317" s="61"/>
      <c r="UHW317" s="61"/>
      <c r="UHX317" s="1" t="s">
        <v>333</v>
      </c>
      <c r="UHY317" s="1"/>
      <c r="UHZ317" s="1"/>
      <c r="UIA317" s="1" t="s">
        <v>11</v>
      </c>
      <c r="UIB317" s="1">
        <v>18</v>
      </c>
      <c r="UID317" s="1" t="s">
        <v>110</v>
      </c>
      <c r="UIE317" s="1" t="s">
        <v>12</v>
      </c>
      <c r="UIF317" s="37" t="s">
        <v>329</v>
      </c>
      <c r="UIG317" s="1" t="s">
        <v>331</v>
      </c>
      <c r="UIH317" s="1" t="s">
        <v>332</v>
      </c>
      <c r="UII317" s="1">
        <v>1</v>
      </c>
      <c r="UIJ317" s="1" t="s">
        <v>328</v>
      </c>
      <c r="UIK317" s="61"/>
      <c r="UIL317" s="61"/>
      <c r="UIM317" s="61"/>
      <c r="UIN317" s="1" t="s">
        <v>333</v>
      </c>
      <c r="UIO317" s="1"/>
      <c r="UIP317" s="1"/>
      <c r="UIQ317" s="1" t="s">
        <v>11</v>
      </c>
      <c r="UIR317" s="1">
        <v>18</v>
      </c>
      <c r="UIT317" s="1" t="s">
        <v>110</v>
      </c>
      <c r="UIU317" s="1" t="s">
        <v>12</v>
      </c>
      <c r="UIV317" s="37" t="s">
        <v>329</v>
      </c>
      <c r="UIW317" s="1" t="s">
        <v>331</v>
      </c>
      <c r="UIX317" s="1" t="s">
        <v>332</v>
      </c>
      <c r="UIY317" s="1">
        <v>1</v>
      </c>
      <c r="UIZ317" s="1" t="s">
        <v>328</v>
      </c>
      <c r="UJA317" s="61"/>
      <c r="UJB317" s="61"/>
      <c r="UJC317" s="61"/>
      <c r="UJD317" s="1" t="s">
        <v>333</v>
      </c>
      <c r="UJE317" s="1"/>
      <c r="UJF317" s="1"/>
      <c r="UJG317" s="1" t="s">
        <v>11</v>
      </c>
      <c r="UJH317" s="1">
        <v>18</v>
      </c>
      <c r="UJJ317" s="1" t="s">
        <v>110</v>
      </c>
      <c r="UJK317" s="1" t="s">
        <v>12</v>
      </c>
      <c r="UJL317" s="37" t="s">
        <v>329</v>
      </c>
      <c r="UJM317" s="1" t="s">
        <v>331</v>
      </c>
      <c r="UJN317" s="1" t="s">
        <v>332</v>
      </c>
      <c r="UJO317" s="1">
        <v>1</v>
      </c>
      <c r="UJP317" s="1" t="s">
        <v>328</v>
      </c>
      <c r="UJQ317" s="61"/>
      <c r="UJR317" s="61"/>
      <c r="UJS317" s="61"/>
      <c r="UJT317" s="1" t="s">
        <v>333</v>
      </c>
      <c r="UJU317" s="1"/>
      <c r="UJV317" s="1"/>
      <c r="UJW317" s="1" t="s">
        <v>11</v>
      </c>
      <c r="UJX317" s="1">
        <v>18</v>
      </c>
      <c r="UJZ317" s="1" t="s">
        <v>110</v>
      </c>
      <c r="UKA317" s="1" t="s">
        <v>12</v>
      </c>
      <c r="UKB317" s="37" t="s">
        <v>329</v>
      </c>
      <c r="UKC317" s="1" t="s">
        <v>331</v>
      </c>
      <c r="UKD317" s="1" t="s">
        <v>332</v>
      </c>
      <c r="UKE317" s="1">
        <v>1</v>
      </c>
      <c r="UKF317" s="1" t="s">
        <v>328</v>
      </c>
      <c r="UKG317" s="61"/>
      <c r="UKH317" s="61"/>
      <c r="UKI317" s="61"/>
      <c r="UKJ317" s="1" t="s">
        <v>333</v>
      </c>
      <c r="UKK317" s="1"/>
      <c r="UKL317" s="1"/>
      <c r="UKM317" s="1" t="s">
        <v>11</v>
      </c>
      <c r="UKN317" s="1">
        <v>18</v>
      </c>
      <c r="UKP317" s="1" t="s">
        <v>110</v>
      </c>
      <c r="UKQ317" s="1" t="s">
        <v>12</v>
      </c>
      <c r="UKR317" s="37" t="s">
        <v>329</v>
      </c>
      <c r="UKS317" s="1" t="s">
        <v>331</v>
      </c>
      <c r="UKT317" s="1" t="s">
        <v>332</v>
      </c>
      <c r="UKU317" s="1">
        <v>1</v>
      </c>
      <c r="UKV317" s="1" t="s">
        <v>328</v>
      </c>
      <c r="UKW317" s="61"/>
      <c r="UKX317" s="61"/>
      <c r="UKY317" s="61"/>
      <c r="UKZ317" s="1" t="s">
        <v>333</v>
      </c>
      <c r="ULA317" s="1"/>
      <c r="ULB317" s="1"/>
      <c r="ULC317" s="1" t="s">
        <v>11</v>
      </c>
      <c r="ULD317" s="1">
        <v>18</v>
      </c>
      <c r="ULF317" s="1" t="s">
        <v>110</v>
      </c>
      <c r="ULG317" s="1" t="s">
        <v>12</v>
      </c>
      <c r="ULH317" s="37" t="s">
        <v>329</v>
      </c>
      <c r="ULI317" s="1" t="s">
        <v>331</v>
      </c>
      <c r="ULJ317" s="1" t="s">
        <v>332</v>
      </c>
      <c r="ULK317" s="1">
        <v>1</v>
      </c>
      <c r="ULL317" s="1" t="s">
        <v>328</v>
      </c>
      <c r="ULM317" s="61"/>
      <c r="ULN317" s="61"/>
      <c r="ULO317" s="61"/>
      <c r="ULP317" s="1" t="s">
        <v>333</v>
      </c>
      <c r="ULQ317" s="1"/>
      <c r="ULR317" s="1"/>
      <c r="ULS317" s="1" t="s">
        <v>11</v>
      </c>
      <c r="ULT317" s="1">
        <v>18</v>
      </c>
      <c r="ULV317" s="1" t="s">
        <v>110</v>
      </c>
      <c r="ULW317" s="1" t="s">
        <v>12</v>
      </c>
      <c r="ULX317" s="37" t="s">
        <v>329</v>
      </c>
      <c r="ULY317" s="1" t="s">
        <v>331</v>
      </c>
      <c r="ULZ317" s="1" t="s">
        <v>332</v>
      </c>
      <c r="UMA317" s="1">
        <v>1</v>
      </c>
      <c r="UMB317" s="1" t="s">
        <v>328</v>
      </c>
      <c r="UMC317" s="61"/>
      <c r="UMD317" s="61"/>
      <c r="UME317" s="61"/>
      <c r="UMF317" s="1" t="s">
        <v>333</v>
      </c>
      <c r="UMG317" s="1"/>
      <c r="UMH317" s="1"/>
      <c r="UMI317" s="1" t="s">
        <v>11</v>
      </c>
      <c r="UMJ317" s="1">
        <v>18</v>
      </c>
      <c r="UML317" s="1" t="s">
        <v>110</v>
      </c>
      <c r="UMM317" s="1" t="s">
        <v>12</v>
      </c>
      <c r="UMN317" s="37" t="s">
        <v>329</v>
      </c>
      <c r="UMO317" s="1" t="s">
        <v>331</v>
      </c>
      <c r="UMP317" s="1" t="s">
        <v>332</v>
      </c>
      <c r="UMQ317" s="1">
        <v>1</v>
      </c>
      <c r="UMR317" s="1" t="s">
        <v>328</v>
      </c>
      <c r="UMS317" s="61"/>
      <c r="UMT317" s="61"/>
      <c r="UMU317" s="61"/>
      <c r="UMV317" s="1" t="s">
        <v>333</v>
      </c>
      <c r="UMW317" s="1"/>
      <c r="UMX317" s="1"/>
      <c r="UMY317" s="1" t="s">
        <v>11</v>
      </c>
      <c r="UMZ317" s="1">
        <v>18</v>
      </c>
      <c r="UNB317" s="1" t="s">
        <v>110</v>
      </c>
      <c r="UNC317" s="1" t="s">
        <v>12</v>
      </c>
      <c r="UND317" s="37" t="s">
        <v>329</v>
      </c>
      <c r="UNE317" s="1" t="s">
        <v>331</v>
      </c>
      <c r="UNF317" s="1" t="s">
        <v>332</v>
      </c>
      <c r="UNG317" s="1">
        <v>1</v>
      </c>
      <c r="UNH317" s="1" t="s">
        <v>328</v>
      </c>
      <c r="UNI317" s="61"/>
      <c r="UNJ317" s="61"/>
      <c r="UNK317" s="61"/>
      <c r="UNL317" s="1" t="s">
        <v>333</v>
      </c>
      <c r="UNM317" s="1"/>
      <c r="UNN317" s="1"/>
      <c r="UNO317" s="1" t="s">
        <v>11</v>
      </c>
      <c r="UNP317" s="1">
        <v>18</v>
      </c>
      <c r="UNR317" s="1" t="s">
        <v>110</v>
      </c>
      <c r="UNS317" s="1" t="s">
        <v>12</v>
      </c>
      <c r="UNT317" s="37" t="s">
        <v>329</v>
      </c>
      <c r="UNU317" s="1" t="s">
        <v>331</v>
      </c>
      <c r="UNV317" s="1" t="s">
        <v>332</v>
      </c>
      <c r="UNW317" s="1">
        <v>1</v>
      </c>
      <c r="UNX317" s="1" t="s">
        <v>328</v>
      </c>
      <c r="UNY317" s="61"/>
      <c r="UNZ317" s="61"/>
      <c r="UOA317" s="61"/>
      <c r="UOB317" s="1" t="s">
        <v>333</v>
      </c>
      <c r="UOC317" s="1"/>
      <c r="UOD317" s="1"/>
      <c r="UOE317" s="1" t="s">
        <v>11</v>
      </c>
      <c r="UOF317" s="1">
        <v>18</v>
      </c>
      <c r="UOH317" s="1" t="s">
        <v>110</v>
      </c>
      <c r="UOI317" s="1" t="s">
        <v>12</v>
      </c>
      <c r="UOJ317" s="37" t="s">
        <v>329</v>
      </c>
      <c r="UOK317" s="1" t="s">
        <v>331</v>
      </c>
      <c r="UOL317" s="1" t="s">
        <v>332</v>
      </c>
      <c r="UOM317" s="1">
        <v>1</v>
      </c>
      <c r="UON317" s="1" t="s">
        <v>328</v>
      </c>
      <c r="UOO317" s="61"/>
      <c r="UOP317" s="61"/>
      <c r="UOQ317" s="61"/>
      <c r="UOR317" s="1" t="s">
        <v>333</v>
      </c>
      <c r="UOS317" s="1"/>
      <c r="UOT317" s="1"/>
      <c r="UOU317" s="1" t="s">
        <v>11</v>
      </c>
      <c r="UOV317" s="1">
        <v>18</v>
      </c>
      <c r="UOX317" s="1" t="s">
        <v>110</v>
      </c>
      <c r="UOY317" s="1" t="s">
        <v>12</v>
      </c>
      <c r="UOZ317" s="37" t="s">
        <v>329</v>
      </c>
      <c r="UPA317" s="1" t="s">
        <v>331</v>
      </c>
      <c r="UPB317" s="1" t="s">
        <v>332</v>
      </c>
      <c r="UPC317" s="1">
        <v>1</v>
      </c>
      <c r="UPD317" s="1" t="s">
        <v>328</v>
      </c>
      <c r="UPE317" s="61"/>
      <c r="UPF317" s="61"/>
      <c r="UPG317" s="61"/>
      <c r="UPH317" s="1" t="s">
        <v>333</v>
      </c>
      <c r="UPI317" s="1"/>
      <c r="UPJ317" s="1"/>
      <c r="UPK317" s="1" t="s">
        <v>11</v>
      </c>
      <c r="UPL317" s="1">
        <v>18</v>
      </c>
      <c r="UPN317" s="1" t="s">
        <v>110</v>
      </c>
      <c r="UPO317" s="1" t="s">
        <v>12</v>
      </c>
      <c r="UPP317" s="37" t="s">
        <v>329</v>
      </c>
      <c r="UPQ317" s="1" t="s">
        <v>331</v>
      </c>
      <c r="UPR317" s="1" t="s">
        <v>332</v>
      </c>
      <c r="UPS317" s="1">
        <v>1</v>
      </c>
      <c r="UPT317" s="1" t="s">
        <v>328</v>
      </c>
      <c r="UPU317" s="61"/>
      <c r="UPV317" s="61"/>
      <c r="UPW317" s="61"/>
      <c r="UPX317" s="1" t="s">
        <v>333</v>
      </c>
      <c r="UPY317" s="1"/>
      <c r="UPZ317" s="1"/>
      <c r="UQA317" s="1" t="s">
        <v>11</v>
      </c>
      <c r="UQB317" s="1">
        <v>18</v>
      </c>
      <c r="UQD317" s="1" t="s">
        <v>110</v>
      </c>
      <c r="UQE317" s="1" t="s">
        <v>12</v>
      </c>
      <c r="UQF317" s="37" t="s">
        <v>329</v>
      </c>
      <c r="UQG317" s="1" t="s">
        <v>331</v>
      </c>
      <c r="UQH317" s="1" t="s">
        <v>332</v>
      </c>
      <c r="UQI317" s="1">
        <v>1</v>
      </c>
      <c r="UQJ317" s="1" t="s">
        <v>328</v>
      </c>
      <c r="UQK317" s="61"/>
      <c r="UQL317" s="61"/>
      <c r="UQM317" s="61"/>
      <c r="UQN317" s="1" t="s">
        <v>333</v>
      </c>
      <c r="UQO317" s="1"/>
      <c r="UQP317" s="1"/>
      <c r="UQQ317" s="1" t="s">
        <v>11</v>
      </c>
      <c r="UQR317" s="1">
        <v>18</v>
      </c>
      <c r="UQT317" s="1" t="s">
        <v>110</v>
      </c>
      <c r="UQU317" s="1" t="s">
        <v>12</v>
      </c>
      <c r="UQV317" s="37" t="s">
        <v>329</v>
      </c>
      <c r="UQW317" s="1" t="s">
        <v>331</v>
      </c>
      <c r="UQX317" s="1" t="s">
        <v>332</v>
      </c>
      <c r="UQY317" s="1">
        <v>1</v>
      </c>
      <c r="UQZ317" s="1" t="s">
        <v>328</v>
      </c>
      <c r="URA317" s="61"/>
      <c r="URB317" s="61"/>
      <c r="URC317" s="61"/>
      <c r="URD317" s="1" t="s">
        <v>333</v>
      </c>
      <c r="URE317" s="1"/>
      <c r="URF317" s="1"/>
      <c r="URG317" s="1" t="s">
        <v>11</v>
      </c>
      <c r="URH317" s="1">
        <v>18</v>
      </c>
      <c r="URJ317" s="1" t="s">
        <v>110</v>
      </c>
      <c r="URK317" s="1" t="s">
        <v>12</v>
      </c>
      <c r="URL317" s="37" t="s">
        <v>329</v>
      </c>
      <c r="URM317" s="1" t="s">
        <v>331</v>
      </c>
      <c r="URN317" s="1" t="s">
        <v>332</v>
      </c>
      <c r="URO317" s="1">
        <v>1</v>
      </c>
      <c r="URP317" s="1" t="s">
        <v>328</v>
      </c>
      <c r="URQ317" s="61"/>
      <c r="URR317" s="61"/>
      <c r="URS317" s="61"/>
      <c r="URT317" s="1" t="s">
        <v>333</v>
      </c>
      <c r="URU317" s="1"/>
      <c r="URV317" s="1"/>
      <c r="URW317" s="1" t="s">
        <v>11</v>
      </c>
      <c r="URX317" s="1">
        <v>18</v>
      </c>
      <c r="URZ317" s="1" t="s">
        <v>110</v>
      </c>
      <c r="USA317" s="1" t="s">
        <v>12</v>
      </c>
      <c r="USB317" s="37" t="s">
        <v>329</v>
      </c>
      <c r="USC317" s="1" t="s">
        <v>331</v>
      </c>
      <c r="USD317" s="1" t="s">
        <v>332</v>
      </c>
      <c r="USE317" s="1">
        <v>1</v>
      </c>
      <c r="USF317" s="1" t="s">
        <v>328</v>
      </c>
      <c r="USG317" s="61"/>
      <c r="USH317" s="61"/>
      <c r="USI317" s="61"/>
      <c r="USJ317" s="1" t="s">
        <v>333</v>
      </c>
      <c r="USK317" s="1"/>
      <c r="USL317" s="1"/>
      <c r="USM317" s="1" t="s">
        <v>11</v>
      </c>
      <c r="USN317" s="1">
        <v>18</v>
      </c>
      <c r="USP317" s="1" t="s">
        <v>110</v>
      </c>
      <c r="USQ317" s="1" t="s">
        <v>12</v>
      </c>
      <c r="USR317" s="37" t="s">
        <v>329</v>
      </c>
      <c r="USS317" s="1" t="s">
        <v>331</v>
      </c>
      <c r="UST317" s="1" t="s">
        <v>332</v>
      </c>
      <c r="USU317" s="1">
        <v>1</v>
      </c>
      <c r="USV317" s="1" t="s">
        <v>328</v>
      </c>
      <c r="USW317" s="61"/>
      <c r="USX317" s="61"/>
      <c r="USY317" s="61"/>
      <c r="USZ317" s="1" t="s">
        <v>333</v>
      </c>
      <c r="UTA317" s="1"/>
      <c r="UTB317" s="1"/>
      <c r="UTC317" s="1" t="s">
        <v>11</v>
      </c>
      <c r="UTD317" s="1">
        <v>18</v>
      </c>
      <c r="UTF317" s="1" t="s">
        <v>110</v>
      </c>
      <c r="UTG317" s="1" t="s">
        <v>12</v>
      </c>
      <c r="UTH317" s="37" t="s">
        <v>329</v>
      </c>
      <c r="UTI317" s="1" t="s">
        <v>331</v>
      </c>
      <c r="UTJ317" s="1" t="s">
        <v>332</v>
      </c>
      <c r="UTK317" s="1">
        <v>1</v>
      </c>
      <c r="UTL317" s="1" t="s">
        <v>328</v>
      </c>
      <c r="UTM317" s="61"/>
      <c r="UTN317" s="61"/>
      <c r="UTO317" s="61"/>
      <c r="UTP317" s="1" t="s">
        <v>333</v>
      </c>
      <c r="UTQ317" s="1"/>
      <c r="UTR317" s="1"/>
      <c r="UTS317" s="1" t="s">
        <v>11</v>
      </c>
      <c r="UTT317" s="1">
        <v>18</v>
      </c>
      <c r="UTV317" s="1" t="s">
        <v>110</v>
      </c>
      <c r="UTW317" s="1" t="s">
        <v>12</v>
      </c>
      <c r="UTX317" s="37" t="s">
        <v>329</v>
      </c>
      <c r="UTY317" s="1" t="s">
        <v>331</v>
      </c>
      <c r="UTZ317" s="1" t="s">
        <v>332</v>
      </c>
      <c r="UUA317" s="1">
        <v>1</v>
      </c>
      <c r="UUB317" s="1" t="s">
        <v>328</v>
      </c>
      <c r="UUC317" s="61"/>
      <c r="UUD317" s="61"/>
      <c r="UUE317" s="61"/>
      <c r="UUF317" s="1" t="s">
        <v>333</v>
      </c>
      <c r="UUG317" s="1"/>
      <c r="UUH317" s="1"/>
      <c r="UUI317" s="1" t="s">
        <v>11</v>
      </c>
      <c r="UUJ317" s="1">
        <v>18</v>
      </c>
      <c r="UUL317" s="1" t="s">
        <v>110</v>
      </c>
      <c r="UUM317" s="1" t="s">
        <v>12</v>
      </c>
      <c r="UUN317" s="37" t="s">
        <v>329</v>
      </c>
      <c r="UUO317" s="1" t="s">
        <v>331</v>
      </c>
      <c r="UUP317" s="1" t="s">
        <v>332</v>
      </c>
      <c r="UUQ317" s="1">
        <v>1</v>
      </c>
      <c r="UUR317" s="1" t="s">
        <v>328</v>
      </c>
      <c r="UUS317" s="61"/>
      <c r="UUT317" s="61"/>
      <c r="UUU317" s="61"/>
      <c r="UUV317" s="1" t="s">
        <v>333</v>
      </c>
      <c r="UUW317" s="1"/>
      <c r="UUX317" s="1"/>
      <c r="UUY317" s="1" t="s">
        <v>11</v>
      </c>
      <c r="UUZ317" s="1">
        <v>18</v>
      </c>
      <c r="UVB317" s="1" t="s">
        <v>110</v>
      </c>
      <c r="UVC317" s="1" t="s">
        <v>12</v>
      </c>
      <c r="UVD317" s="37" t="s">
        <v>329</v>
      </c>
      <c r="UVE317" s="1" t="s">
        <v>331</v>
      </c>
      <c r="UVF317" s="1" t="s">
        <v>332</v>
      </c>
      <c r="UVG317" s="1">
        <v>1</v>
      </c>
      <c r="UVH317" s="1" t="s">
        <v>328</v>
      </c>
      <c r="UVI317" s="61"/>
      <c r="UVJ317" s="61"/>
      <c r="UVK317" s="61"/>
      <c r="UVL317" s="1" t="s">
        <v>333</v>
      </c>
      <c r="UVM317" s="1"/>
      <c r="UVN317" s="1"/>
      <c r="UVO317" s="1" t="s">
        <v>11</v>
      </c>
      <c r="UVP317" s="1">
        <v>18</v>
      </c>
      <c r="UVR317" s="1" t="s">
        <v>110</v>
      </c>
      <c r="UVS317" s="1" t="s">
        <v>12</v>
      </c>
      <c r="UVT317" s="37" t="s">
        <v>329</v>
      </c>
      <c r="UVU317" s="1" t="s">
        <v>331</v>
      </c>
      <c r="UVV317" s="1" t="s">
        <v>332</v>
      </c>
      <c r="UVW317" s="1">
        <v>1</v>
      </c>
      <c r="UVX317" s="1" t="s">
        <v>328</v>
      </c>
      <c r="UVY317" s="61"/>
      <c r="UVZ317" s="61"/>
      <c r="UWA317" s="61"/>
      <c r="UWB317" s="1" t="s">
        <v>333</v>
      </c>
      <c r="UWC317" s="1"/>
      <c r="UWD317" s="1"/>
      <c r="UWE317" s="1" t="s">
        <v>11</v>
      </c>
      <c r="UWF317" s="1">
        <v>18</v>
      </c>
      <c r="UWH317" s="1" t="s">
        <v>110</v>
      </c>
      <c r="UWI317" s="1" t="s">
        <v>12</v>
      </c>
      <c r="UWJ317" s="37" t="s">
        <v>329</v>
      </c>
      <c r="UWK317" s="1" t="s">
        <v>331</v>
      </c>
      <c r="UWL317" s="1" t="s">
        <v>332</v>
      </c>
      <c r="UWM317" s="1">
        <v>1</v>
      </c>
      <c r="UWN317" s="1" t="s">
        <v>328</v>
      </c>
      <c r="UWO317" s="61"/>
      <c r="UWP317" s="61"/>
      <c r="UWQ317" s="61"/>
      <c r="UWR317" s="1" t="s">
        <v>333</v>
      </c>
      <c r="UWS317" s="1"/>
      <c r="UWT317" s="1"/>
      <c r="UWU317" s="1" t="s">
        <v>11</v>
      </c>
      <c r="UWV317" s="1">
        <v>18</v>
      </c>
      <c r="UWX317" s="1" t="s">
        <v>110</v>
      </c>
      <c r="UWY317" s="1" t="s">
        <v>12</v>
      </c>
      <c r="UWZ317" s="37" t="s">
        <v>329</v>
      </c>
      <c r="UXA317" s="1" t="s">
        <v>331</v>
      </c>
      <c r="UXB317" s="1" t="s">
        <v>332</v>
      </c>
      <c r="UXC317" s="1">
        <v>1</v>
      </c>
      <c r="UXD317" s="1" t="s">
        <v>328</v>
      </c>
      <c r="UXE317" s="61"/>
      <c r="UXF317" s="61"/>
      <c r="UXG317" s="61"/>
      <c r="UXH317" s="1" t="s">
        <v>333</v>
      </c>
      <c r="UXI317" s="1"/>
      <c r="UXJ317" s="1"/>
      <c r="UXK317" s="1" t="s">
        <v>11</v>
      </c>
      <c r="UXL317" s="1">
        <v>18</v>
      </c>
      <c r="UXN317" s="1" t="s">
        <v>110</v>
      </c>
      <c r="UXO317" s="1" t="s">
        <v>12</v>
      </c>
      <c r="UXP317" s="37" t="s">
        <v>329</v>
      </c>
      <c r="UXQ317" s="1" t="s">
        <v>331</v>
      </c>
      <c r="UXR317" s="1" t="s">
        <v>332</v>
      </c>
      <c r="UXS317" s="1">
        <v>1</v>
      </c>
      <c r="UXT317" s="1" t="s">
        <v>328</v>
      </c>
      <c r="UXU317" s="61"/>
      <c r="UXV317" s="61"/>
      <c r="UXW317" s="61"/>
      <c r="UXX317" s="1" t="s">
        <v>333</v>
      </c>
      <c r="UXY317" s="1"/>
      <c r="UXZ317" s="1"/>
      <c r="UYA317" s="1" t="s">
        <v>11</v>
      </c>
      <c r="UYB317" s="1">
        <v>18</v>
      </c>
      <c r="UYD317" s="1" t="s">
        <v>110</v>
      </c>
      <c r="UYE317" s="1" t="s">
        <v>12</v>
      </c>
      <c r="UYF317" s="37" t="s">
        <v>329</v>
      </c>
      <c r="UYG317" s="1" t="s">
        <v>331</v>
      </c>
      <c r="UYH317" s="1" t="s">
        <v>332</v>
      </c>
      <c r="UYI317" s="1">
        <v>1</v>
      </c>
      <c r="UYJ317" s="1" t="s">
        <v>328</v>
      </c>
      <c r="UYK317" s="61"/>
      <c r="UYL317" s="61"/>
      <c r="UYM317" s="61"/>
      <c r="UYN317" s="1" t="s">
        <v>333</v>
      </c>
      <c r="UYO317" s="1"/>
      <c r="UYP317" s="1"/>
      <c r="UYQ317" s="1" t="s">
        <v>11</v>
      </c>
      <c r="UYR317" s="1">
        <v>18</v>
      </c>
      <c r="UYT317" s="1" t="s">
        <v>110</v>
      </c>
      <c r="UYU317" s="1" t="s">
        <v>12</v>
      </c>
      <c r="UYV317" s="37" t="s">
        <v>329</v>
      </c>
      <c r="UYW317" s="1" t="s">
        <v>331</v>
      </c>
      <c r="UYX317" s="1" t="s">
        <v>332</v>
      </c>
      <c r="UYY317" s="1">
        <v>1</v>
      </c>
      <c r="UYZ317" s="1" t="s">
        <v>328</v>
      </c>
      <c r="UZA317" s="61"/>
      <c r="UZB317" s="61"/>
      <c r="UZC317" s="61"/>
      <c r="UZD317" s="1" t="s">
        <v>333</v>
      </c>
      <c r="UZE317" s="1"/>
      <c r="UZF317" s="1"/>
      <c r="UZG317" s="1" t="s">
        <v>11</v>
      </c>
      <c r="UZH317" s="1">
        <v>18</v>
      </c>
      <c r="UZJ317" s="1" t="s">
        <v>110</v>
      </c>
      <c r="UZK317" s="1" t="s">
        <v>12</v>
      </c>
      <c r="UZL317" s="37" t="s">
        <v>329</v>
      </c>
      <c r="UZM317" s="1" t="s">
        <v>331</v>
      </c>
      <c r="UZN317" s="1" t="s">
        <v>332</v>
      </c>
      <c r="UZO317" s="1">
        <v>1</v>
      </c>
      <c r="UZP317" s="1" t="s">
        <v>328</v>
      </c>
      <c r="UZQ317" s="61"/>
      <c r="UZR317" s="61"/>
      <c r="UZS317" s="61"/>
      <c r="UZT317" s="1" t="s">
        <v>333</v>
      </c>
      <c r="UZU317" s="1"/>
      <c r="UZV317" s="1"/>
      <c r="UZW317" s="1" t="s">
        <v>11</v>
      </c>
      <c r="UZX317" s="1">
        <v>18</v>
      </c>
      <c r="UZZ317" s="1" t="s">
        <v>110</v>
      </c>
      <c r="VAA317" s="1" t="s">
        <v>12</v>
      </c>
      <c r="VAB317" s="37" t="s">
        <v>329</v>
      </c>
      <c r="VAC317" s="1" t="s">
        <v>331</v>
      </c>
      <c r="VAD317" s="1" t="s">
        <v>332</v>
      </c>
      <c r="VAE317" s="1">
        <v>1</v>
      </c>
      <c r="VAF317" s="1" t="s">
        <v>328</v>
      </c>
      <c r="VAG317" s="61"/>
      <c r="VAH317" s="61"/>
      <c r="VAI317" s="61"/>
      <c r="VAJ317" s="1" t="s">
        <v>333</v>
      </c>
      <c r="VAK317" s="1"/>
      <c r="VAL317" s="1"/>
      <c r="VAM317" s="1" t="s">
        <v>11</v>
      </c>
      <c r="VAN317" s="1">
        <v>18</v>
      </c>
      <c r="VAP317" s="1" t="s">
        <v>110</v>
      </c>
      <c r="VAQ317" s="1" t="s">
        <v>12</v>
      </c>
      <c r="VAR317" s="37" t="s">
        <v>329</v>
      </c>
      <c r="VAS317" s="1" t="s">
        <v>331</v>
      </c>
      <c r="VAT317" s="1" t="s">
        <v>332</v>
      </c>
      <c r="VAU317" s="1">
        <v>1</v>
      </c>
      <c r="VAV317" s="1" t="s">
        <v>328</v>
      </c>
      <c r="VAW317" s="61"/>
      <c r="VAX317" s="61"/>
      <c r="VAY317" s="61"/>
      <c r="VAZ317" s="1" t="s">
        <v>333</v>
      </c>
      <c r="VBA317" s="1"/>
      <c r="VBB317" s="1"/>
      <c r="VBC317" s="1" t="s">
        <v>11</v>
      </c>
      <c r="VBD317" s="1">
        <v>18</v>
      </c>
      <c r="VBF317" s="1" t="s">
        <v>110</v>
      </c>
      <c r="VBG317" s="1" t="s">
        <v>12</v>
      </c>
      <c r="VBH317" s="37" t="s">
        <v>329</v>
      </c>
      <c r="VBI317" s="1" t="s">
        <v>331</v>
      </c>
      <c r="VBJ317" s="1" t="s">
        <v>332</v>
      </c>
      <c r="VBK317" s="1">
        <v>1</v>
      </c>
      <c r="VBL317" s="1" t="s">
        <v>328</v>
      </c>
      <c r="VBM317" s="61"/>
      <c r="VBN317" s="61"/>
      <c r="VBO317" s="61"/>
      <c r="VBP317" s="1" t="s">
        <v>333</v>
      </c>
      <c r="VBQ317" s="1"/>
      <c r="VBR317" s="1"/>
      <c r="VBS317" s="1" t="s">
        <v>11</v>
      </c>
      <c r="VBT317" s="1">
        <v>18</v>
      </c>
      <c r="VBV317" s="1" t="s">
        <v>110</v>
      </c>
      <c r="VBW317" s="1" t="s">
        <v>12</v>
      </c>
      <c r="VBX317" s="37" t="s">
        <v>329</v>
      </c>
      <c r="VBY317" s="1" t="s">
        <v>331</v>
      </c>
      <c r="VBZ317" s="1" t="s">
        <v>332</v>
      </c>
      <c r="VCA317" s="1">
        <v>1</v>
      </c>
      <c r="VCB317" s="1" t="s">
        <v>328</v>
      </c>
      <c r="VCC317" s="61"/>
      <c r="VCD317" s="61"/>
      <c r="VCE317" s="61"/>
      <c r="VCF317" s="1" t="s">
        <v>333</v>
      </c>
      <c r="VCG317" s="1"/>
      <c r="VCH317" s="1"/>
      <c r="VCI317" s="1" t="s">
        <v>11</v>
      </c>
      <c r="VCJ317" s="1">
        <v>18</v>
      </c>
      <c r="VCL317" s="1" t="s">
        <v>110</v>
      </c>
      <c r="VCM317" s="1" t="s">
        <v>12</v>
      </c>
      <c r="VCN317" s="37" t="s">
        <v>329</v>
      </c>
      <c r="VCO317" s="1" t="s">
        <v>331</v>
      </c>
      <c r="VCP317" s="1" t="s">
        <v>332</v>
      </c>
      <c r="VCQ317" s="1">
        <v>1</v>
      </c>
      <c r="VCR317" s="1" t="s">
        <v>328</v>
      </c>
      <c r="VCS317" s="61"/>
      <c r="VCT317" s="61"/>
      <c r="VCU317" s="61"/>
      <c r="VCV317" s="1" t="s">
        <v>333</v>
      </c>
      <c r="VCW317" s="1"/>
      <c r="VCX317" s="1"/>
      <c r="VCY317" s="1" t="s">
        <v>11</v>
      </c>
      <c r="VCZ317" s="1">
        <v>18</v>
      </c>
      <c r="VDB317" s="1" t="s">
        <v>110</v>
      </c>
      <c r="VDC317" s="1" t="s">
        <v>12</v>
      </c>
      <c r="VDD317" s="37" t="s">
        <v>329</v>
      </c>
      <c r="VDE317" s="1" t="s">
        <v>331</v>
      </c>
      <c r="VDF317" s="1" t="s">
        <v>332</v>
      </c>
      <c r="VDG317" s="1">
        <v>1</v>
      </c>
      <c r="VDH317" s="1" t="s">
        <v>328</v>
      </c>
      <c r="VDI317" s="61"/>
      <c r="VDJ317" s="61"/>
      <c r="VDK317" s="61"/>
      <c r="VDL317" s="1" t="s">
        <v>333</v>
      </c>
      <c r="VDM317" s="1"/>
      <c r="VDN317" s="1"/>
      <c r="VDO317" s="1" t="s">
        <v>11</v>
      </c>
      <c r="VDP317" s="1">
        <v>18</v>
      </c>
      <c r="VDR317" s="1" t="s">
        <v>110</v>
      </c>
      <c r="VDS317" s="1" t="s">
        <v>12</v>
      </c>
      <c r="VDT317" s="37" t="s">
        <v>329</v>
      </c>
      <c r="VDU317" s="1" t="s">
        <v>331</v>
      </c>
      <c r="VDV317" s="1" t="s">
        <v>332</v>
      </c>
      <c r="VDW317" s="1">
        <v>1</v>
      </c>
      <c r="VDX317" s="1" t="s">
        <v>328</v>
      </c>
      <c r="VDY317" s="61"/>
      <c r="VDZ317" s="61"/>
      <c r="VEA317" s="61"/>
      <c r="VEB317" s="1" t="s">
        <v>333</v>
      </c>
      <c r="VEC317" s="1"/>
      <c r="VED317" s="1"/>
      <c r="VEE317" s="1" t="s">
        <v>11</v>
      </c>
      <c r="VEF317" s="1">
        <v>18</v>
      </c>
      <c r="VEH317" s="1" t="s">
        <v>110</v>
      </c>
      <c r="VEI317" s="1" t="s">
        <v>12</v>
      </c>
      <c r="VEJ317" s="37" t="s">
        <v>329</v>
      </c>
      <c r="VEK317" s="1" t="s">
        <v>331</v>
      </c>
      <c r="VEL317" s="1" t="s">
        <v>332</v>
      </c>
      <c r="VEM317" s="1">
        <v>1</v>
      </c>
      <c r="VEN317" s="1" t="s">
        <v>328</v>
      </c>
      <c r="VEO317" s="61"/>
      <c r="VEP317" s="61"/>
      <c r="VEQ317" s="61"/>
      <c r="VER317" s="1" t="s">
        <v>333</v>
      </c>
      <c r="VES317" s="1"/>
      <c r="VET317" s="1"/>
      <c r="VEU317" s="1" t="s">
        <v>11</v>
      </c>
      <c r="VEV317" s="1">
        <v>18</v>
      </c>
      <c r="VEX317" s="1" t="s">
        <v>110</v>
      </c>
      <c r="VEY317" s="1" t="s">
        <v>12</v>
      </c>
      <c r="VEZ317" s="37" t="s">
        <v>329</v>
      </c>
      <c r="VFA317" s="1" t="s">
        <v>331</v>
      </c>
      <c r="VFB317" s="1" t="s">
        <v>332</v>
      </c>
      <c r="VFC317" s="1">
        <v>1</v>
      </c>
      <c r="VFD317" s="1" t="s">
        <v>328</v>
      </c>
      <c r="VFE317" s="61"/>
      <c r="VFF317" s="61"/>
      <c r="VFG317" s="61"/>
      <c r="VFH317" s="1" t="s">
        <v>333</v>
      </c>
      <c r="VFI317" s="1"/>
      <c r="VFJ317" s="1"/>
      <c r="VFK317" s="1" t="s">
        <v>11</v>
      </c>
      <c r="VFL317" s="1">
        <v>18</v>
      </c>
      <c r="VFN317" s="1" t="s">
        <v>110</v>
      </c>
      <c r="VFO317" s="1" t="s">
        <v>12</v>
      </c>
      <c r="VFP317" s="37" t="s">
        <v>329</v>
      </c>
      <c r="VFQ317" s="1" t="s">
        <v>331</v>
      </c>
      <c r="VFR317" s="1" t="s">
        <v>332</v>
      </c>
      <c r="VFS317" s="1">
        <v>1</v>
      </c>
      <c r="VFT317" s="1" t="s">
        <v>328</v>
      </c>
      <c r="VFU317" s="61"/>
      <c r="VFV317" s="61"/>
      <c r="VFW317" s="61"/>
      <c r="VFX317" s="1" t="s">
        <v>333</v>
      </c>
      <c r="VFY317" s="1"/>
      <c r="VFZ317" s="1"/>
      <c r="VGA317" s="1" t="s">
        <v>11</v>
      </c>
      <c r="VGB317" s="1">
        <v>18</v>
      </c>
      <c r="VGD317" s="1" t="s">
        <v>110</v>
      </c>
      <c r="VGE317" s="1" t="s">
        <v>12</v>
      </c>
      <c r="VGF317" s="37" t="s">
        <v>329</v>
      </c>
      <c r="VGG317" s="1" t="s">
        <v>331</v>
      </c>
      <c r="VGH317" s="1" t="s">
        <v>332</v>
      </c>
      <c r="VGI317" s="1">
        <v>1</v>
      </c>
      <c r="VGJ317" s="1" t="s">
        <v>328</v>
      </c>
      <c r="VGK317" s="61"/>
      <c r="VGL317" s="61"/>
      <c r="VGM317" s="61"/>
      <c r="VGN317" s="1" t="s">
        <v>333</v>
      </c>
      <c r="VGO317" s="1"/>
      <c r="VGP317" s="1"/>
      <c r="VGQ317" s="1" t="s">
        <v>11</v>
      </c>
      <c r="VGR317" s="1">
        <v>18</v>
      </c>
      <c r="VGT317" s="1" t="s">
        <v>110</v>
      </c>
      <c r="VGU317" s="1" t="s">
        <v>12</v>
      </c>
      <c r="VGV317" s="37" t="s">
        <v>329</v>
      </c>
      <c r="VGW317" s="1" t="s">
        <v>331</v>
      </c>
      <c r="VGX317" s="1" t="s">
        <v>332</v>
      </c>
      <c r="VGY317" s="1">
        <v>1</v>
      </c>
      <c r="VGZ317" s="1" t="s">
        <v>328</v>
      </c>
      <c r="VHA317" s="61"/>
      <c r="VHB317" s="61"/>
      <c r="VHC317" s="61"/>
      <c r="VHD317" s="1" t="s">
        <v>333</v>
      </c>
      <c r="VHE317" s="1"/>
      <c r="VHF317" s="1"/>
      <c r="VHG317" s="1" t="s">
        <v>11</v>
      </c>
      <c r="VHH317" s="1">
        <v>18</v>
      </c>
      <c r="VHJ317" s="1" t="s">
        <v>110</v>
      </c>
      <c r="VHK317" s="1" t="s">
        <v>12</v>
      </c>
      <c r="VHL317" s="37" t="s">
        <v>329</v>
      </c>
      <c r="VHM317" s="1" t="s">
        <v>331</v>
      </c>
      <c r="VHN317" s="1" t="s">
        <v>332</v>
      </c>
      <c r="VHO317" s="1">
        <v>1</v>
      </c>
      <c r="VHP317" s="1" t="s">
        <v>328</v>
      </c>
      <c r="VHQ317" s="61"/>
      <c r="VHR317" s="61"/>
      <c r="VHS317" s="61"/>
      <c r="VHT317" s="1" t="s">
        <v>333</v>
      </c>
      <c r="VHU317" s="1"/>
      <c r="VHV317" s="1"/>
      <c r="VHW317" s="1" t="s">
        <v>11</v>
      </c>
      <c r="VHX317" s="1">
        <v>18</v>
      </c>
      <c r="VHZ317" s="1" t="s">
        <v>110</v>
      </c>
      <c r="VIA317" s="1" t="s">
        <v>12</v>
      </c>
      <c r="VIB317" s="37" t="s">
        <v>329</v>
      </c>
      <c r="VIC317" s="1" t="s">
        <v>331</v>
      </c>
      <c r="VID317" s="1" t="s">
        <v>332</v>
      </c>
      <c r="VIE317" s="1">
        <v>1</v>
      </c>
      <c r="VIF317" s="1" t="s">
        <v>328</v>
      </c>
      <c r="VIG317" s="61"/>
      <c r="VIH317" s="61"/>
      <c r="VII317" s="61"/>
      <c r="VIJ317" s="1" t="s">
        <v>333</v>
      </c>
      <c r="VIK317" s="1"/>
      <c r="VIL317" s="1"/>
      <c r="VIM317" s="1" t="s">
        <v>11</v>
      </c>
      <c r="VIN317" s="1">
        <v>18</v>
      </c>
      <c r="VIP317" s="1" t="s">
        <v>110</v>
      </c>
      <c r="VIQ317" s="1" t="s">
        <v>12</v>
      </c>
      <c r="VIR317" s="37" t="s">
        <v>329</v>
      </c>
      <c r="VIS317" s="1" t="s">
        <v>331</v>
      </c>
      <c r="VIT317" s="1" t="s">
        <v>332</v>
      </c>
      <c r="VIU317" s="1">
        <v>1</v>
      </c>
      <c r="VIV317" s="1" t="s">
        <v>328</v>
      </c>
      <c r="VIW317" s="61"/>
      <c r="VIX317" s="61"/>
      <c r="VIY317" s="61"/>
      <c r="VIZ317" s="1" t="s">
        <v>333</v>
      </c>
      <c r="VJA317" s="1"/>
      <c r="VJB317" s="1"/>
      <c r="VJC317" s="1" t="s">
        <v>11</v>
      </c>
      <c r="VJD317" s="1">
        <v>18</v>
      </c>
      <c r="VJF317" s="1" t="s">
        <v>110</v>
      </c>
      <c r="VJG317" s="1" t="s">
        <v>12</v>
      </c>
      <c r="VJH317" s="37" t="s">
        <v>329</v>
      </c>
      <c r="VJI317" s="1" t="s">
        <v>331</v>
      </c>
      <c r="VJJ317" s="1" t="s">
        <v>332</v>
      </c>
      <c r="VJK317" s="1">
        <v>1</v>
      </c>
      <c r="VJL317" s="1" t="s">
        <v>328</v>
      </c>
      <c r="VJM317" s="61"/>
      <c r="VJN317" s="61"/>
      <c r="VJO317" s="61"/>
      <c r="VJP317" s="1" t="s">
        <v>333</v>
      </c>
      <c r="VJQ317" s="1"/>
      <c r="VJR317" s="1"/>
      <c r="VJS317" s="1" t="s">
        <v>11</v>
      </c>
      <c r="VJT317" s="1">
        <v>18</v>
      </c>
      <c r="VJV317" s="1" t="s">
        <v>110</v>
      </c>
      <c r="VJW317" s="1" t="s">
        <v>12</v>
      </c>
      <c r="VJX317" s="37" t="s">
        <v>329</v>
      </c>
      <c r="VJY317" s="1" t="s">
        <v>331</v>
      </c>
      <c r="VJZ317" s="1" t="s">
        <v>332</v>
      </c>
      <c r="VKA317" s="1">
        <v>1</v>
      </c>
      <c r="VKB317" s="1" t="s">
        <v>328</v>
      </c>
      <c r="VKC317" s="61"/>
      <c r="VKD317" s="61"/>
      <c r="VKE317" s="61"/>
      <c r="VKF317" s="1" t="s">
        <v>333</v>
      </c>
      <c r="VKG317" s="1"/>
      <c r="VKH317" s="1"/>
      <c r="VKI317" s="1" t="s">
        <v>11</v>
      </c>
      <c r="VKJ317" s="1">
        <v>18</v>
      </c>
      <c r="VKL317" s="1" t="s">
        <v>110</v>
      </c>
      <c r="VKM317" s="1" t="s">
        <v>12</v>
      </c>
      <c r="VKN317" s="37" t="s">
        <v>329</v>
      </c>
      <c r="VKO317" s="1" t="s">
        <v>331</v>
      </c>
      <c r="VKP317" s="1" t="s">
        <v>332</v>
      </c>
      <c r="VKQ317" s="1">
        <v>1</v>
      </c>
      <c r="VKR317" s="1" t="s">
        <v>328</v>
      </c>
      <c r="VKS317" s="61"/>
      <c r="VKT317" s="61"/>
      <c r="VKU317" s="61"/>
      <c r="VKV317" s="1" t="s">
        <v>333</v>
      </c>
      <c r="VKW317" s="1"/>
      <c r="VKX317" s="1"/>
      <c r="VKY317" s="1" t="s">
        <v>11</v>
      </c>
      <c r="VKZ317" s="1">
        <v>18</v>
      </c>
      <c r="VLB317" s="1" t="s">
        <v>110</v>
      </c>
      <c r="VLC317" s="1" t="s">
        <v>12</v>
      </c>
      <c r="VLD317" s="37" t="s">
        <v>329</v>
      </c>
      <c r="VLE317" s="1" t="s">
        <v>331</v>
      </c>
      <c r="VLF317" s="1" t="s">
        <v>332</v>
      </c>
      <c r="VLG317" s="1">
        <v>1</v>
      </c>
      <c r="VLH317" s="1" t="s">
        <v>328</v>
      </c>
      <c r="VLI317" s="61"/>
      <c r="VLJ317" s="61"/>
      <c r="VLK317" s="61"/>
      <c r="VLL317" s="1" t="s">
        <v>333</v>
      </c>
      <c r="VLM317" s="1"/>
      <c r="VLN317" s="1"/>
      <c r="VLO317" s="1" t="s">
        <v>11</v>
      </c>
      <c r="VLP317" s="1">
        <v>18</v>
      </c>
      <c r="VLR317" s="1" t="s">
        <v>110</v>
      </c>
      <c r="VLS317" s="1" t="s">
        <v>12</v>
      </c>
      <c r="VLT317" s="37" t="s">
        <v>329</v>
      </c>
      <c r="VLU317" s="1" t="s">
        <v>331</v>
      </c>
      <c r="VLV317" s="1" t="s">
        <v>332</v>
      </c>
      <c r="VLW317" s="1">
        <v>1</v>
      </c>
      <c r="VLX317" s="1" t="s">
        <v>328</v>
      </c>
      <c r="VLY317" s="61"/>
      <c r="VLZ317" s="61"/>
      <c r="VMA317" s="61"/>
      <c r="VMB317" s="1" t="s">
        <v>333</v>
      </c>
      <c r="VMC317" s="1"/>
      <c r="VMD317" s="1"/>
      <c r="VME317" s="1" t="s">
        <v>11</v>
      </c>
      <c r="VMF317" s="1">
        <v>18</v>
      </c>
      <c r="VMH317" s="1" t="s">
        <v>110</v>
      </c>
      <c r="VMI317" s="1" t="s">
        <v>12</v>
      </c>
      <c r="VMJ317" s="37" t="s">
        <v>329</v>
      </c>
      <c r="VMK317" s="1" t="s">
        <v>331</v>
      </c>
      <c r="VML317" s="1" t="s">
        <v>332</v>
      </c>
      <c r="VMM317" s="1">
        <v>1</v>
      </c>
      <c r="VMN317" s="1" t="s">
        <v>328</v>
      </c>
      <c r="VMO317" s="61"/>
      <c r="VMP317" s="61"/>
      <c r="VMQ317" s="61"/>
      <c r="VMR317" s="1" t="s">
        <v>333</v>
      </c>
      <c r="VMS317" s="1"/>
      <c r="VMT317" s="1"/>
      <c r="VMU317" s="1" t="s">
        <v>11</v>
      </c>
      <c r="VMV317" s="1">
        <v>18</v>
      </c>
      <c r="VMX317" s="1" t="s">
        <v>110</v>
      </c>
      <c r="VMY317" s="1" t="s">
        <v>12</v>
      </c>
      <c r="VMZ317" s="37" t="s">
        <v>329</v>
      </c>
      <c r="VNA317" s="1" t="s">
        <v>331</v>
      </c>
      <c r="VNB317" s="1" t="s">
        <v>332</v>
      </c>
      <c r="VNC317" s="1">
        <v>1</v>
      </c>
      <c r="VND317" s="1" t="s">
        <v>328</v>
      </c>
      <c r="VNE317" s="61"/>
      <c r="VNF317" s="61"/>
      <c r="VNG317" s="61"/>
      <c r="VNH317" s="1" t="s">
        <v>333</v>
      </c>
      <c r="VNI317" s="1"/>
      <c r="VNJ317" s="1"/>
      <c r="VNK317" s="1" t="s">
        <v>11</v>
      </c>
      <c r="VNL317" s="1">
        <v>18</v>
      </c>
      <c r="VNN317" s="1" t="s">
        <v>110</v>
      </c>
      <c r="VNO317" s="1" t="s">
        <v>12</v>
      </c>
      <c r="VNP317" s="37" t="s">
        <v>329</v>
      </c>
      <c r="VNQ317" s="1" t="s">
        <v>331</v>
      </c>
      <c r="VNR317" s="1" t="s">
        <v>332</v>
      </c>
      <c r="VNS317" s="1">
        <v>1</v>
      </c>
      <c r="VNT317" s="1" t="s">
        <v>328</v>
      </c>
      <c r="VNU317" s="61"/>
      <c r="VNV317" s="61"/>
      <c r="VNW317" s="61"/>
      <c r="VNX317" s="1" t="s">
        <v>333</v>
      </c>
      <c r="VNY317" s="1"/>
      <c r="VNZ317" s="1"/>
      <c r="VOA317" s="1" t="s">
        <v>11</v>
      </c>
      <c r="VOB317" s="1">
        <v>18</v>
      </c>
      <c r="VOD317" s="1" t="s">
        <v>110</v>
      </c>
      <c r="VOE317" s="1" t="s">
        <v>12</v>
      </c>
      <c r="VOF317" s="37" t="s">
        <v>329</v>
      </c>
      <c r="VOG317" s="1" t="s">
        <v>331</v>
      </c>
      <c r="VOH317" s="1" t="s">
        <v>332</v>
      </c>
      <c r="VOI317" s="1">
        <v>1</v>
      </c>
      <c r="VOJ317" s="1" t="s">
        <v>328</v>
      </c>
      <c r="VOK317" s="61"/>
      <c r="VOL317" s="61"/>
      <c r="VOM317" s="61"/>
      <c r="VON317" s="1" t="s">
        <v>333</v>
      </c>
      <c r="VOO317" s="1"/>
      <c r="VOP317" s="1"/>
      <c r="VOQ317" s="1" t="s">
        <v>11</v>
      </c>
      <c r="VOR317" s="1">
        <v>18</v>
      </c>
      <c r="VOT317" s="1" t="s">
        <v>110</v>
      </c>
      <c r="VOU317" s="1" t="s">
        <v>12</v>
      </c>
      <c r="VOV317" s="37" t="s">
        <v>329</v>
      </c>
      <c r="VOW317" s="1" t="s">
        <v>331</v>
      </c>
      <c r="VOX317" s="1" t="s">
        <v>332</v>
      </c>
      <c r="VOY317" s="1">
        <v>1</v>
      </c>
      <c r="VOZ317" s="1" t="s">
        <v>328</v>
      </c>
      <c r="VPA317" s="61"/>
      <c r="VPB317" s="61"/>
      <c r="VPC317" s="61"/>
      <c r="VPD317" s="1" t="s">
        <v>333</v>
      </c>
      <c r="VPE317" s="1"/>
      <c r="VPF317" s="1"/>
      <c r="VPG317" s="1" t="s">
        <v>11</v>
      </c>
      <c r="VPH317" s="1">
        <v>18</v>
      </c>
      <c r="VPJ317" s="1" t="s">
        <v>110</v>
      </c>
      <c r="VPK317" s="1" t="s">
        <v>12</v>
      </c>
      <c r="VPL317" s="37" t="s">
        <v>329</v>
      </c>
      <c r="VPM317" s="1" t="s">
        <v>331</v>
      </c>
      <c r="VPN317" s="1" t="s">
        <v>332</v>
      </c>
      <c r="VPO317" s="1">
        <v>1</v>
      </c>
      <c r="VPP317" s="1" t="s">
        <v>328</v>
      </c>
      <c r="VPQ317" s="61"/>
      <c r="VPR317" s="61"/>
      <c r="VPS317" s="61"/>
      <c r="VPT317" s="1" t="s">
        <v>333</v>
      </c>
      <c r="VPU317" s="1"/>
      <c r="VPV317" s="1"/>
      <c r="VPW317" s="1" t="s">
        <v>11</v>
      </c>
      <c r="VPX317" s="1">
        <v>18</v>
      </c>
      <c r="VPZ317" s="1" t="s">
        <v>110</v>
      </c>
      <c r="VQA317" s="1" t="s">
        <v>12</v>
      </c>
      <c r="VQB317" s="37" t="s">
        <v>329</v>
      </c>
      <c r="VQC317" s="1" t="s">
        <v>331</v>
      </c>
      <c r="VQD317" s="1" t="s">
        <v>332</v>
      </c>
      <c r="VQE317" s="1">
        <v>1</v>
      </c>
      <c r="VQF317" s="1" t="s">
        <v>328</v>
      </c>
      <c r="VQG317" s="61"/>
      <c r="VQH317" s="61"/>
      <c r="VQI317" s="61"/>
      <c r="VQJ317" s="1" t="s">
        <v>333</v>
      </c>
      <c r="VQK317" s="1"/>
      <c r="VQL317" s="1"/>
      <c r="VQM317" s="1" t="s">
        <v>11</v>
      </c>
      <c r="VQN317" s="1">
        <v>18</v>
      </c>
      <c r="VQP317" s="1" t="s">
        <v>110</v>
      </c>
      <c r="VQQ317" s="1" t="s">
        <v>12</v>
      </c>
      <c r="VQR317" s="37" t="s">
        <v>329</v>
      </c>
      <c r="VQS317" s="1" t="s">
        <v>331</v>
      </c>
      <c r="VQT317" s="1" t="s">
        <v>332</v>
      </c>
      <c r="VQU317" s="1">
        <v>1</v>
      </c>
      <c r="VQV317" s="1" t="s">
        <v>328</v>
      </c>
      <c r="VQW317" s="61"/>
      <c r="VQX317" s="61"/>
      <c r="VQY317" s="61"/>
      <c r="VQZ317" s="1" t="s">
        <v>333</v>
      </c>
      <c r="VRA317" s="1"/>
      <c r="VRB317" s="1"/>
      <c r="VRC317" s="1" t="s">
        <v>11</v>
      </c>
      <c r="VRD317" s="1">
        <v>18</v>
      </c>
      <c r="VRF317" s="1" t="s">
        <v>110</v>
      </c>
      <c r="VRG317" s="1" t="s">
        <v>12</v>
      </c>
      <c r="VRH317" s="37" t="s">
        <v>329</v>
      </c>
      <c r="VRI317" s="1" t="s">
        <v>331</v>
      </c>
      <c r="VRJ317" s="1" t="s">
        <v>332</v>
      </c>
      <c r="VRK317" s="1">
        <v>1</v>
      </c>
      <c r="VRL317" s="1" t="s">
        <v>328</v>
      </c>
      <c r="VRM317" s="61"/>
      <c r="VRN317" s="61"/>
      <c r="VRO317" s="61"/>
      <c r="VRP317" s="1" t="s">
        <v>333</v>
      </c>
      <c r="VRQ317" s="1"/>
      <c r="VRR317" s="1"/>
      <c r="VRS317" s="1" t="s">
        <v>11</v>
      </c>
      <c r="VRT317" s="1">
        <v>18</v>
      </c>
      <c r="VRV317" s="1" t="s">
        <v>110</v>
      </c>
      <c r="VRW317" s="1" t="s">
        <v>12</v>
      </c>
      <c r="VRX317" s="37" t="s">
        <v>329</v>
      </c>
      <c r="VRY317" s="1" t="s">
        <v>331</v>
      </c>
      <c r="VRZ317" s="1" t="s">
        <v>332</v>
      </c>
      <c r="VSA317" s="1">
        <v>1</v>
      </c>
      <c r="VSB317" s="1" t="s">
        <v>328</v>
      </c>
      <c r="VSC317" s="61"/>
      <c r="VSD317" s="61"/>
      <c r="VSE317" s="61"/>
      <c r="VSF317" s="1" t="s">
        <v>333</v>
      </c>
      <c r="VSG317" s="1"/>
      <c r="VSH317" s="1"/>
      <c r="VSI317" s="1" t="s">
        <v>11</v>
      </c>
      <c r="VSJ317" s="1">
        <v>18</v>
      </c>
      <c r="VSL317" s="1" t="s">
        <v>110</v>
      </c>
      <c r="VSM317" s="1" t="s">
        <v>12</v>
      </c>
      <c r="VSN317" s="37" t="s">
        <v>329</v>
      </c>
      <c r="VSO317" s="1" t="s">
        <v>331</v>
      </c>
      <c r="VSP317" s="1" t="s">
        <v>332</v>
      </c>
      <c r="VSQ317" s="1">
        <v>1</v>
      </c>
      <c r="VSR317" s="1" t="s">
        <v>328</v>
      </c>
      <c r="VSS317" s="61"/>
      <c r="VST317" s="61"/>
      <c r="VSU317" s="61"/>
      <c r="VSV317" s="1" t="s">
        <v>333</v>
      </c>
      <c r="VSW317" s="1"/>
      <c r="VSX317" s="1"/>
      <c r="VSY317" s="1" t="s">
        <v>11</v>
      </c>
      <c r="VSZ317" s="1">
        <v>18</v>
      </c>
      <c r="VTB317" s="1" t="s">
        <v>110</v>
      </c>
      <c r="VTC317" s="1" t="s">
        <v>12</v>
      </c>
      <c r="VTD317" s="37" t="s">
        <v>329</v>
      </c>
      <c r="VTE317" s="1" t="s">
        <v>331</v>
      </c>
      <c r="VTF317" s="1" t="s">
        <v>332</v>
      </c>
      <c r="VTG317" s="1">
        <v>1</v>
      </c>
      <c r="VTH317" s="1" t="s">
        <v>328</v>
      </c>
      <c r="VTI317" s="61"/>
      <c r="VTJ317" s="61"/>
      <c r="VTK317" s="61"/>
      <c r="VTL317" s="1" t="s">
        <v>333</v>
      </c>
      <c r="VTM317" s="1"/>
      <c r="VTN317" s="1"/>
      <c r="VTO317" s="1" t="s">
        <v>11</v>
      </c>
      <c r="VTP317" s="1">
        <v>18</v>
      </c>
      <c r="VTR317" s="1" t="s">
        <v>110</v>
      </c>
      <c r="VTS317" s="1" t="s">
        <v>12</v>
      </c>
      <c r="VTT317" s="37" t="s">
        <v>329</v>
      </c>
      <c r="VTU317" s="1" t="s">
        <v>331</v>
      </c>
      <c r="VTV317" s="1" t="s">
        <v>332</v>
      </c>
      <c r="VTW317" s="1">
        <v>1</v>
      </c>
      <c r="VTX317" s="1" t="s">
        <v>328</v>
      </c>
      <c r="VTY317" s="61"/>
      <c r="VTZ317" s="61"/>
      <c r="VUA317" s="61"/>
      <c r="VUB317" s="1" t="s">
        <v>333</v>
      </c>
      <c r="VUC317" s="1"/>
      <c r="VUD317" s="1"/>
      <c r="VUE317" s="1" t="s">
        <v>11</v>
      </c>
      <c r="VUF317" s="1">
        <v>18</v>
      </c>
      <c r="VUH317" s="1" t="s">
        <v>110</v>
      </c>
      <c r="VUI317" s="1" t="s">
        <v>12</v>
      </c>
      <c r="VUJ317" s="37" t="s">
        <v>329</v>
      </c>
      <c r="VUK317" s="1" t="s">
        <v>331</v>
      </c>
      <c r="VUL317" s="1" t="s">
        <v>332</v>
      </c>
      <c r="VUM317" s="1">
        <v>1</v>
      </c>
      <c r="VUN317" s="1" t="s">
        <v>328</v>
      </c>
      <c r="VUO317" s="61"/>
      <c r="VUP317" s="61"/>
      <c r="VUQ317" s="61"/>
      <c r="VUR317" s="1" t="s">
        <v>333</v>
      </c>
      <c r="VUS317" s="1"/>
      <c r="VUT317" s="1"/>
      <c r="VUU317" s="1" t="s">
        <v>11</v>
      </c>
      <c r="VUV317" s="1">
        <v>18</v>
      </c>
      <c r="VUX317" s="1" t="s">
        <v>110</v>
      </c>
      <c r="VUY317" s="1" t="s">
        <v>12</v>
      </c>
      <c r="VUZ317" s="37" t="s">
        <v>329</v>
      </c>
      <c r="VVA317" s="1" t="s">
        <v>331</v>
      </c>
      <c r="VVB317" s="1" t="s">
        <v>332</v>
      </c>
      <c r="VVC317" s="1">
        <v>1</v>
      </c>
      <c r="VVD317" s="1" t="s">
        <v>328</v>
      </c>
      <c r="VVE317" s="61"/>
      <c r="VVF317" s="61"/>
      <c r="VVG317" s="61"/>
      <c r="VVH317" s="1" t="s">
        <v>333</v>
      </c>
      <c r="VVI317" s="1"/>
      <c r="VVJ317" s="1"/>
      <c r="VVK317" s="1" t="s">
        <v>11</v>
      </c>
      <c r="VVL317" s="1">
        <v>18</v>
      </c>
      <c r="VVN317" s="1" t="s">
        <v>110</v>
      </c>
      <c r="VVO317" s="1" t="s">
        <v>12</v>
      </c>
      <c r="VVP317" s="37" t="s">
        <v>329</v>
      </c>
      <c r="VVQ317" s="1" t="s">
        <v>331</v>
      </c>
      <c r="VVR317" s="1" t="s">
        <v>332</v>
      </c>
      <c r="VVS317" s="1">
        <v>1</v>
      </c>
      <c r="VVT317" s="1" t="s">
        <v>328</v>
      </c>
      <c r="VVU317" s="61"/>
      <c r="VVV317" s="61"/>
      <c r="VVW317" s="61"/>
      <c r="VVX317" s="1" t="s">
        <v>333</v>
      </c>
      <c r="VVY317" s="1"/>
      <c r="VVZ317" s="1"/>
      <c r="VWA317" s="1" t="s">
        <v>11</v>
      </c>
      <c r="VWB317" s="1">
        <v>18</v>
      </c>
      <c r="VWD317" s="1" t="s">
        <v>110</v>
      </c>
      <c r="VWE317" s="1" t="s">
        <v>12</v>
      </c>
      <c r="VWF317" s="37" t="s">
        <v>329</v>
      </c>
      <c r="VWG317" s="1" t="s">
        <v>331</v>
      </c>
      <c r="VWH317" s="1" t="s">
        <v>332</v>
      </c>
      <c r="VWI317" s="1">
        <v>1</v>
      </c>
      <c r="VWJ317" s="1" t="s">
        <v>328</v>
      </c>
      <c r="VWK317" s="61"/>
      <c r="VWL317" s="61"/>
      <c r="VWM317" s="61"/>
      <c r="VWN317" s="1" t="s">
        <v>333</v>
      </c>
      <c r="VWO317" s="1"/>
      <c r="VWP317" s="1"/>
      <c r="VWQ317" s="1" t="s">
        <v>11</v>
      </c>
      <c r="VWR317" s="1">
        <v>18</v>
      </c>
      <c r="VWT317" s="1" t="s">
        <v>110</v>
      </c>
      <c r="VWU317" s="1" t="s">
        <v>12</v>
      </c>
      <c r="VWV317" s="37" t="s">
        <v>329</v>
      </c>
      <c r="VWW317" s="1" t="s">
        <v>331</v>
      </c>
      <c r="VWX317" s="1" t="s">
        <v>332</v>
      </c>
      <c r="VWY317" s="1">
        <v>1</v>
      </c>
      <c r="VWZ317" s="1" t="s">
        <v>328</v>
      </c>
      <c r="VXA317" s="61"/>
      <c r="VXB317" s="61"/>
      <c r="VXC317" s="61"/>
      <c r="VXD317" s="1" t="s">
        <v>333</v>
      </c>
      <c r="VXE317" s="1"/>
      <c r="VXF317" s="1"/>
      <c r="VXG317" s="1" t="s">
        <v>11</v>
      </c>
      <c r="VXH317" s="1">
        <v>18</v>
      </c>
      <c r="VXJ317" s="1" t="s">
        <v>110</v>
      </c>
      <c r="VXK317" s="1" t="s">
        <v>12</v>
      </c>
      <c r="VXL317" s="37" t="s">
        <v>329</v>
      </c>
      <c r="VXM317" s="1" t="s">
        <v>331</v>
      </c>
      <c r="VXN317" s="1" t="s">
        <v>332</v>
      </c>
      <c r="VXO317" s="1">
        <v>1</v>
      </c>
      <c r="VXP317" s="1" t="s">
        <v>328</v>
      </c>
      <c r="VXQ317" s="61"/>
      <c r="VXR317" s="61"/>
      <c r="VXS317" s="61"/>
      <c r="VXT317" s="1" t="s">
        <v>333</v>
      </c>
      <c r="VXU317" s="1"/>
      <c r="VXV317" s="1"/>
      <c r="VXW317" s="1" t="s">
        <v>11</v>
      </c>
      <c r="VXX317" s="1">
        <v>18</v>
      </c>
      <c r="VXZ317" s="1" t="s">
        <v>110</v>
      </c>
      <c r="VYA317" s="1" t="s">
        <v>12</v>
      </c>
      <c r="VYB317" s="37" t="s">
        <v>329</v>
      </c>
      <c r="VYC317" s="1" t="s">
        <v>331</v>
      </c>
      <c r="VYD317" s="1" t="s">
        <v>332</v>
      </c>
      <c r="VYE317" s="1">
        <v>1</v>
      </c>
      <c r="VYF317" s="1" t="s">
        <v>328</v>
      </c>
      <c r="VYG317" s="61"/>
      <c r="VYH317" s="61"/>
      <c r="VYI317" s="61"/>
      <c r="VYJ317" s="1" t="s">
        <v>333</v>
      </c>
      <c r="VYK317" s="1"/>
      <c r="VYL317" s="1"/>
      <c r="VYM317" s="1" t="s">
        <v>11</v>
      </c>
      <c r="VYN317" s="1">
        <v>18</v>
      </c>
      <c r="VYP317" s="1" t="s">
        <v>110</v>
      </c>
      <c r="VYQ317" s="1" t="s">
        <v>12</v>
      </c>
      <c r="VYR317" s="37" t="s">
        <v>329</v>
      </c>
      <c r="VYS317" s="1" t="s">
        <v>331</v>
      </c>
      <c r="VYT317" s="1" t="s">
        <v>332</v>
      </c>
      <c r="VYU317" s="1">
        <v>1</v>
      </c>
      <c r="VYV317" s="1" t="s">
        <v>328</v>
      </c>
      <c r="VYW317" s="61"/>
      <c r="VYX317" s="61"/>
      <c r="VYY317" s="61"/>
      <c r="VYZ317" s="1" t="s">
        <v>333</v>
      </c>
      <c r="VZA317" s="1"/>
      <c r="VZB317" s="1"/>
      <c r="VZC317" s="1" t="s">
        <v>11</v>
      </c>
      <c r="VZD317" s="1">
        <v>18</v>
      </c>
      <c r="VZF317" s="1" t="s">
        <v>110</v>
      </c>
      <c r="VZG317" s="1" t="s">
        <v>12</v>
      </c>
      <c r="VZH317" s="37" t="s">
        <v>329</v>
      </c>
      <c r="VZI317" s="1" t="s">
        <v>331</v>
      </c>
      <c r="VZJ317" s="1" t="s">
        <v>332</v>
      </c>
      <c r="VZK317" s="1">
        <v>1</v>
      </c>
      <c r="VZL317" s="1" t="s">
        <v>328</v>
      </c>
      <c r="VZM317" s="61"/>
      <c r="VZN317" s="61"/>
      <c r="VZO317" s="61"/>
      <c r="VZP317" s="1" t="s">
        <v>333</v>
      </c>
      <c r="VZQ317" s="1"/>
      <c r="VZR317" s="1"/>
      <c r="VZS317" s="1" t="s">
        <v>11</v>
      </c>
      <c r="VZT317" s="1">
        <v>18</v>
      </c>
      <c r="VZV317" s="1" t="s">
        <v>110</v>
      </c>
      <c r="VZW317" s="1" t="s">
        <v>12</v>
      </c>
      <c r="VZX317" s="37" t="s">
        <v>329</v>
      </c>
      <c r="VZY317" s="1" t="s">
        <v>331</v>
      </c>
      <c r="VZZ317" s="1" t="s">
        <v>332</v>
      </c>
      <c r="WAA317" s="1">
        <v>1</v>
      </c>
      <c r="WAB317" s="1" t="s">
        <v>328</v>
      </c>
      <c r="WAC317" s="61"/>
      <c r="WAD317" s="61"/>
      <c r="WAE317" s="61"/>
      <c r="WAF317" s="1" t="s">
        <v>333</v>
      </c>
      <c r="WAG317" s="1"/>
      <c r="WAH317" s="1"/>
      <c r="WAI317" s="1" t="s">
        <v>11</v>
      </c>
      <c r="WAJ317" s="1">
        <v>18</v>
      </c>
      <c r="WAL317" s="1" t="s">
        <v>110</v>
      </c>
      <c r="WAM317" s="1" t="s">
        <v>12</v>
      </c>
      <c r="WAN317" s="37" t="s">
        <v>329</v>
      </c>
      <c r="WAO317" s="1" t="s">
        <v>331</v>
      </c>
      <c r="WAP317" s="1" t="s">
        <v>332</v>
      </c>
      <c r="WAQ317" s="1">
        <v>1</v>
      </c>
      <c r="WAR317" s="1" t="s">
        <v>328</v>
      </c>
      <c r="WAS317" s="61"/>
      <c r="WAT317" s="61"/>
      <c r="WAU317" s="61"/>
      <c r="WAV317" s="1" t="s">
        <v>333</v>
      </c>
      <c r="WAW317" s="1"/>
      <c r="WAX317" s="1"/>
      <c r="WAY317" s="1" t="s">
        <v>11</v>
      </c>
      <c r="WAZ317" s="1">
        <v>18</v>
      </c>
      <c r="WBB317" s="1" t="s">
        <v>110</v>
      </c>
      <c r="WBC317" s="1" t="s">
        <v>12</v>
      </c>
      <c r="WBD317" s="37" t="s">
        <v>329</v>
      </c>
      <c r="WBE317" s="1" t="s">
        <v>331</v>
      </c>
      <c r="WBF317" s="1" t="s">
        <v>332</v>
      </c>
      <c r="WBG317" s="1">
        <v>1</v>
      </c>
      <c r="WBH317" s="1" t="s">
        <v>328</v>
      </c>
      <c r="WBI317" s="61"/>
      <c r="WBJ317" s="61"/>
      <c r="WBK317" s="61"/>
      <c r="WBL317" s="1" t="s">
        <v>333</v>
      </c>
      <c r="WBM317" s="1"/>
      <c r="WBN317" s="1"/>
      <c r="WBO317" s="1" t="s">
        <v>11</v>
      </c>
      <c r="WBP317" s="1">
        <v>18</v>
      </c>
      <c r="WBR317" s="1" t="s">
        <v>110</v>
      </c>
      <c r="WBS317" s="1" t="s">
        <v>12</v>
      </c>
      <c r="WBT317" s="37" t="s">
        <v>329</v>
      </c>
      <c r="WBU317" s="1" t="s">
        <v>331</v>
      </c>
      <c r="WBV317" s="1" t="s">
        <v>332</v>
      </c>
      <c r="WBW317" s="1">
        <v>1</v>
      </c>
      <c r="WBX317" s="1" t="s">
        <v>328</v>
      </c>
      <c r="WBY317" s="61"/>
      <c r="WBZ317" s="61"/>
      <c r="WCA317" s="61"/>
      <c r="WCB317" s="1" t="s">
        <v>333</v>
      </c>
      <c r="WCC317" s="1"/>
      <c r="WCD317" s="1"/>
      <c r="WCE317" s="1" t="s">
        <v>11</v>
      </c>
      <c r="WCF317" s="1">
        <v>18</v>
      </c>
      <c r="WCH317" s="1" t="s">
        <v>110</v>
      </c>
      <c r="WCI317" s="1" t="s">
        <v>12</v>
      </c>
      <c r="WCJ317" s="37" t="s">
        <v>329</v>
      </c>
      <c r="WCK317" s="1" t="s">
        <v>331</v>
      </c>
      <c r="WCL317" s="1" t="s">
        <v>332</v>
      </c>
      <c r="WCM317" s="1">
        <v>1</v>
      </c>
      <c r="WCN317" s="1" t="s">
        <v>328</v>
      </c>
      <c r="WCO317" s="61"/>
      <c r="WCP317" s="61"/>
      <c r="WCQ317" s="61"/>
      <c r="WCR317" s="1" t="s">
        <v>333</v>
      </c>
      <c r="WCS317" s="1"/>
      <c r="WCT317" s="1"/>
      <c r="WCU317" s="1" t="s">
        <v>11</v>
      </c>
      <c r="WCV317" s="1">
        <v>18</v>
      </c>
      <c r="WCX317" s="1" t="s">
        <v>110</v>
      </c>
      <c r="WCY317" s="1" t="s">
        <v>12</v>
      </c>
      <c r="WCZ317" s="37" t="s">
        <v>329</v>
      </c>
      <c r="WDA317" s="1" t="s">
        <v>331</v>
      </c>
      <c r="WDB317" s="1" t="s">
        <v>332</v>
      </c>
      <c r="WDC317" s="1">
        <v>1</v>
      </c>
      <c r="WDD317" s="1" t="s">
        <v>328</v>
      </c>
      <c r="WDE317" s="61"/>
      <c r="WDF317" s="61"/>
      <c r="WDG317" s="61"/>
      <c r="WDH317" s="1" t="s">
        <v>333</v>
      </c>
      <c r="WDI317" s="1"/>
      <c r="WDJ317" s="1"/>
      <c r="WDK317" s="1" t="s">
        <v>11</v>
      </c>
      <c r="WDL317" s="1">
        <v>18</v>
      </c>
      <c r="WDN317" s="1" t="s">
        <v>110</v>
      </c>
      <c r="WDO317" s="1" t="s">
        <v>12</v>
      </c>
      <c r="WDP317" s="37" t="s">
        <v>329</v>
      </c>
      <c r="WDQ317" s="1" t="s">
        <v>331</v>
      </c>
    </row>
    <row r="318" spans="1:15669" ht="47.25">
      <c r="A318" s="1" t="s">
        <v>163</v>
      </c>
      <c r="B318" s="11">
        <v>115</v>
      </c>
      <c r="C318" s="7" t="s">
        <v>1522</v>
      </c>
      <c r="D318" s="11" t="s">
        <v>159</v>
      </c>
      <c r="E318" s="7" t="s">
        <v>183</v>
      </c>
      <c r="F318" s="11" t="s">
        <v>19</v>
      </c>
      <c r="G318" s="11" t="s">
        <v>1325</v>
      </c>
      <c r="H318" s="11" t="s">
        <v>12</v>
      </c>
      <c r="I318" s="37" t="s">
        <v>334</v>
      </c>
      <c r="J318" s="7" t="s">
        <v>335</v>
      </c>
      <c r="K318" s="20" t="s">
        <v>81</v>
      </c>
      <c r="L318" s="11" t="s">
        <v>81</v>
      </c>
      <c r="M318" s="20" t="s">
        <v>81</v>
      </c>
      <c r="N318" s="20" t="s">
        <v>81</v>
      </c>
      <c r="O318" s="20" t="s">
        <v>19</v>
      </c>
      <c r="P318" s="1" t="s">
        <v>19</v>
      </c>
      <c r="Q318" s="21" t="s">
        <v>82</v>
      </c>
    </row>
    <row r="319" spans="1:15669" ht="47.25">
      <c r="A319" s="1" t="s">
        <v>163</v>
      </c>
      <c r="B319" s="11">
        <v>115</v>
      </c>
      <c r="C319" s="7" t="s">
        <v>1522</v>
      </c>
      <c r="D319" s="11" t="s">
        <v>69</v>
      </c>
      <c r="E319" s="1" t="s">
        <v>191</v>
      </c>
      <c r="F319" s="11" t="s">
        <v>19</v>
      </c>
      <c r="G319" s="1" t="s">
        <v>1323</v>
      </c>
      <c r="H319" s="11" t="s">
        <v>12</v>
      </c>
      <c r="I319" s="37" t="s">
        <v>334</v>
      </c>
      <c r="J319" s="7" t="s">
        <v>335</v>
      </c>
      <c r="K319" s="20" t="s">
        <v>81</v>
      </c>
      <c r="L319" s="11" t="s">
        <v>81</v>
      </c>
      <c r="M319" s="20" t="s">
        <v>81</v>
      </c>
      <c r="N319" s="20" t="s">
        <v>81</v>
      </c>
      <c r="O319" s="20" t="s">
        <v>19</v>
      </c>
      <c r="P319" s="1" t="s">
        <v>19</v>
      </c>
      <c r="Q319" s="21" t="s">
        <v>82</v>
      </c>
    </row>
    <row r="320" spans="1:15669" ht="63">
      <c r="A320" s="1" t="s">
        <v>163</v>
      </c>
      <c r="B320" s="11">
        <v>115</v>
      </c>
      <c r="C320" s="1" t="s">
        <v>1523</v>
      </c>
      <c r="D320" s="1" t="s">
        <v>73</v>
      </c>
      <c r="E320" s="7" t="s">
        <v>183</v>
      </c>
      <c r="F320" s="19" t="s">
        <v>197</v>
      </c>
      <c r="G320" s="6">
        <v>25000</v>
      </c>
      <c r="H320" s="11" t="s">
        <v>12</v>
      </c>
      <c r="I320" s="1" t="s">
        <v>338</v>
      </c>
      <c r="J320" s="1" t="s">
        <v>339</v>
      </c>
      <c r="K320" s="20" t="s">
        <v>81</v>
      </c>
      <c r="L320" s="11" t="s">
        <v>81</v>
      </c>
      <c r="M320" s="20" t="s">
        <v>81</v>
      </c>
      <c r="N320" s="20" t="s">
        <v>81</v>
      </c>
      <c r="O320" s="20" t="s">
        <v>19</v>
      </c>
      <c r="P320" s="1" t="s">
        <v>19</v>
      </c>
      <c r="Q320" s="21" t="s">
        <v>82</v>
      </c>
      <c r="R320" s="1">
        <v>25000</v>
      </c>
      <c r="S320" s="1" t="s">
        <v>12</v>
      </c>
      <c r="T320" s="1" t="s">
        <v>338</v>
      </c>
      <c r="U320" s="1" t="s">
        <v>339</v>
      </c>
      <c r="V320" s="1" t="s">
        <v>163</v>
      </c>
      <c r="W320" s="1"/>
      <c r="X320" s="1" t="s">
        <v>336</v>
      </c>
      <c r="Y320" s="1" t="s">
        <v>42</v>
      </c>
      <c r="Z320" s="1"/>
      <c r="AA320" s="1"/>
      <c r="AC320" s="1"/>
      <c r="AD320" s="1"/>
      <c r="AE320" s="1" t="s">
        <v>337</v>
      </c>
      <c r="AF320" s="1">
        <v>27</v>
      </c>
      <c r="AG320" s="34" t="s">
        <v>197</v>
      </c>
      <c r="AH320" s="1">
        <v>25000</v>
      </c>
      <c r="AI320" s="1" t="s">
        <v>12</v>
      </c>
      <c r="AJ320" s="1" t="s">
        <v>338</v>
      </c>
      <c r="AK320" s="1" t="s">
        <v>339</v>
      </c>
      <c r="AL320" s="1" t="s">
        <v>163</v>
      </c>
      <c r="AM320" s="1"/>
      <c r="AN320" s="1" t="s">
        <v>336</v>
      </c>
      <c r="AO320" s="1" t="s">
        <v>42</v>
      </c>
      <c r="AP320" s="1"/>
      <c r="AQ320" s="1"/>
      <c r="AS320" s="1"/>
      <c r="AT320" s="1"/>
      <c r="AU320" s="1" t="s">
        <v>337</v>
      </c>
      <c r="AV320" s="1">
        <v>27</v>
      </c>
      <c r="AW320" s="34" t="s">
        <v>197</v>
      </c>
      <c r="AX320" s="1">
        <v>25000</v>
      </c>
      <c r="AY320" s="1" t="s">
        <v>12</v>
      </c>
      <c r="AZ320" s="1" t="s">
        <v>338</v>
      </c>
      <c r="BA320" s="1" t="s">
        <v>339</v>
      </c>
      <c r="BB320" s="1" t="s">
        <v>163</v>
      </c>
      <c r="BC320" s="1"/>
      <c r="BD320" s="1" t="s">
        <v>336</v>
      </c>
      <c r="BE320" s="1" t="s">
        <v>42</v>
      </c>
      <c r="BF320" s="1"/>
      <c r="BG320" s="1"/>
      <c r="BI320" s="1"/>
      <c r="BJ320" s="1"/>
      <c r="BK320" s="1" t="s">
        <v>337</v>
      </c>
      <c r="BL320" s="1">
        <v>27</v>
      </c>
      <c r="BM320" s="34" t="s">
        <v>197</v>
      </c>
      <c r="BN320" s="1">
        <v>25000</v>
      </c>
      <c r="BO320" s="1" t="s">
        <v>12</v>
      </c>
      <c r="BP320" s="1" t="s">
        <v>338</v>
      </c>
      <c r="BQ320" s="1" t="s">
        <v>339</v>
      </c>
      <c r="BR320" s="1" t="s">
        <v>163</v>
      </c>
      <c r="BS320" s="1"/>
      <c r="BT320" s="1" t="s">
        <v>336</v>
      </c>
      <c r="BU320" s="1" t="s">
        <v>42</v>
      </c>
      <c r="BV320" s="1"/>
      <c r="BW320" s="1"/>
      <c r="BY320" s="1"/>
      <c r="BZ320" s="1"/>
      <c r="CA320" s="1" t="s">
        <v>337</v>
      </c>
      <c r="CB320" s="1">
        <v>27</v>
      </c>
      <c r="CC320" s="34" t="s">
        <v>197</v>
      </c>
      <c r="CD320" s="1">
        <v>25000</v>
      </c>
      <c r="CE320" s="1" t="s">
        <v>12</v>
      </c>
      <c r="CF320" s="1" t="s">
        <v>338</v>
      </c>
      <c r="CG320" s="1" t="s">
        <v>339</v>
      </c>
      <c r="CH320" s="1" t="s">
        <v>163</v>
      </c>
      <c r="CI320" s="1"/>
      <c r="CJ320" s="1" t="s">
        <v>336</v>
      </c>
      <c r="CK320" s="1" t="s">
        <v>42</v>
      </c>
      <c r="CL320" s="1"/>
      <c r="CM320" s="1"/>
      <c r="CO320" s="1"/>
      <c r="CP320" s="1"/>
      <c r="CQ320" s="1" t="s">
        <v>337</v>
      </c>
      <c r="CR320" s="1">
        <v>27</v>
      </c>
      <c r="CS320" s="34" t="s">
        <v>197</v>
      </c>
      <c r="CT320" s="1">
        <v>25000</v>
      </c>
      <c r="CU320" s="1" t="s">
        <v>12</v>
      </c>
      <c r="CV320" s="1" t="s">
        <v>338</v>
      </c>
      <c r="CW320" s="1" t="s">
        <v>339</v>
      </c>
      <c r="CX320" s="1" t="s">
        <v>163</v>
      </c>
      <c r="CY320" s="1"/>
      <c r="CZ320" s="1" t="s">
        <v>336</v>
      </c>
      <c r="DA320" s="1" t="s">
        <v>42</v>
      </c>
      <c r="DB320" s="1"/>
      <c r="DC320" s="1"/>
      <c r="DE320" s="1"/>
      <c r="DF320" s="1"/>
      <c r="DG320" s="1" t="s">
        <v>337</v>
      </c>
      <c r="DH320" s="1">
        <v>27</v>
      </c>
      <c r="DI320" s="34" t="s">
        <v>197</v>
      </c>
      <c r="DJ320" s="1">
        <v>25000</v>
      </c>
      <c r="DK320" s="1" t="s">
        <v>12</v>
      </c>
      <c r="DL320" s="1" t="s">
        <v>338</v>
      </c>
      <c r="DM320" s="1" t="s">
        <v>339</v>
      </c>
      <c r="DN320" s="1" t="s">
        <v>163</v>
      </c>
      <c r="DO320" s="1"/>
      <c r="DP320" s="1" t="s">
        <v>336</v>
      </c>
      <c r="DQ320" s="1" t="s">
        <v>42</v>
      </c>
      <c r="DR320" s="1"/>
      <c r="DS320" s="1"/>
      <c r="DU320" s="1"/>
      <c r="DV320" s="1"/>
      <c r="DW320" s="1" t="s">
        <v>337</v>
      </c>
      <c r="DX320" s="1">
        <v>27</v>
      </c>
      <c r="DY320" s="34" t="s">
        <v>197</v>
      </c>
      <c r="DZ320" s="1">
        <v>25000</v>
      </c>
      <c r="EA320" s="1" t="s">
        <v>12</v>
      </c>
      <c r="EB320" s="1" t="s">
        <v>338</v>
      </c>
      <c r="EC320" s="1" t="s">
        <v>339</v>
      </c>
      <c r="ED320" s="1" t="s">
        <v>163</v>
      </c>
      <c r="EE320" s="1"/>
      <c r="EF320" s="1" t="s">
        <v>336</v>
      </c>
      <c r="EG320" s="1" t="s">
        <v>42</v>
      </c>
      <c r="EH320" s="1"/>
      <c r="EI320" s="1"/>
      <c r="EK320" s="1"/>
      <c r="EL320" s="1"/>
      <c r="EM320" s="1" t="s">
        <v>337</v>
      </c>
      <c r="EN320" s="1">
        <v>27</v>
      </c>
      <c r="EO320" s="34" t="s">
        <v>197</v>
      </c>
      <c r="EP320" s="1">
        <v>25000</v>
      </c>
      <c r="EQ320" s="1" t="s">
        <v>12</v>
      </c>
      <c r="ER320" s="1" t="s">
        <v>338</v>
      </c>
      <c r="ES320" s="1" t="s">
        <v>339</v>
      </c>
      <c r="ET320" s="1" t="s">
        <v>163</v>
      </c>
      <c r="EU320" s="1"/>
      <c r="EV320" s="1" t="s">
        <v>336</v>
      </c>
      <c r="EW320" s="1" t="s">
        <v>42</v>
      </c>
      <c r="EX320" s="1"/>
      <c r="EY320" s="1"/>
      <c r="FA320" s="1"/>
      <c r="FB320" s="1"/>
      <c r="FC320" s="1" t="s">
        <v>337</v>
      </c>
      <c r="FD320" s="1">
        <v>27</v>
      </c>
      <c r="FE320" s="34" t="s">
        <v>197</v>
      </c>
      <c r="FF320" s="1">
        <v>25000</v>
      </c>
      <c r="FG320" s="1" t="s">
        <v>12</v>
      </c>
      <c r="FH320" s="1" t="s">
        <v>338</v>
      </c>
      <c r="FI320" s="1" t="s">
        <v>339</v>
      </c>
      <c r="FJ320" s="1" t="s">
        <v>163</v>
      </c>
      <c r="FK320" s="1"/>
      <c r="FL320" s="1" t="s">
        <v>336</v>
      </c>
      <c r="FM320" s="1" t="s">
        <v>42</v>
      </c>
      <c r="FN320" s="1"/>
      <c r="FO320" s="1"/>
      <c r="FQ320" s="1"/>
      <c r="FR320" s="1"/>
      <c r="FS320" s="1" t="s">
        <v>337</v>
      </c>
      <c r="FT320" s="1">
        <v>27</v>
      </c>
      <c r="FU320" s="34" t="s">
        <v>197</v>
      </c>
      <c r="FV320" s="1">
        <v>25000</v>
      </c>
      <c r="FW320" s="1" t="s">
        <v>12</v>
      </c>
      <c r="FX320" s="1" t="s">
        <v>338</v>
      </c>
      <c r="FY320" s="1" t="s">
        <v>339</v>
      </c>
      <c r="FZ320" s="1" t="s">
        <v>163</v>
      </c>
      <c r="GA320" s="1"/>
      <c r="GB320" s="1" t="s">
        <v>336</v>
      </c>
      <c r="GC320" s="1" t="s">
        <v>42</v>
      </c>
      <c r="GD320" s="1"/>
      <c r="GE320" s="1"/>
      <c r="GG320" s="1"/>
      <c r="GH320" s="1"/>
      <c r="GI320" s="1" t="s">
        <v>337</v>
      </c>
      <c r="GJ320" s="1">
        <v>27</v>
      </c>
      <c r="GK320" s="34" t="s">
        <v>197</v>
      </c>
      <c r="GL320" s="1">
        <v>25000</v>
      </c>
      <c r="GM320" s="1" t="s">
        <v>12</v>
      </c>
      <c r="GN320" s="1" t="s">
        <v>338</v>
      </c>
      <c r="GO320" s="1" t="s">
        <v>339</v>
      </c>
      <c r="GP320" s="1" t="s">
        <v>163</v>
      </c>
      <c r="GQ320" s="1"/>
      <c r="GR320" s="1" t="s">
        <v>336</v>
      </c>
      <c r="GS320" s="1" t="s">
        <v>42</v>
      </c>
      <c r="GT320" s="1"/>
      <c r="GU320" s="1"/>
      <c r="GW320" s="1"/>
      <c r="GX320" s="1"/>
      <c r="GY320" s="1" t="s">
        <v>337</v>
      </c>
      <c r="GZ320" s="1">
        <v>27</v>
      </c>
      <c r="HA320" s="34" t="s">
        <v>197</v>
      </c>
      <c r="HB320" s="1">
        <v>25000</v>
      </c>
      <c r="HC320" s="1" t="s">
        <v>12</v>
      </c>
      <c r="HD320" s="1" t="s">
        <v>338</v>
      </c>
      <c r="HE320" s="1" t="s">
        <v>339</v>
      </c>
      <c r="HF320" s="1" t="s">
        <v>163</v>
      </c>
      <c r="HG320" s="1"/>
      <c r="HH320" s="1" t="s">
        <v>336</v>
      </c>
      <c r="HI320" s="1" t="s">
        <v>42</v>
      </c>
      <c r="HJ320" s="1"/>
      <c r="HK320" s="1"/>
      <c r="HM320" s="1"/>
      <c r="HN320" s="1"/>
      <c r="HO320" s="1" t="s">
        <v>337</v>
      </c>
      <c r="HP320" s="1">
        <v>27</v>
      </c>
      <c r="HQ320" s="34" t="s">
        <v>197</v>
      </c>
      <c r="HR320" s="1">
        <v>25000</v>
      </c>
      <c r="HS320" s="1" t="s">
        <v>12</v>
      </c>
      <c r="HT320" s="1" t="s">
        <v>338</v>
      </c>
      <c r="HU320" s="1" t="s">
        <v>339</v>
      </c>
      <c r="HV320" s="1" t="s">
        <v>163</v>
      </c>
      <c r="HW320" s="1"/>
      <c r="HX320" s="1" t="s">
        <v>336</v>
      </c>
      <c r="HY320" s="1" t="s">
        <v>42</v>
      </c>
      <c r="HZ320" s="1"/>
      <c r="IA320" s="1"/>
      <c r="IC320" s="1"/>
      <c r="ID320" s="1"/>
      <c r="IE320" s="1" t="s">
        <v>337</v>
      </c>
      <c r="IF320" s="1">
        <v>27</v>
      </c>
      <c r="IG320" s="34" t="s">
        <v>197</v>
      </c>
      <c r="IH320" s="1">
        <v>25000</v>
      </c>
      <c r="II320" s="1" t="s">
        <v>12</v>
      </c>
      <c r="IJ320" s="1" t="s">
        <v>338</v>
      </c>
      <c r="IK320" s="1" t="s">
        <v>339</v>
      </c>
      <c r="IL320" s="1" t="s">
        <v>163</v>
      </c>
      <c r="IM320" s="1"/>
      <c r="IN320" s="1" t="s">
        <v>336</v>
      </c>
      <c r="IO320" s="1" t="s">
        <v>42</v>
      </c>
      <c r="IP320" s="1"/>
      <c r="IQ320" s="1"/>
      <c r="IS320" s="1"/>
      <c r="IT320" s="1"/>
      <c r="IU320" s="1" t="s">
        <v>337</v>
      </c>
      <c r="IV320" s="1">
        <v>27</v>
      </c>
      <c r="IW320" s="34" t="s">
        <v>197</v>
      </c>
      <c r="IX320" s="1">
        <v>25000</v>
      </c>
      <c r="IY320" s="1" t="s">
        <v>12</v>
      </c>
      <c r="IZ320" s="1" t="s">
        <v>338</v>
      </c>
      <c r="JA320" s="1" t="s">
        <v>339</v>
      </c>
      <c r="JB320" s="1" t="s">
        <v>163</v>
      </c>
      <c r="JC320" s="1"/>
      <c r="JD320" s="1" t="s">
        <v>336</v>
      </c>
      <c r="JE320" s="1" t="s">
        <v>42</v>
      </c>
      <c r="JF320" s="1"/>
      <c r="JG320" s="1"/>
      <c r="JI320" s="1"/>
      <c r="JJ320" s="1"/>
      <c r="JK320" s="1" t="s">
        <v>337</v>
      </c>
      <c r="JL320" s="1">
        <v>27</v>
      </c>
      <c r="JM320" s="34" t="s">
        <v>197</v>
      </c>
      <c r="JN320" s="1">
        <v>25000</v>
      </c>
      <c r="JO320" s="1" t="s">
        <v>12</v>
      </c>
      <c r="JP320" s="1" t="s">
        <v>338</v>
      </c>
      <c r="JQ320" s="1" t="s">
        <v>339</v>
      </c>
      <c r="JR320" s="1" t="s">
        <v>163</v>
      </c>
      <c r="JS320" s="1"/>
      <c r="JT320" s="1" t="s">
        <v>336</v>
      </c>
      <c r="JU320" s="1" t="s">
        <v>42</v>
      </c>
      <c r="JV320" s="1"/>
      <c r="JW320" s="1"/>
      <c r="JY320" s="1"/>
      <c r="JZ320" s="1"/>
      <c r="KA320" s="1" t="s">
        <v>337</v>
      </c>
      <c r="KB320" s="1">
        <v>27</v>
      </c>
      <c r="KC320" s="34" t="s">
        <v>197</v>
      </c>
      <c r="KD320" s="1">
        <v>25000</v>
      </c>
      <c r="KE320" s="1" t="s">
        <v>12</v>
      </c>
      <c r="KF320" s="1" t="s">
        <v>338</v>
      </c>
      <c r="KG320" s="1" t="s">
        <v>339</v>
      </c>
      <c r="KH320" s="1" t="s">
        <v>163</v>
      </c>
      <c r="KI320" s="1"/>
      <c r="KJ320" s="1" t="s">
        <v>336</v>
      </c>
      <c r="KK320" s="1" t="s">
        <v>42</v>
      </c>
      <c r="KL320" s="1"/>
      <c r="KM320" s="1"/>
      <c r="KO320" s="1"/>
      <c r="KP320" s="1"/>
      <c r="KQ320" s="1" t="s">
        <v>337</v>
      </c>
      <c r="KR320" s="1">
        <v>27</v>
      </c>
      <c r="KS320" s="34" t="s">
        <v>197</v>
      </c>
      <c r="KT320" s="1">
        <v>25000</v>
      </c>
      <c r="KU320" s="1" t="s">
        <v>12</v>
      </c>
      <c r="KV320" s="1" t="s">
        <v>338</v>
      </c>
      <c r="KW320" s="1" t="s">
        <v>339</v>
      </c>
      <c r="KX320" s="1" t="s">
        <v>163</v>
      </c>
      <c r="KY320" s="1"/>
      <c r="KZ320" s="1" t="s">
        <v>336</v>
      </c>
      <c r="LA320" s="1" t="s">
        <v>42</v>
      </c>
      <c r="LB320" s="1"/>
      <c r="LC320" s="1"/>
      <c r="LE320" s="1"/>
      <c r="LF320" s="1"/>
      <c r="LG320" s="1" t="s">
        <v>337</v>
      </c>
      <c r="LH320" s="1">
        <v>27</v>
      </c>
      <c r="LI320" s="34" t="s">
        <v>197</v>
      </c>
      <c r="LJ320" s="1">
        <v>25000</v>
      </c>
      <c r="LK320" s="1" t="s">
        <v>12</v>
      </c>
      <c r="LL320" s="1" t="s">
        <v>338</v>
      </c>
      <c r="LM320" s="1" t="s">
        <v>339</v>
      </c>
      <c r="LN320" s="1" t="s">
        <v>163</v>
      </c>
      <c r="LO320" s="1"/>
      <c r="LP320" s="1" t="s">
        <v>336</v>
      </c>
      <c r="LQ320" s="1" t="s">
        <v>42</v>
      </c>
      <c r="LR320" s="1"/>
      <c r="LS320" s="1"/>
      <c r="LU320" s="1"/>
      <c r="LV320" s="1"/>
      <c r="LW320" s="1" t="s">
        <v>337</v>
      </c>
      <c r="LX320" s="1">
        <v>27</v>
      </c>
      <c r="LY320" s="34" t="s">
        <v>197</v>
      </c>
      <c r="LZ320" s="1">
        <v>25000</v>
      </c>
      <c r="MA320" s="1" t="s">
        <v>12</v>
      </c>
      <c r="MB320" s="1" t="s">
        <v>338</v>
      </c>
      <c r="MC320" s="1" t="s">
        <v>339</v>
      </c>
      <c r="MD320" s="1" t="s">
        <v>163</v>
      </c>
      <c r="ME320" s="1"/>
      <c r="MF320" s="1" t="s">
        <v>336</v>
      </c>
      <c r="MG320" s="1" t="s">
        <v>42</v>
      </c>
      <c r="MH320" s="1"/>
      <c r="MI320" s="1"/>
      <c r="MK320" s="1"/>
      <c r="ML320" s="1"/>
      <c r="MM320" s="1" t="s">
        <v>337</v>
      </c>
      <c r="MN320" s="1">
        <v>27</v>
      </c>
      <c r="MO320" s="34" t="s">
        <v>197</v>
      </c>
      <c r="MP320" s="1">
        <v>25000</v>
      </c>
      <c r="MQ320" s="1" t="s">
        <v>12</v>
      </c>
      <c r="MR320" s="1" t="s">
        <v>338</v>
      </c>
      <c r="MS320" s="1" t="s">
        <v>339</v>
      </c>
      <c r="MT320" s="1" t="s">
        <v>163</v>
      </c>
      <c r="MU320" s="1"/>
      <c r="MV320" s="1" t="s">
        <v>336</v>
      </c>
      <c r="MW320" s="1" t="s">
        <v>42</v>
      </c>
      <c r="MX320" s="1"/>
      <c r="MY320" s="1"/>
      <c r="NA320" s="1"/>
      <c r="NB320" s="1"/>
      <c r="NC320" s="1" t="s">
        <v>337</v>
      </c>
      <c r="ND320" s="1">
        <v>27</v>
      </c>
      <c r="NE320" s="34" t="s">
        <v>197</v>
      </c>
      <c r="NF320" s="1">
        <v>25000</v>
      </c>
      <c r="NG320" s="1" t="s">
        <v>12</v>
      </c>
      <c r="NH320" s="1" t="s">
        <v>338</v>
      </c>
      <c r="NI320" s="1" t="s">
        <v>339</v>
      </c>
      <c r="NJ320" s="1" t="s">
        <v>163</v>
      </c>
      <c r="NK320" s="1"/>
      <c r="NL320" s="1" t="s">
        <v>336</v>
      </c>
      <c r="NM320" s="1" t="s">
        <v>42</v>
      </c>
      <c r="NN320" s="1"/>
      <c r="NO320" s="1"/>
      <c r="NQ320" s="1"/>
      <c r="NR320" s="1"/>
      <c r="NS320" s="1" t="s">
        <v>337</v>
      </c>
      <c r="NT320" s="1">
        <v>27</v>
      </c>
      <c r="NU320" s="34" t="s">
        <v>197</v>
      </c>
      <c r="NV320" s="1">
        <v>25000</v>
      </c>
      <c r="NW320" s="1" t="s">
        <v>12</v>
      </c>
      <c r="NX320" s="1" t="s">
        <v>338</v>
      </c>
      <c r="NY320" s="1" t="s">
        <v>339</v>
      </c>
      <c r="NZ320" s="1" t="s">
        <v>163</v>
      </c>
      <c r="OA320" s="1"/>
      <c r="OB320" s="1" t="s">
        <v>336</v>
      </c>
      <c r="OC320" s="1" t="s">
        <v>42</v>
      </c>
      <c r="OD320" s="1"/>
      <c r="OE320" s="1"/>
      <c r="OG320" s="1"/>
      <c r="OH320" s="1"/>
      <c r="OI320" s="1" t="s">
        <v>337</v>
      </c>
      <c r="OJ320" s="1">
        <v>27</v>
      </c>
      <c r="OK320" s="34" t="s">
        <v>197</v>
      </c>
      <c r="OL320" s="1">
        <v>25000</v>
      </c>
      <c r="OM320" s="1" t="s">
        <v>12</v>
      </c>
      <c r="ON320" s="1" t="s">
        <v>338</v>
      </c>
      <c r="OO320" s="1" t="s">
        <v>339</v>
      </c>
      <c r="OP320" s="1" t="s">
        <v>163</v>
      </c>
      <c r="OQ320" s="1"/>
      <c r="OR320" s="1" t="s">
        <v>336</v>
      </c>
      <c r="OS320" s="1" t="s">
        <v>42</v>
      </c>
      <c r="OT320" s="1"/>
      <c r="OU320" s="1"/>
      <c r="OW320" s="1"/>
      <c r="OX320" s="1"/>
      <c r="OY320" s="1" t="s">
        <v>337</v>
      </c>
      <c r="OZ320" s="1">
        <v>27</v>
      </c>
      <c r="PA320" s="34" t="s">
        <v>197</v>
      </c>
      <c r="PB320" s="1">
        <v>25000</v>
      </c>
      <c r="PC320" s="1" t="s">
        <v>12</v>
      </c>
      <c r="PD320" s="1" t="s">
        <v>338</v>
      </c>
      <c r="PE320" s="1" t="s">
        <v>339</v>
      </c>
      <c r="PF320" s="1" t="s">
        <v>163</v>
      </c>
      <c r="PG320" s="1"/>
      <c r="PH320" s="1" t="s">
        <v>336</v>
      </c>
      <c r="PI320" s="1" t="s">
        <v>42</v>
      </c>
      <c r="PJ320" s="1"/>
      <c r="PK320" s="1"/>
      <c r="PM320" s="1"/>
      <c r="PN320" s="1"/>
      <c r="PO320" s="1" t="s">
        <v>337</v>
      </c>
      <c r="PP320" s="1">
        <v>27</v>
      </c>
      <c r="PQ320" s="34" t="s">
        <v>197</v>
      </c>
      <c r="PR320" s="1">
        <v>25000</v>
      </c>
      <c r="PS320" s="1" t="s">
        <v>12</v>
      </c>
      <c r="PT320" s="1" t="s">
        <v>338</v>
      </c>
      <c r="PU320" s="1" t="s">
        <v>339</v>
      </c>
      <c r="PV320" s="1" t="s">
        <v>163</v>
      </c>
      <c r="PW320" s="1"/>
      <c r="PX320" s="1" t="s">
        <v>336</v>
      </c>
      <c r="PY320" s="1" t="s">
        <v>42</v>
      </c>
      <c r="PZ320" s="1"/>
      <c r="QA320" s="1"/>
      <c r="QC320" s="1"/>
      <c r="QD320" s="1"/>
      <c r="QE320" s="1" t="s">
        <v>337</v>
      </c>
      <c r="QF320" s="1">
        <v>27</v>
      </c>
      <c r="QG320" s="34" t="s">
        <v>197</v>
      </c>
      <c r="QH320" s="1">
        <v>25000</v>
      </c>
      <c r="QI320" s="1" t="s">
        <v>12</v>
      </c>
      <c r="QJ320" s="1" t="s">
        <v>338</v>
      </c>
      <c r="QK320" s="1" t="s">
        <v>339</v>
      </c>
      <c r="QL320" s="1" t="s">
        <v>163</v>
      </c>
      <c r="QM320" s="1"/>
      <c r="QN320" s="1" t="s">
        <v>336</v>
      </c>
      <c r="QO320" s="1" t="s">
        <v>42</v>
      </c>
      <c r="QP320" s="1"/>
      <c r="QQ320" s="1"/>
      <c r="QS320" s="1"/>
      <c r="QT320" s="1"/>
      <c r="QU320" s="1" t="s">
        <v>337</v>
      </c>
      <c r="QV320" s="1">
        <v>27</v>
      </c>
      <c r="QW320" s="34" t="s">
        <v>197</v>
      </c>
      <c r="QX320" s="1">
        <v>25000</v>
      </c>
      <c r="QY320" s="1" t="s">
        <v>12</v>
      </c>
      <c r="QZ320" s="1" t="s">
        <v>338</v>
      </c>
      <c r="RA320" s="1" t="s">
        <v>339</v>
      </c>
      <c r="RB320" s="1" t="s">
        <v>163</v>
      </c>
      <c r="RC320" s="1"/>
      <c r="RD320" s="1" t="s">
        <v>336</v>
      </c>
      <c r="RE320" s="1" t="s">
        <v>42</v>
      </c>
      <c r="RF320" s="1"/>
      <c r="RG320" s="1"/>
      <c r="RI320" s="1"/>
      <c r="RJ320" s="1"/>
      <c r="RK320" s="1" t="s">
        <v>337</v>
      </c>
      <c r="RL320" s="1">
        <v>27</v>
      </c>
      <c r="RM320" s="34" t="s">
        <v>197</v>
      </c>
      <c r="RN320" s="1">
        <v>25000</v>
      </c>
      <c r="RO320" s="1" t="s">
        <v>12</v>
      </c>
      <c r="RP320" s="1" t="s">
        <v>338</v>
      </c>
      <c r="RQ320" s="1" t="s">
        <v>339</v>
      </c>
      <c r="RR320" s="1" t="s">
        <v>163</v>
      </c>
      <c r="RS320" s="1"/>
      <c r="RT320" s="1" t="s">
        <v>336</v>
      </c>
      <c r="RU320" s="1" t="s">
        <v>42</v>
      </c>
      <c r="RV320" s="1"/>
      <c r="RW320" s="1"/>
      <c r="RY320" s="1"/>
      <c r="RZ320" s="1"/>
      <c r="SA320" s="1" t="s">
        <v>337</v>
      </c>
      <c r="SB320" s="1">
        <v>27</v>
      </c>
      <c r="SC320" s="34" t="s">
        <v>197</v>
      </c>
      <c r="SD320" s="1">
        <v>25000</v>
      </c>
      <c r="SE320" s="1" t="s">
        <v>12</v>
      </c>
      <c r="SF320" s="1" t="s">
        <v>338</v>
      </c>
      <c r="SG320" s="1" t="s">
        <v>339</v>
      </c>
      <c r="SH320" s="1" t="s">
        <v>163</v>
      </c>
      <c r="SI320" s="1"/>
      <c r="SJ320" s="1" t="s">
        <v>336</v>
      </c>
      <c r="SK320" s="1" t="s">
        <v>42</v>
      </c>
      <c r="SL320" s="1"/>
      <c r="SM320" s="1"/>
      <c r="SO320" s="1"/>
      <c r="SP320" s="1"/>
      <c r="SQ320" s="1" t="s">
        <v>337</v>
      </c>
      <c r="SR320" s="1">
        <v>27</v>
      </c>
      <c r="SS320" s="34" t="s">
        <v>197</v>
      </c>
      <c r="ST320" s="1">
        <v>25000</v>
      </c>
      <c r="SU320" s="1" t="s">
        <v>12</v>
      </c>
      <c r="SV320" s="1" t="s">
        <v>338</v>
      </c>
      <c r="SW320" s="1" t="s">
        <v>339</v>
      </c>
      <c r="SX320" s="1" t="s">
        <v>163</v>
      </c>
      <c r="SY320" s="1"/>
      <c r="SZ320" s="1" t="s">
        <v>336</v>
      </c>
      <c r="TA320" s="1" t="s">
        <v>42</v>
      </c>
      <c r="TB320" s="1"/>
      <c r="TC320" s="1"/>
      <c r="TE320" s="1"/>
      <c r="TF320" s="1"/>
      <c r="TG320" s="1" t="s">
        <v>337</v>
      </c>
      <c r="TH320" s="1">
        <v>27</v>
      </c>
      <c r="TI320" s="34" t="s">
        <v>197</v>
      </c>
      <c r="TJ320" s="1">
        <v>25000</v>
      </c>
      <c r="TK320" s="1" t="s">
        <v>12</v>
      </c>
      <c r="TL320" s="1" t="s">
        <v>338</v>
      </c>
      <c r="TM320" s="1" t="s">
        <v>339</v>
      </c>
      <c r="TN320" s="1" t="s">
        <v>163</v>
      </c>
      <c r="TO320" s="1"/>
      <c r="TP320" s="1" t="s">
        <v>336</v>
      </c>
      <c r="TQ320" s="1" t="s">
        <v>42</v>
      </c>
      <c r="TR320" s="1"/>
      <c r="TS320" s="1"/>
      <c r="TU320" s="1"/>
      <c r="TV320" s="1"/>
      <c r="TW320" s="1" t="s">
        <v>337</v>
      </c>
      <c r="TX320" s="1">
        <v>27</v>
      </c>
      <c r="TY320" s="34" t="s">
        <v>197</v>
      </c>
      <c r="TZ320" s="1">
        <v>25000</v>
      </c>
      <c r="UA320" s="1" t="s">
        <v>12</v>
      </c>
      <c r="UB320" s="1" t="s">
        <v>338</v>
      </c>
      <c r="UC320" s="1" t="s">
        <v>339</v>
      </c>
      <c r="UD320" s="1" t="s">
        <v>163</v>
      </c>
      <c r="UE320" s="1"/>
      <c r="UF320" s="1" t="s">
        <v>336</v>
      </c>
      <c r="UG320" s="1" t="s">
        <v>42</v>
      </c>
      <c r="UH320" s="1"/>
      <c r="UI320" s="1"/>
      <c r="UK320" s="1"/>
      <c r="UL320" s="1"/>
      <c r="UM320" s="1" t="s">
        <v>337</v>
      </c>
      <c r="UN320" s="1">
        <v>27</v>
      </c>
      <c r="UO320" s="34" t="s">
        <v>197</v>
      </c>
      <c r="UP320" s="1">
        <v>25000</v>
      </c>
      <c r="UQ320" s="1" t="s">
        <v>12</v>
      </c>
      <c r="UR320" s="1" t="s">
        <v>338</v>
      </c>
      <c r="US320" s="1" t="s">
        <v>339</v>
      </c>
      <c r="UT320" s="1" t="s">
        <v>163</v>
      </c>
      <c r="UU320" s="1"/>
      <c r="UV320" s="1" t="s">
        <v>336</v>
      </c>
      <c r="UW320" s="1" t="s">
        <v>42</v>
      </c>
      <c r="UX320" s="1"/>
      <c r="UY320" s="1"/>
      <c r="VA320" s="1"/>
      <c r="VB320" s="1"/>
      <c r="VC320" s="1" t="s">
        <v>337</v>
      </c>
      <c r="VD320" s="1">
        <v>27</v>
      </c>
      <c r="VE320" s="34" t="s">
        <v>197</v>
      </c>
      <c r="VF320" s="1">
        <v>25000</v>
      </c>
      <c r="VG320" s="1" t="s">
        <v>12</v>
      </c>
      <c r="VH320" s="1" t="s">
        <v>338</v>
      </c>
      <c r="VI320" s="1" t="s">
        <v>339</v>
      </c>
      <c r="VJ320" s="1" t="s">
        <v>163</v>
      </c>
      <c r="VK320" s="1"/>
      <c r="VL320" s="1" t="s">
        <v>336</v>
      </c>
      <c r="VM320" s="1" t="s">
        <v>42</v>
      </c>
      <c r="VN320" s="1"/>
      <c r="VO320" s="1"/>
      <c r="VQ320" s="1"/>
      <c r="VR320" s="1"/>
      <c r="VS320" s="1" t="s">
        <v>337</v>
      </c>
      <c r="VT320" s="1">
        <v>27</v>
      </c>
      <c r="VU320" s="34" t="s">
        <v>197</v>
      </c>
      <c r="VV320" s="1">
        <v>25000</v>
      </c>
      <c r="VW320" s="1" t="s">
        <v>12</v>
      </c>
      <c r="VX320" s="1" t="s">
        <v>338</v>
      </c>
      <c r="VY320" s="1" t="s">
        <v>339</v>
      </c>
      <c r="VZ320" s="1" t="s">
        <v>163</v>
      </c>
      <c r="WA320" s="1"/>
      <c r="WB320" s="1" t="s">
        <v>336</v>
      </c>
      <c r="WC320" s="1" t="s">
        <v>42</v>
      </c>
      <c r="WD320" s="1"/>
      <c r="WE320" s="1"/>
      <c r="WG320" s="1"/>
      <c r="WH320" s="1"/>
      <c r="WI320" s="1" t="s">
        <v>337</v>
      </c>
      <c r="WJ320" s="1">
        <v>27</v>
      </c>
      <c r="WK320" s="34" t="s">
        <v>197</v>
      </c>
      <c r="WL320" s="1">
        <v>25000</v>
      </c>
      <c r="WM320" s="1" t="s">
        <v>12</v>
      </c>
      <c r="WN320" s="1" t="s">
        <v>338</v>
      </c>
      <c r="WO320" s="1" t="s">
        <v>339</v>
      </c>
      <c r="WP320" s="1" t="s">
        <v>163</v>
      </c>
      <c r="WQ320" s="1"/>
      <c r="WR320" s="1" t="s">
        <v>336</v>
      </c>
      <c r="WS320" s="1" t="s">
        <v>42</v>
      </c>
      <c r="WT320" s="1"/>
      <c r="WU320" s="1"/>
      <c r="WW320" s="1"/>
      <c r="WX320" s="1"/>
      <c r="WY320" s="1" t="s">
        <v>337</v>
      </c>
      <c r="WZ320" s="1">
        <v>27</v>
      </c>
      <c r="XA320" s="34" t="s">
        <v>197</v>
      </c>
      <c r="XB320" s="1">
        <v>25000</v>
      </c>
      <c r="XC320" s="1" t="s">
        <v>12</v>
      </c>
      <c r="XD320" s="1" t="s">
        <v>338</v>
      </c>
      <c r="XE320" s="1" t="s">
        <v>339</v>
      </c>
      <c r="XF320" s="1" t="s">
        <v>163</v>
      </c>
      <c r="XG320" s="1"/>
      <c r="XH320" s="1" t="s">
        <v>336</v>
      </c>
      <c r="XI320" s="1" t="s">
        <v>42</v>
      </c>
      <c r="XJ320" s="1"/>
      <c r="XK320" s="1"/>
      <c r="XM320" s="1"/>
      <c r="XN320" s="1"/>
      <c r="XO320" s="1" t="s">
        <v>337</v>
      </c>
      <c r="XP320" s="1">
        <v>27</v>
      </c>
      <c r="XQ320" s="34" t="s">
        <v>197</v>
      </c>
      <c r="XR320" s="1">
        <v>25000</v>
      </c>
      <c r="XS320" s="1" t="s">
        <v>12</v>
      </c>
      <c r="XT320" s="1" t="s">
        <v>338</v>
      </c>
      <c r="XU320" s="1" t="s">
        <v>339</v>
      </c>
      <c r="XV320" s="1" t="s">
        <v>163</v>
      </c>
      <c r="XW320" s="1"/>
      <c r="XX320" s="1" t="s">
        <v>336</v>
      </c>
      <c r="XY320" s="1" t="s">
        <v>42</v>
      </c>
      <c r="XZ320" s="1"/>
      <c r="YA320" s="1"/>
      <c r="YC320" s="1"/>
      <c r="YD320" s="1"/>
      <c r="YE320" s="1" t="s">
        <v>337</v>
      </c>
      <c r="YF320" s="1">
        <v>27</v>
      </c>
      <c r="YG320" s="34" t="s">
        <v>197</v>
      </c>
      <c r="YH320" s="1">
        <v>25000</v>
      </c>
      <c r="YI320" s="1" t="s">
        <v>12</v>
      </c>
      <c r="YJ320" s="1" t="s">
        <v>338</v>
      </c>
      <c r="YK320" s="1" t="s">
        <v>339</v>
      </c>
      <c r="YL320" s="1" t="s">
        <v>163</v>
      </c>
      <c r="YM320" s="1"/>
      <c r="YN320" s="1" t="s">
        <v>336</v>
      </c>
      <c r="YO320" s="1" t="s">
        <v>42</v>
      </c>
      <c r="YP320" s="1"/>
      <c r="YQ320" s="1"/>
      <c r="YS320" s="1"/>
      <c r="YT320" s="1"/>
      <c r="YU320" s="1" t="s">
        <v>337</v>
      </c>
      <c r="YV320" s="1">
        <v>27</v>
      </c>
      <c r="YW320" s="34" t="s">
        <v>197</v>
      </c>
      <c r="YX320" s="1">
        <v>25000</v>
      </c>
      <c r="YY320" s="1" t="s">
        <v>12</v>
      </c>
      <c r="YZ320" s="1" t="s">
        <v>338</v>
      </c>
      <c r="ZA320" s="1" t="s">
        <v>339</v>
      </c>
      <c r="ZB320" s="1" t="s">
        <v>163</v>
      </c>
      <c r="ZC320" s="1"/>
      <c r="ZD320" s="1" t="s">
        <v>336</v>
      </c>
      <c r="ZE320" s="1" t="s">
        <v>42</v>
      </c>
      <c r="ZF320" s="1"/>
      <c r="ZG320" s="1"/>
      <c r="ZI320" s="1"/>
      <c r="ZJ320" s="1"/>
      <c r="ZK320" s="1" t="s">
        <v>337</v>
      </c>
      <c r="ZL320" s="1">
        <v>27</v>
      </c>
      <c r="ZM320" s="34" t="s">
        <v>197</v>
      </c>
      <c r="ZN320" s="1">
        <v>25000</v>
      </c>
      <c r="ZO320" s="1" t="s">
        <v>12</v>
      </c>
      <c r="ZP320" s="1" t="s">
        <v>338</v>
      </c>
      <c r="ZQ320" s="1" t="s">
        <v>339</v>
      </c>
      <c r="ZR320" s="1" t="s">
        <v>163</v>
      </c>
      <c r="ZS320" s="1"/>
      <c r="ZT320" s="1" t="s">
        <v>336</v>
      </c>
      <c r="ZU320" s="1" t="s">
        <v>42</v>
      </c>
      <c r="ZV320" s="1"/>
      <c r="ZW320" s="1"/>
      <c r="ZY320" s="1"/>
      <c r="ZZ320" s="1"/>
      <c r="AAA320" s="1" t="s">
        <v>337</v>
      </c>
      <c r="AAB320" s="1">
        <v>27</v>
      </c>
      <c r="AAC320" s="34" t="s">
        <v>197</v>
      </c>
      <c r="AAD320" s="1">
        <v>25000</v>
      </c>
      <c r="AAE320" s="1" t="s">
        <v>12</v>
      </c>
      <c r="AAF320" s="1" t="s">
        <v>338</v>
      </c>
      <c r="AAG320" s="1" t="s">
        <v>339</v>
      </c>
      <c r="AAH320" s="1" t="s">
        <v>163</v>
      </c>
      <c r="AAI320" s="1"/>
      <c r="AAJ320" s="1" t="s">
        <v>336</v>
      </c>
      <c r="AAK320" s="1" t="s">
        <v>42</v>
      </c>
      <c r="AAL320" s="1"/>
      <c r="AAM320" s="1"/>
      <c r="AAO320" s="1"/>
      <c r="AAP320" s="1"/>
      <c r="AAQ320" s="1" t="s">
        <v>337</v>
      </c>
      <c r="AAR320" s="1">
        <v>27</v>
      </c>
      <c r="AAS320" s="34" t="s">
        <v>197</v>
      </c>
      <c r="AAT320" s="1">
        <v>25000</v>
      </c>
      <c r="AAU320" s="1" t="s">
        <v>12</v>
      </c>
      <c r="AAV320" s="1" t="s">
        <v>338</v>
      </c>
      <c r="AAW320" s="1" t="s">
        <v>339</v>
      </c>
      <c r="AAX320" s="1" t="s">
        <v>163</v>
      </c>
      <c r="AAY320" s="1"/>
      <c r="AAZ320" s="1" t="s">
        <v>336</v>
      </c>
      <c r="ABA320" s="1" t="s">
        <v>42</v>
      </c>
      <c r="ABB320" s="1"/>
      <c r="ABC320" s="1"/>
      <c r="ABE320" s="1"/>
      <c r="ABF320" s="1"/>
      <c r="ABG320" s="1" t="s">
        <v>337</v>
      </c>
      <c r="ABH320" s="1">
        <v>27</v>
      </c>
      <c r="ABI320" s="34" t="s">
        <v>197</v>
      </c>
      <c r="ABJ320" s="1">
        <v>25000</v>
      </c>
      <c r="ABK320" s="1" t="s">
        <v>12</v>
      </c>
      <c r="ABL320" s="1" t="s">
        <v>338</v>
      </c>
      <c r="ABM320" s="1" t="s">
        <v>339</v>
      </c>
      <c r="ABN320" s="1" t="s">
        <v>163</v>
      </c>
      <c r="ABO320" s="1"/>
      <c r="ABP320" s="1" t="s">
        <v>336</v>
      </c>
      <c r="ABQ320" s="1" t="s">
        <v>42</v>
      </c>
      <c r="ABR320" s="1"/>
      <c r="ABS320" s="1"/>
      <c r="ABU320" s="1"/>
      <c r="ABV320" s="1"/>
      <c r="ABW320" s="1" t="s">
        <v>337</v>
      </c>
      <c r="ABX320" s="1">
        <v>27</v>
      </c>
      <c r="ABY320" s="34" t="s">
        <v>197</v>
      </c>
      <c r="ABZ320" s="1">
        <v>25000</v>
      </c>
      <c r="ACA320" s="1" t="s">
        <v>12</v>
      </c>
      <c r="ACB320" s="1" t="s">
        <v>338</v>
      </c>
      <c r="ACC320" s="1" t="s">
        <v>339</v>
      </c>
      <c r="ACD320" s="1" t="s">
        <v>163</v>
      </c>
      <c r="ACE320" s="1"/>
      <c r="ACF320" s="1" t="s">
        <v>336</v>
      </c>
      <c r="ACG320" s="1" t="s">
        <v>42</v>
      </c>
      <c r="ACH320" s="1"/>
      <c r="ACI320" s="1"/>
      <c r="ACK320" s="1"/>
      <c r="ACL320" s="1"/>
      <c r="ACM320" s="1" t="s">
        <v>337</v>
      </c>
      <c r="ACN320" s="1">
        <v>27</v>
      </c>
      <c r="ACO320" s="34" t="s">
        <v>197</v>
      </c>
      <c r="ACP320" s="1">
        <v>25000</v>
      </c>
      <c r="ACQ320" s="1" t="s">
        <v>12</v>
      </c>
      <c r="ACR320" s="1" t="s">
        <v>338</v>
      </c>
      <c r="ACS320" s="1" t="s">
        <v>339</v>
      </c>
      <c r="ACT320" s="1" t="s">
        <v>163</v>
      </c>
      <c r="ACU320" s="1"/>
      <c r="ACV320" s="1" t="s">
        <v>336</v>
      </c>
      <c r="ACW320" s="1" t="s">
        <v>42</v>
      </c>
      <c r="ACX320" s="1"/>
      <c r="ACY320" s="1"/>
      <c r="ADA320" s="1"/>
      <c r="ADB320" s="1"/>
      <c r="ADC320" s="1" t="s">
        <v>337</v>
      </c>
      <c r="ADD320" s="1">
        <v>27</v>
      </c>
      <c r="ADE320" s="34" t="s">
        <v>197</v>
      </c>
      <c r="ADF320" s="1">
        <v>25000</v>
      </c>
      <c r="ADG320" s="1" t="s">
        <v>12</v>
      </c>
      <c r="ADH320" s="1" t="s">
        <v>338</v>
      </c>
      <c r="ADI320" s="1" t="s">
        <v>339</v>
      </c>
      <c r="ADJ320" s="1" t="s">
        <v>163</v>
      </c>
      <c r="ADK320" s="1"/>
      <c r="ADL320" s="1" t="s">
        <v>336</v>
      </c>
      <c r="ADM320" s="1" t="s">
        <v>42</v>
      </c>
      <c r="ADN320" s="1"/>
      <c r="ADO320" s="1"/>
      <c r="ADQ320" s="1"/>
      <c r="ADR320" s="1"/>
      <c r="ADS320" s="1" t="s">
        <v>337</v>
      </c>
      <c r="ADT320" s="1">
        <v>27</v>
      </c>
      <c r="ADU320" s="34" t="s">
        <v>197</v>
      </c>
      <c r="ADV320" s="1">
        <v>25000</v>
      </c>
      <c r="ADW320" s="1" t="s">
        <v>12</v>
      </c>
      <c r="ADX320" s="1" t="s">
        <v>338</v>
      </c>
      <c r="ADY320" s="1" t="s">
        <v>339</v>
      </c>
      <c r="ADZ320" s="1" t="s">
        <v>163</v>
      </c>
      <c r="AEA320" s="1"/>
      <c r="AEB320" s="1" t="s">
        <v>336</v>
      </c>
      <c r="AEC320" s="1" t="s">
        <v>42</v>
      </c>
      <c r="AED320" s="1"/>
      <c r="AEE320" s="1"/>
      <c r="AEG320" s="1"/>
      <c r="AEH320" s="1"/>
      <c r="AEI320" s="1" t="s">
        <v>337</v>
      </c>
      <c r="AEJ320" s="1">
        <v>27</v>
      </c>
      <c r="AEK320" s="34" t="s">
        <v>197</v>
      </c>
      <c r="AEL320" s="1">
        <v>25000</v>
      </c>
      <c r="AEM320" s="1" t="s">
        <v>12</v>
      </c>
      <c r="AEN320" s="1" t="s">
        <v>338</v>
      </c>
      <c r="AEO320" s="1" t="s">
        <v>339</v>
      </c>
      <c r="AEP320" s="1" t="s">
        <v>163</v>
      </c>
      <c r="AEQ320" s="1"/>
      <c r="AER320" s="1" t="s">
        <v>336</v>
      </c>
      <c r="AES320" s="1" t="s">
        <v>42</v>
      </c>
      <c r="AET320" s="1"/>
      <c r="AEU320" s="1"/>
      <c r="AEW320" s="1"/>
      <c r="AEX320" s="1"/>
      <c r="AEY320" s="1" t="s">
        <v>337</v>
      </c>
      <c r="AEZ320" s="1">
        <v>27</v>
      </c>
      <c r="AFA320" s="34" t="s">
        <v>197</v>
      </c>
      <c r="AFB320" s="1">
        <v>25000</v>
      </c>
      <c r="AFC320" s="1" t="s">
        <v>12</v>
      </c>
      <c r="AFD320" s="1" t="s">
        <v>338</v>
      </c>
      <c r="AFE320" s="1" t="s">
        <v>339</v>
      </c>
      <c r="AFF320" s="1" t="s">
        <v>163</v>
      </c>
      <c r="AFG320" s="1"/>
      <c r="AFH320" s="1" t="s">
        <v>336</v>
      </c>
      <c r="AFI320" s="1" t="s">
        <v>42</v>
      </c>
      <c r="AFJ320" s="1"/>
      <c r="AFK320" s="1"/>
      <c r="AFM320" s="1"/>
      <c r="AFN320" s="1"/>
      <c r="AFO320" s="1" t="s">
        <v>337</v>
      </c>
      <c r="AFP320" s="1">
        <v>27</v>
      </c>
      <c r="AFQ320" s="34" t="s">
        <v>197</v>
      </c>
      <c r="AFR320" s="1">
        <v>25000</v>
      </c>
      <c r="AFS320" s="1" t="s">
        <v>12</v>
      </c>
      <c r="AFT320" s="1" t="s">
        <v>338</v>
      </c>
      <c r="AFU320" s="1" t="s">
        <v>339</v>
      </c>
      <c r="AFV320" s="1" t="s">
        <v>163</v>
      </c>
      <c r="AFW320" s="1"/>
      <c r="AFX320" s="1" t="s">
        <v>336</v>
      </c>
      <c r="AFY320" s="1" t="s">
        <v>42</v>
      </c>
      <c r="AFZ320" s="1"/>
      <c r="AGA320" s="1"/>
      <c r="AGC320" s="1"/>
      <c r="AGD320" s="1"/>
      <c r="AGE320" s="1" t="s">
        <v>337</v>
      </c>
      <c r="AGF320" s="1">
        <v>27</v>
      </c>
      <c r="AGG320" s="34" t="s">
        <v>197</v>
      </c>
      <c r="AGH320" s="1">
        <v>25000</v>
      </c>
      <c r="AGI320" s="1" t="s">
        <v>12</v>
      </c>
      <c r="AGJ320" s="1" t="s">
        <v>338</v>
      </c>
      <c r="AGK320" s="1" t="s">
        <v>339</v>
      </c>
      <c r="AGL320" s="1" t="s">
        <v>163</v>
      </c>
      <c r="AGM320" s="1"/>
      <c r="AGN320" s="1" t="s">
        <v>336</v>
      </c>
      <c r="AGO320" s="1" t="s">
        <v>42</v>
      </c>
      <c r="AGP320" s="1"/>
      <c r="AGQ320" s="1"/>
      <c r="AGS320" s="1"/>
      <c r="AGT320" s="1"/>
      <c r="AGU320" s="1" t="s">
        <v>337</v>
      </c>
      <c r="AGV320" s="1">
        <v>27</v>
      </c>
      <c r="AGW320" s="34" t="s">
        <v>197</v>
      </c>
      <c r="AGX320" s="1">
        <v>25000</v>
      </c>
      <c r="AGY320" s="1" t="s">
        <v>12</v>
      </c>
      <c r="AGZ320" s="1" t="s">
        <v>338</v>
      </c>
      <c r="AHA320" s="1" t="s">
        <v>339</v>
      </c>
      <c r="AHB320" s="1" t="s">
        <v>163</v>
      </c>
      <c r="AHC320" s="1"/>
      <c r="AHD320" s="1" t="s">
        <v>336</v>
      </c>
      <c r="AHE320" s="1" t="s">
        <v>42</v>
      </c>
      <c r="AHF320" s="1"/>
      <c r="AHG320" s="1"/>
      <c r="AHI320" s="1"/>
      <c r="AHJ320" s="1"/>
      <c r="AHK320" s="1" t="s">
        <v>337</v>
      </c>
      <c r="AHL320" s="1">
        <v>27</v>
      </c>
      <c r="AHM320" s="34" t="s">
        <v>197</v>
      </c>
      <c r="AHN320" s="1">
        <v>25000</v>
      </c>
      <c r="AHO320" s="1" t="s">
        <v>12</v>
      </c>
      <c r="AHP320" s="1" t="s">
        <v>338</v>
      </c>
      <c r="AHQ320" s="1" t="s">
        <v>339</v>
      </c>
      <c r="AHR320" s="1" t="s">
        <v>163</v>
      </c>
      <c r="AHS320" s="1"/>
      <c r="AHT320" s="1" t="s">
        <v>336</v>
      </c>
      <c r="AHU320" s="1" t="s">
        <v>42</v>
      </c>
      <c r="AHV320" s="1"/>
      <c r="AHW320" s="1"/>
      <c r="AHY320" s="1"/>
      <c r="AHZ320" s="1"/>
      <c r="AIA320" s="1" t="s">
        <v>337</v>
      </c>
      <c r="AIB320" s="1">
        <v>27</v>
      </c>
      <c r="AIC320" s="34" t="s">
        <v>197</v>
      </c>
      <c r="AID320" s="1">
        <v>25000</v>
      </c>
      <c r="AIE320" s="1" t="s">
        <v>12</v>
      </c>
      <c r="AIF320" s="1" t="s">
        <v>338</v>
      </c>
      <c r="AIG320" s="1" t="s">
        <v>339</v>
      </c>
      <c r="AIH320" s="1" t="s">
        <v>163</v>
      </c>
      <c r="AII320" s="1"/>
      <c r="AIJ320" s="1" t="s">
        <v>336</v>
      </c>
      <c r="AIK320" s="1" t="s">
        <v>42</v>
      </c>
      <c r="AIL320" s="1"/>
      <c r="AIM320" s="1"/>
      <c r="AIO320" s="1"/>
      <c r="AIP320" s="1"/>
      <c r="AIQ320" s="1" t="s">
        <v>337</v>
      </c>
      <c r="AIR320" s="1">
        <v>27</v>
      </c>
      <c r="AIS320" s="34" t="s">
        <v>197</v>
      </c>
      <c r="AIT320" s="1">
        <v>25000</v>
      </c>
      <c r="AIU320" s="1" t="s">
        <v>12</v>
      </c>
      <c r="AIV320" s="1" t="s">
        <v>338</v>
      </c>
      <c r="AIW320" s="1" t="s">
        <v>339</v>
      </c>
      <c r="AIX320" s="1" t="s">
        <v>163</v>
      </c>
      <c r="AIY320" s="1"/>
      <c r="AIZ320" s="1" t="s">
        <v>336</v>
      </c>
      <c r="AJA320" s="1" t="s">
        <v>42</v>
      </c>
      <c r="AJB320" s="1"/>
      <c r="AJC320" s="1"/>
      <c r="AJE320" s="1"/>
      <c r="AJF320" s="1"/>
      <c r="AJG320" s="1" t="s">
        <v>337</v>
      </c>
      <c r="AJH320" s="1">
        <v>27</v>
      </c>
      <c r="AJI320" s="34" t="s">
        <v>197</v>
      </c>
      <c r="AJJ320" s="1">
        <v>25000</v>
      </c>
      <c r="AJK320" s="1" t="s">
        <v>12</v>
      </c>
      <c r="AJL320" s="1" t="s">
        <v>338</v>
      </c>
      <c r="AJM320" s="1" t="s">
        <v>339</v>
      </c>
      <c r="AJN320" s="1" t="s">
        <v>163</v>
      </c>
      <c r="AJO320" s="1"/>
      <c r="AJP320" s="1" t="s">
        <v>336</v>
      </c>
      <c r="AJQ320" s="1" t="s">
        <v>42</v>
      </c>
      <c r="AJR320" s="1"/>
      <c r="AJS320" s="1"/>
      <c r="AJU320" s="1"/>
      <c r="AJV320" s="1"/>
      <c r="AJW320" s="1" t="s">
        <v>337</v>
      </c>
      <c r="AJX320" s="1">
        <v>27</v>
      </c>
      <c r="AJY320" s="34" t="s">
        <v>197</v>
      </c>
      <c r="AJZ320" s="1">
        <v>25000</v>
      </c>
      <c r="AKA320" s="1" t="s">
        <v>12</v>
      </c>
      <c r="AKB320" s="1" t="s">
        <v>338</v>
      </c>
      <c r="AKC320" s="1" t="s">
        <v>339</v>
      </c>
      <c r="AKD320" s="1" t="s">
        <v>163</v>
      </c>
      <c r="AKE320" s="1"/>
      <c r="AKF320" s="1" t="s">
        <v>336</v>
      </c>
      <c r="AKG320" s="1" t="s">
        <v>42</v>
      </c>
      <c r="AKH320" s="1"/>
      <c r="AKI320" s="1"/>
      <c r="AKK320" s="1"/>
      <c r="AKL320" s="1"/>
      <c r="AKM320" s="1" t="s">
        <v>337</v>
      </c>
      <c r="AKN320" s="1">
        <v>27</v>
      </c>
      <c r="AKO320" s="34" t="s">
        <v>197</v>
      </c>
      <c r="AKP320" s="1">
        <v>25000</v>
      </c>
      <c r="AKQ320" s="1" t="s">
        <v>12</v>
      </c>
      <c r="AKR320" s="1" t="s">
        <v>338</v>
      </c>
      <c r="AKS320" s="1" t="s">
        <v>339</v>
      </c>
      <c r="AKT320" s="1" t="s">
        <v>163</v>
      </c>
      <c r="AKU320" s="1"/>
      <c r="AKV320" s="1" t="s">
        <v>336</v>
      </c>
      <c r="AKW320" s="1" t="s">
        <v>42</v>
      </c>
      <c r="AKX320" s="1"/>
      <c r="AKY320" s="1"/>
      <c r="ALA320" s="1"/>
      <c r="ALB320" s="1"/>
      <c r="ALC320" s="1" t="s">
        <v>337</v>
      </c>
      <c r="ALD320" s="1">
        <v>27</v>
      </c>
      <c r="ALE320" s="34" t="s">
        <v>197</v>
      </c>
      <c r="ALF320" s="1">
        <v>25000</v>
      </c>
      <c r="ALG320" s="1" t="s">
        <v>12</v>
      </c>
      <c r="ALH320" s="1" t="s">
        <v>338</v>
      </c>
      <c r="ALI320" s="1" t="s">
        <v>339</v>
      </c>
      <c r="ALJ320" s="1" t="s">
        <v>163</v>
      </c>
      <c r="ALK320" s="1"/>
      <c r="ALL320" s="1" t="s">
        <v>336</v>
      </c>
      <c r="ALM320" s="1" t="s">
        <v>42</v>
      </c>
      <c r="ALN320" s="1"/>
      <c r="ALO320" s="1"/>
      <c r="ALQ320" s="1"/>
      <c r="ALR320" s="1"/>
      <c r="ALS320" s="1" t="s">
        <v>337</v>
      </c>
      <c r="ALT320" s="1">
        <v>27</v>
      </c>
      <c r="ALU320" s="34" t="s">
        <v>197</v>
      </c>
      <c r="ALV320" s="1">
        <v>25000</v>
      </c>
      <c r="ALW320" s="1" t="s">
        <v>12</v>
      </c>
      <c r="ALX320" s="1" t="s">
        <v>338</v>
      </c>
      <c r="ALY320" s="1" t="s">
        <v>339</v>
      </c>
      <c r="ALZ320" s="1" t="s">
        <v>163</v>
      </c>
      <c r="AMA320" s="1"/>
      <c r="AMB320" s="1" t="s">
        <v>336</v>
      </c>
      <c r="AMC320" s="1" t="s">
        <v>42</v>
      </c>
      <c r="AMD320" s="1"/>
      <c r="AME320" s="1"/>
      <c r="AMG320" s="1"/>
      <c r="AMH320" s="1"/>
      <c r="AMI320" s="1" t="s">
        <v>337</v>
      </c>
      <c r="AMJ320" s="1">
        <v>27</v>
      </c>
      <c r="AMK320" s="34" t="s">
        <v>197</v>
      </c>
      <c r="AML320" s="1">
        <v>25000</v>
      </c>
      <c r="AMM320" s="1" t="s">
        <v>12</v>
      </c>
      <c r="AMN320" s="1" t="s">
        <v>338</v>
      </c>
      <c r="AMO320" s="1" t="s">
        <v>339</v>
      </c>
      <c r="AMP320" s="1" t="s">
        <v>163</v>
      </c>
      <c r="AMQ320" s="1"/>
      <c r="AMR320" s="1" t="s">
        <v>336</v>
      </c>
      <c r="AMS320" s="1" t="s">
        <v>42</v>
      </c>
      <c r="AMT320" s="1"/>
      <c r="AMU320" s="1"/>
      <c r="AMW320" s="1"/>
      <c r="AMX320" s="1"/>
      <c r="AMY320" s="1" t="s">
        <v>337</v>
      </c>
      <c r="AMZ320" s="1">
        <v>27</v>
      </c>
      <c r="ANA320" s="34" t="s">
        <v>197</v>
      </c>
      <c r="ANB320" s="1">
        <v>25000</v>
      </c>
      <c r="ANC320" s="1" t="s">
        <v>12</v>
      </c>
      <c r="AND320" s="1" t="s">
        <v>338</v>
      </c>
      <c r="ANE320" s="1" t="s">
        <v>339</v>
      </c>
      <c r="ANF320" s="1" t="s">
        <v>163</v>
      </c>
      <c r="ANG320" s="1"/>
      <c r="ANH320" s="1" t="s">
        <v>336</v>
      </c>
      <c r="ANI320" s="1" t="s">
        <v>42</v>
      </c>
      <c r="ANJ320" s="1"/>
      <c r="ANK320" s="1"/>
      <c r="ANM320" s="1"/>
      <c r="ANN320" s="1"/>
      <c r="ANO320" s="1" t="s">
        <v>337</v>
      </c>
      <c r="ANP320" s="1">
        <v>27</v>
      </c>
      <c r="ANQ320" s="34" t="s">
        <v>197</v>
      </c>
      <c r="ANR320" s="1">
        <v>25000</v>
      </c>
      <c r="ANS320" s="1" t="s">
        <v>12</v>
      </c>
      <c r="ANT320" s="1" t="s">
        <v>338</v>
      </c>
      <c r="ANU320" s="1" t="s">
        <v>339</v>
      </c>
      <c r="ANV320" s="1" t="s">
        <v>163</v>
      </c>
      <c r="ANW320" s="1"/>
      <c r="ANX320" s="1" t="s">
        <v>336</v>
      </c>
      <c r="ANY320" s="1" t="s">
        <v>42</v>
      </c>
      <c r="ANZ320" s="1"/>
      <c r="AOA320" s="1"/>
      <c r="AOC320" s="1"/>
      <c r="AOD320" s="1"/>
      <c r="AOE320" s="1" t="s">
        <v>337</v>
      </c>
      <c r="AOF320" s="1">
        <v>27</v>
      </c>
      <c r="AOG320" s="34" t="s">
        <v>197</v>
      </c>
      <c r="AOH320" s="1">
        <v>25000</v>
      </c>
      <c r="AOI320" s="1" t="s">
        <v>12</v>
      </c>
      <c r="AOJ320" s="1" t="s">
        <v>338</v>
      </c>
      <c r="AOK320" s="1" t="s">
        <v>339</v>
      </c>
      <c r="AOL320" s="1" t="s">
        <v>163</v>
      </c>
      <c r="AOM320" s="1"/>
      <c r="AON320" s="1" t="s">
        <v>336</v>
      </c>
      <c r="AOO320" s="1" t="s">
        <v>42</v>
      </c>
      <c r="AOP320" s="1"/>
      <c r="AOQ320" s="1"/>
      <c r="AOS320" s="1"/>
      <c r="AOT320" s="1"/>
      <c r="AOU320" s="1" t="s">
        <v>337</v>
      </c>
      <c r="AOV320" s="1">
        <v>27</v>
      </c>
      <c r="AOW320" s="34" t="s">
        <v>197</v>
      </c>
      <c r="AOX320" s="1">
        <v>25000</v>
      </c>
      <c r="AOY320" s="1" t="s">
        <v>12</v>
      </c>
      <c r="AOZ320" s="1" t="s">
        <v>338</v>
      </c>
      <c r="APA320" s="1" t="s">
        <v>339</v>
      </c>
      <c r="APB320" s="1" t="s">
        <v>163</v>
      </c>
      <c r="APC320" s="1"/>
      <c r="APD320" s="1" t="s">
        <v>336</v>
      </c>
      <c r="APE320" s="1" t="s">
        <v>42</v>
      </c>
      <c r="APF320" s="1"/>
      <c r="APG320" s="1"/>
      <c r="API320" s="1"/>
      <c r="APJ320" s="1"/>
      <c r="APK320" s="1" t="s">
        <v>337</v>
      </c>
      <c r="APL320" s="1">
        <v>27</v>
      </c>
      <c r="APM320" s="34" t="s">
        <v>197</v>
      </c>
      <c r="APN320" s="1">
        <v>25000</v>
      </c>
      <c r="APO320" s="1" t="s">
        <v>12</v>
      </c>
      <c r="APP320" s="1" t="s">
        <v>338</v>
      </c>
      <c r="APQ320" s="1" t="s">
        <v>339</v>
      </c>
      <c r="APR320" s="1" t="s">
        <v>163</v>
      </c>
      <c r="APS320" s="1"/>
      <c r="APT320" s="1" t="s">
        <v>336</v>
      </c>
      <c r="APU320" s="1" t="s">
        <v>42</v>
      </c>
      <c r="APV320" s="1"/>
      <c r="APW320" s="1"/>
      <c r="APY320" s="1"/>
      <c r="APZ320" s="1"/>
      <c r="AQA320" s="1" t="s">
        <v>337</v>
      </c>
      <c r="AQB320" s="1">
        <v>27</v>
      </c>
      <c r="AQC320" s="34" t="s">
        <v>197</v>
      </c>
      <c r="AQD320" s="1">
        <v>25000</v>
      </c>
      <c r="AQE320" s="1" t="s">
        <v>12</v>
      </c>
      <c r="AQF320" s="1" t="s">
        <v>338</v>
      </c>
      <c r="AQG320" s="1" t="s">
        <v>339</v>
      </c>
      <c r="AQH320" s="1" t="s">
        <v>163</v>
      </c>
      <c r="AQI320" s="1"/>
      <c r="AQJ320" s="1" t="s">
        <v>336</v>
      </c>
      <c r="AQK320" s="1" t="s">
        <v>42</v>
      </c>
      <c r="AQL320" s="1"/>
      <c r="AQM320" s="1"/>
      <c r="AQO320" s="1"/>
      <c r="AQP320" s="1"/>
      <c r="AQQ320" s="1" t="s">
        <v>337</v>
      </c>
      <c r="AQR320" s="1">
        <v>27</v>
      </c>
      <c r="AQS320" s="34" t="s">
        <v>197</v>
      </c>
      <c r="AQT320" s="1">
        <v>25000</v>
      </c>
      <c r="AQU320" s="1" t="s">
        <v>12</v>
      </c>
      <c r="AQV320" s="1" t="s">
        <v>338</v>
      </c>
      <c r="AQW320" s="1" t="s">
        <v>339</v>
      </c>
      <c r="AQX320" s="1" t="s">
        <v>163</v>
      </c>
      <c r="AQY320" s="1"/>
      <c r="AQZ320" s="1" t="s">
        <v>336</v>
      </c>
      <c r="ARA320" s="1" t="s">
        <v>42</v>
      </c>
      <c r="ARB320" s="1"/>
      <c r="ARC320" s="1"/>
      <c r="ARE320" s="1"/>
      <c r="ARF320" s="1"/>
      <c r="ARG320" s="1" t="s">
        <v>337</v>
      </c>
      <c r="ARH320" s="1">
        <v>27</v>
      </c>
      <c r="ARI320" s="34" t="s">
        <v>197</v>
      </c>
      <c r="ARJ320" s="1">
        <v>25000</v>
      </c>
      <c r="ARK320" s="1" t="s">
        <v>12</v>
      </c>
      <c r="ARL320" s="1" t="s">
        <v>338</v>
      </c>
      <c r="ARM320" s="1" t="s">
        <v>339</v>
      </c>
      <c r="ARN320" s="1" t="s">
        <v>163</v>
      </c>
      <c r="ARO320" s="1"/>
      <c r="ARP320" s="1" t="s">
        <v>336</v>
      </c>
      <c r="ARQ320" s="1" t="s">
        <v>42</v>
      </c>
      <c r="ARR320" s="1"/>
      <c r="ARS320" s="1"/>
      <c r="ARU320" s="1"/>
      <c r="ARV320" s="1"/>
      <c r="ARW320" s="1" t="s">
        <v>337</v>
      </c>
      <c r="ARX320" s="1">
        <v>27</v>
      </c>
      <c r="ARY320" s="34" t="s">
        <v>197</v>
      </c>
      <c r="ARZ320" s="1">
        <v>25000</v>
      </c>
      <c r="ASA320" s="1" t="s">
        <v>12</v>
      </c>
      <c r="ASB320" s="1" t="s">
        <v>338</v>
      </c>
      <c r="ASC320" s="1" t="s">
        <v>339</v>
      </c>
      <c r="ASD320" s="1" t="s">
        <v>163</v>
      </c>
      <c r="ASE320" s="1"/>
      <c r="ASF320" s="1" t="s">
        <v>336</v>
      </c>
      <c r="ASG320" s="1" t="s">
        <v>42</v>
      </c>
      <c r="ASH320" s="1"/>
      <c r="ASI320" s="1"/>
      <c r="ASK320" s="1"/>
      <c r="ASL320" s="1"/>
      <c r="ASM320" s="1" t="s">
        <v>337</v>
      </c>
      <c r="ASN320" s="1">
        <v>27</v>
      </c>
      <c r="ASO320" s="34" t="s">
        <v>197</v>
      </c>
      <c r="ASP320" s="1">
        <v>25000</v>
      </c>
      <c r="ASQ320" s="1" t="s">
        <v>12</v>
      </c>
      <c r="ASR320" s="1" t="s">
        <v>338</v>
      </c>
      <c r="ASS320" s="1" t="s">
        <v>339</v>
      </c>
      <c r="AST320" s="1" t="s">
        <v>163</v>
      </c>
      <c r="ASU320" s="1"/>
      <c r="ASV320" s="1" t="s">
        <v>336</v>
      </c>
      <c r="ASW320" s="1" t="s">
        <v>42</v>
      </c>
      <c r="ASX320" s="1"/>
      <c r="ASY320" s="1"/>
      <c r="ATA320" s="1"/>
      <c r="ATB320" s="1"/>
      <c r="ATC320" s="1" t="s">
        <v>337</v>
      </c>
      <c r="ATD320" s="1">
        <v>27</v>
      </c>
      <c r="ATE320" s="34" t="s">
        <v>197</v>
      </c>
      <c r="ATF320" s="1">
        <v>25000</v>
      </c>
      <c r="ATG320" s="1" t="s">
        <v>12</v>
      </c>
      <c r="ATH320" s="1" t="s">
        <v>338</v>
      </c>
      <c r="ATI320" s="1" t="s">
        <v>339</v>
      </c>
      <c r="ATJ320" s="1" t="s">
        <v>163</v>
      </c>
      <c r="ATK320" s="1"/>
      <c r="ATL320" s="1" t="s">
        <v>336</v>
      </c>
      <c r="ATM320" s="1" t="s">
        <v>42</v>
      </c>
      <c r="ATN320" s="1"/>
      <c r="ATO320" s="1"/>
      <c r="ATQ320" s="1"/>
      <c r="ATR320" s="1"/>
      <c r="ATS320" s="1" t="s">
        <v>337</v>
      </c>
      <c r="ATT320" s="1">
        <v>27</v>
      </c>
      <c r="ATU320" s="34" t="s">
        <v>197</v>
      </c>
      <c r="ATV320" s="1">
        <v>25000</v>
      </c>
      <c r="ATW320" s="1" t="s">
        <v>12</v>
      </c>
      <c r="ATX320" s="1" t="s">
        <v>338</v>
      </c>
      <c r="ATY320" s="1" t="s">
        <v>339</v>
      </c>
      <c r="ATZ320" s="1" t="s">
        <v>163</v>
      </c>
      <c r="AUA320" s="1"/>
      <c r="AUB320" s="1" t="s">
        <v>336</v>
      </c>
      <c r="AUC320" s="1" t="s">
        <v>42</v>
      </c>
      <c r="AUD320" s="1"/>
      <c r="AUE320" s="1"/>
      <c r="AUG320" s="1"/>
      <c r="AUH320" s="1"/>
      <c r="AUI320" s="1" t="s">
        <v>337</v>
      </c>
      <c r="AUJ320" s="1">
        <v>27</v>
      </c>
      <c r="AUK320" s="34" t="s">
        <v>197</v>
      </c>
      <c r="AUL320" s="1">
        <v>25000</v>
      </c>
      <c r="AUM320" s="1" t="s">
        <v>12</v>
      </c>
      <c r="AUN320" s="1" t="s">
        <v>338</v>
      </c>
      <c r="AUO320" s="1" t="s">
        <v>339</v>
      </c>
      <c r="AUP320" s="1" t="s">
        <v>163</v>
      </c>
      <c r="AUQ320" s="1"/>
      <c r="AUR320" s="1" t="s">
        <v>336</v>
      </c>
      <c r="AUS320" s="1" t="s">
        <v>42</v>
      </c>
      <c r="AUT320" s="1"/>
      <c r="AUU320" s="1"/>
      <c r="AUW320" s="1"/>
      <c r="AUX320" s="1"/>
      <c r="AUY320" s="1" t="s">
        <v>337</v>
      </c>
      <c r="AUZ320" s="1">
        <v>27</v>
      </c>
      <c r="AVA320" s="34" t="s">
        <v>197</v>
      </c>
      <c r="AVB320" s="1">
        <v>25000</v>
      </c>
      <c r="AVC320" s="1" t="s">
        <v>12</v>
      </c>
      <c r="AVD320" s="1" t="s">
        <v>338</v>
      </c>
      <c r="AVE320" s="1" t="s">
        <v>339</v>
      </c>
      <c r="AVF320" s="1" t="s">
        <v>163</v>
      </c>
      <c r="AVG320" s="1"/>
      <c r="AVH320" s="1" t="s">
        <v>336</v>
      </c>
      <c r="AVI320" s="1" t="s">
        <v>42</v>
      </c>
      <c r="AVJ320" s="1"/>
      <c r="AVK320" s="1"/>
      <c r="AVM320" s="1"/>
      <c r="AVN320" s="1"/>
      <c r="AVO320" s="1" t="s">
        <v>337</v>
      </c>
      <c r="AVP320" s="1">
        <v>27</v>
      </c>
      <c r="AVQ320" s="34" t="s">
        <v>197</v>
      </c>
      <c r="AVR320" s="1">
        <v>25000</v>
      </c>
      <c r="AVS320" s="1" t="s">
        <v>12</v>
      </c>
      <c r="AVT320" s="1" t="s">
        <v>338</v>
      </c>
      <c r="AVU320" s="1" t="s">
        <v>339</v>
      </c>
      <c r="AVV320" s="1" t="s">
        <v>163</v>
      </c>
      <c r="AVW320" s="1"/>
      <c r="AVX320" s="1" t="s">
        <v>336</v>
      </c>
      <c r="AVY320" s="1" t="s">
        <v>42</v>
      </c>
      <c r="AVZ320" s="1"/>
      <c r="AWA320" s="1"/>
      <c r="AWC320" s="1"/>
      <c r="AWD320" s="1"/>
      <c r="AWE320" s="1" t="s">
        <v>337</v>
      </c>
      <c r="AWF320" s="1">
        <v>27</v>
      </c>
      <c r="AWG320" s="34" t="s">
        <v>197</v>
      </c>
      <c r="AWH320" s="1">
        <v>25000</v>
      </c>
      <c r="AWI320" s="1" t="s">
        <v>12</v>
      </c>
      <c r="AWJ320" s="1" t="s">
        <v>338</v>
      </c>
      <c r="AWK320" s="1" t="s">
        <v>339</v>
      </c>
      <c r="AWL320" s="1" t="s">
        <v>163</v>
      </c>
      <c r="AWM320" s="1"/>
      <c r="AWN320" s="1" t="s">
        <v>336</v>
      </c>
      <c r="AWO320" s="1" t="s">
        <v>42</v>
      </c>
      <c r="AWP320" s="1"/>
      <c r="AWQ320" s="1"/>
      <c r="AWS320" s="1"/>
      <c r="AWT320" s="1"/>
      <c r="AWU320" s="1" t="s">
        <v>337</v>
      </c>
      <c r="AWV320" s="1">
        <v>27</v>
      </c>
      <c r="AWW320" s="34" t="s">
        <v>197</v>
      </c>
      <c r="AWX320" s="1">
        <v>25000</v>
      </c>
      <c r="AWY320" s="1" t="s">
        <v>12</v>
      </c>
      <c r="AWZ320" s="1" t="s">
        <v>338</v>
      </c>
      <c r="AXA320" s="1" t="s">
        <v>339</v>
      </c>
      <c r="AXB320" s="1" t="s">
        <v>163</v>
      </c>
      <c r="AXC320" s="1"/>
      <c r="AXD320" s="1" t="s">
        <v>336</v>
      </c>
      <c r="AXE320" s="1" t="s">
        <v>42</v>
      </c>
      <c r="AXF320" s="1"/>
      <c r="AXG320" s="1"/>
      <c r="AXI320" s="1"/>
      <c r="AXJ320" s="1"/>
      <c r="AXK320" s="1" t="s">
        <v>337</v>
      </c>
      <c r="AXL320" s="1">
        <v>27</v>
      </c>
      <c r="AXM320" s="34" t="s">
        <v>197</v>
      </c>
      <c r="AXN320" s="1">
        <v>25000</v>
      </c>
      <c r="AXO320" s="1" t="s">
        <v>12</v>
      </c>
      <c r="AXP320" s="1" t="s">
        <v>338</v>
      </c>
      <c r="AXQ320" s="1" t="s">
        <v>339</v>
      </c>
      <c r="AXR320" s="1" t="s">
        <v>163</v>
      </c>
      <c r="AXS320" s="1"/>
      <c r="AXT320" s="1" t="s">
        <v>336</v>
      </c>
      <c r="AXU320" s="1" t="s">
        <v>42</v>
      </c>
      <c r="AXV320" s="1"/>
      <c r="AXW320" s="1"/>
      <c r="AXY320" s="1"/>
      <c r="AXZ320" s="1"/>
      <c r="AYA320" s="1" t="s">
        <v>337</v>
      </c>
      <c r="AYB320" s="1">
        <v>27</v>
      </c>
      <c r="AYC320" s="34" t="s">
        <v>197</v>
      </c>
      <c r="AYD320" s="1">
        <v>25000</v>
      </c>
      <c r="AYE320" s="1" t="s">
        <v>12</v>
      </c>
      <c r="AYF320" s="1" t="s">
        <v>338</v>
      </c>
      <c r="AYG320" s="1" t="s">
        <v>339</v>
      </c>
      <c r="AYH320" s="1" t="s">
        <v>163</v>
      </c>
      <c r="AYI320" s="1"/>
      <c r="AYJ320" s="1" t="s">
        <v>336</v>
      </c>
      <c r="AYK320" s="1" t="s">
        <v>42</v>
      </c>
      <c r="AYL320" s="1"/>
      <c r="AYM320" s="1"/>
      <c r="AYO320" s="1"/>
      <c r="AYP320" s="1"/>
      <c r="AYQ320" s="1" t="s">
        <v>337</v>
      </c>
      <c r="AYR320" s="1">
        <v>27</v>
      </c>
      <c r="AYS320" s="34" t="s">
        <v>197</v>
      </c>
      <c r="AYT320" s="1">
        <v>25000</v>
      </c>
      <c r="AYU320" s="1" t="s">
        <v>12</v>
      </c>
      <c r="AYV320" s="1" t="s">
        <v>338</v>
      </c>
      <c r="AYW320" s="1" t="s">
        <v>339</v>
      </c>
      <c r="AYX320" s="1" t="s">
        <v>163</v>
      </c>
      <c r="AYY320" s="1"/>
      <c r="AYZ320" s="1" t="s">
        <v>336</v>
      </c>
      <c r="AZA320" s="1" t="s">
        <v>42</v>
      </c>
      <c r="AZB320" s="1"/>
      <c r="AZC320" s="1"/>
      <c r="AZE320" s="1"/>
      <c r="AZF320" s="1"/>
      <c r="AZG320" s="1" t="s">
        <v>337</v>
      </c>
      <c r="AZH320" s="1">
        <v>27</v>
      </c>
      <c r="AZI320" s="34" t="s">
        <v>197</v>
      </c>
      <c r="AZJ320" s="1">
        <v>25000</v>
      </c>
      <c r="AZK320" s="1" t="s">
        <v>12</v>
      </c>
      <c r="AZL320" s="1" t="s">
        <v>338</v>
      </c>
      <c r="AZM320" s="1" t="s">
        <v>339</v>
      </c>
      <c r="AZN320" s="1" t="s">
        <v>163</v>
      </c>
      <c r="AZO320" s="1"/>
      <c r="AZP320" s="1" t="s">
        <v>336</v>
      </c>
      <c r="AZQ320" s="1" t="s">
        <v>42</v>
      </c>
      <c r="AZR320" s="1"/>
      <c r="AZS320" s="1"/>
      <c r="AZU320" s="1"/>
      <c r="AZV320" s="1"/>
      <c r="AZW320" s="1" t="s">
        <v>337</v>
      </c>
      <c r="AZX320" s="1">
        <v>27</v>
      </c>
      <c r="AZY320" s="34" t="s">
        <v>197</v>
      </c>
      <c r="AZZ320" s="1">
        <v>25000</v>
      </c>
      <c r="BAA320" s="1" t="s">
        <v>12</v>
      </c>
      <c r="BAB320" s="1" t="s">
        <v>338</v>
      </c>
      <c r="BAC320" s="1" t="s">
        <v>339</v>
      </c>
      <c r="BAD320" s="1" t="s">
        <v>163</v>
      </c>
      <c r="BAE320" s="1"/>
      <c r="BAF320" s="1" t="s">
        <v>336</v>
      </c>
      <c r="BAG320" s="1" t="s">
        <v>42</v>
      </c>
      <c r="BAH320" s="1"/>
      <c r="BAI320" s="1"/>
      <c r="BAK320" s="1"/>
      <c r="BAL320" s="1"/>
      <c r="BAM320" s="1" t="s">
        <v>337</v>
      </c>
      <c r="BAN320" s="1">
        <v>27</v>
      </c>
      <c r="BAO320" s="34" t="s">
        <v>197</v>
      </c>
      <c r="BAP320" s="1">
        <v>25000</v>
      </c>
      <c r="BAQ320" s="1" t="s">
        <v>12</v>
      </c>
      <c r="BAR320" s="1" t="s">
        <v>338</v>
      </c>
      <c r="BAS320" s="1" t="s">
        <v>339</v>
      </c>
      <c r="BAT320" s="1" t="s">
        <v>163</v>
      </c>
      <c r="BAU320" s="1"/>
      <c r="BAV320" s="1" t="s">
        <v>336</v>
      </c>
      <c r="BAW320" s="1" t="s">
        <v>42</v>
      </c>
      <c r="BAX320" s="1"/>
      <c r="BAY320" s="1"/>
      <c r="BBA320" s="1"/>
      <c r="BBB320" s="1"/>
      <c r="BBC320" s="1" t="s">
        <v>337</v>
      </c>
      <c r="BBD320" s="1">
        <v>27</v>
      </c>
      <c r="BBE320" s="34" t="s">
        <v>197</v>
      </c>
      <c r="BBF320" s="1">
        <v>25000</v>
      </c>
      <c r="BBG320" s="1" t="s">
        <v>12</v>
      </c>
      <c r="BBH320" s="1" t="s">
        <v>338</v>
      </c>
      <c r="BBI320" s="1" t="s">
        <v>339</v>
      </c>
      <c r="BBJ320" s="1" t="s">
        <v>163</v>
      </c>
      <c r="BBK320" s="1"/>
      <c r="BBL320" s="1" t="s">
        <v>336</v>
      </c>
      <c r="BBM320" s="1" t="s">
        <v>42</v>
      </c>
      <c r="BBN320" s="1"/>
      <c r="BBO320" s="1"/>
      <c r="BBQ320" s="1"/>
      <c r="BBR320" s="1"/>
      <c r="BBS320" s="1" t="s">
        <v>337</v>
      </c>
      <c r="BBT320" s="1">
        <v>27</v>
      </c>
      <c r="BBU320" s="34" t="s">
        <v>197</v>
      </c>
      <c r="BBV320" s="1">
        <v>25000</v>
      </c>
      <c r="BBW320" s="1" t="s">
        <v>12</v>
      </c>
      <c r="BBX320" s="1" t="s">
        <v>338</v>
      </c>
      <c r="BBY320" s="1" t="s">
        <v>339</v>
      </c>
      <c r="BBZ320" s="1" t="s">
        <v>163</v>
      </c>
      <c r="BCA320" s="1"/>
      <c r="BCB320" s="1" t="s">
        <v>336</v>
      </c>
      <c r="BCC320" s="1" t="s">
        <v>42</v>
      </c>
      <c r="BCD320" s="1"/>
      <c r="BCE320" s="1"/>
      <c r="BCG320" s="1"/>
      <c r="BCH320" s="1"/>
      <c r="BCI320" s="1" t="s">
        <v>337</v>
      </c>
      <c r="BCJ320" s="1">
        <v>27</v>
      </c>
      <c r="BCK320" s="34" t="s">
        <v>197</v>
      </c>
      <c r="BCL320" s="1">
        <v>25000</v>
      </c>
      <c r="BCM320" s="1" t="s">
        <v>12</v>
      </c>
      <c r="BCN320" s="1" t="s">
        <v>338</v>
      </c>
      <c r="BCO320" s="1" t="s">
        <v>339</v>
      </c>
      <c r="BCP320" s="1" t="s">
        <v>163</v>
      </c>
      <c r="BCQ320" s="1"/>
      <c r="BCR320" s="1" t="s">
        <v>336</v>
      </c>
      <c r="BCS320" s="1" t="s">
        <v>42</v>
      </c>
      <c r="BCT320" s="1"/>
      <c r="BCU320" s="1"/>
      <c r="BCW320" s="1"/>
      <c r="BCX320" s="1"/>
      <c r="BCY320" s="1" t="s">
        <v>337</v>
      </c>
      <c r="BCZ320" s="1">
        <v>27</v>
      </c>
      <c r="BDA320" s="34" t="s">
        <v>197</v>
      </c>
      <c r="BDB320" s="1">
        <v>25000</v>
      </c>
      <c r="BDC320" s="1" t="s">
        <v>12</v>
      </c>
      <c r="BDD320" s="1" t="s">
        <v>338</v>
      </c>
      <c r="BDE320" s="1" t="s">
        <v>339</v>
      </c>
      <c r="BDF320" s="1" t="s">
        <v>163</v>
      </c>
      <c r="BDG320" s="1"/>
      <c r="BDH320" s="1" t="s">
        <v>336</v>
      </c>
      <c r="BDI320" s="1" t="s">
        <v>42</v>
      </c>
      <c r="BDJ320" s="1"/>
      <c r="BDK320" s="1"/>
      <c r="BDM320" s="1"/>
      <c r="BDN320" s="1"/>
      <c r="BDO320" s="1" t="s">
        <v>337</v>
      </c>
      <c r="BDP320" s="1">
        <v>27</v>
      </c>
      <c r="BDQ320" s="34" t="s">
        <v>197</v>
      </c>
      <c r="BDR320" s="1">
        <v>25000</v>
      </c>
      <c r="BDS320" s="1" t="s">
        <v>12</v>
      </c>
      <c r="BDT320" s="1" t="s">
        <v>338</v>
      </c>
      <c r="BDU320" s="1" t="s">
        <v>339</v>
      </c>
      <c r="BDV320" s="1" t="s">
        <v>163</v>
      </c>
      <c r="BDW320" s="1"/>
      <c r="BDX320" s="1" t="s">
        <v>336</v>
      </c>
      <c r="BDY320" s="1" t="s">
        <v>42</v>
      </c>
      <c r="BDZ320" s="1"/>
      <c r="BEA320" s="1"/>
      <c r="BEC320" s="1"/>
      <c r="BED320" s="1"/>
      <c r="BEE320" s="1" t="s">
        <v>337</v>
      </c>
      <c r="BEF320" s="1">
        <v>27</v>
      </c>
      <c r="BEG320" s="34" t="s">
        <v>197</v>
      </c>
      <c r="BEH320" s="1">
        <v>25000</v>
      </c>
      <c r="BEI320" s="1" t="s">
        <v>12</v>
      </c>
      <c r="BEJ320" s="1" t="s">
        <v>338</v>
      </c>
      <c r="BEK320" s="1" t="s">
        <v>339</v>
      </c>
      <c r="BEL320" s="1" t="s">
        <v>163</v>
      </c>
      <c r="BEM320" s="1"/>
      <c r="BEN320" s="1" t="s">
        <v>336</v>
      </c>
      <c r="BEO320" s="1" t="s">
        <v>42</v>
      </c>
      <c r="BEP320" s="1"/>
      <c r="BEQ320" s="1"/>
      <c r="BES320" s="1"/>
      <c r="BET320" s="1"/>
      <c r="BEU320" s="1" t="s">
        <v>337</v>
      </c>
      <c r="BEV320" s="1">
        <v>27</v>
      </c>
      <c r="BEW320" s="34" t="s">
        <v>197</v>
      </c>
      <c r="BEX320" s="1">
        <v>25000</v>
      </c>
      <c r="BEY320" s="1" t="s">
        <v>12</v>
      </c>
      <c r="BEZ320" s="1" t="s">
        <v>338</v>
      </c>
      <c r="BFA320" s="1" t="s">
        <v>339</v>
      </c>
      <c r="BFB320" s="1" t="s">
        <v>163</v>
      </c>
      <c r="BFC320" s="1"/>
      <c r="BFD320" s="1" t="s">
        <v>336</v>
      </c>
      <c r="BFE320" s="1" t="s">
        <v>42</v>
      </c>
      <c r="BFF320" s="1"/>
      <c r="BFG320" s="1"/>
      <c r="BFI320" s="1"/>
      <c r="BFJ320" s="1"/>
      <c r="BFK320" s="1" t="s">
        <v>337</v>
      </c>
      <c r="BFL320" s="1">
        <v>27</v>
      </c>
      <c r="BFM320" s="34" t="s">
        <v>197</v>
      </c>
      <c r="BFN320" s="1">
        <v>25000</v>
      </c>
      <c r="BFO320" s="1" t="s">
        <v>12</v>
      </c>
      <c r="BFP320" s="1" t="s">
        <v>338</v>
      </c>
      <c r="BFQ320" s="1" t="s">
        <v>339</v>
      </c>
      <c r="BFR320" s="1" t="s">
        <v>163</v>
      </c>
      <c r="BFS320" s="1"/>
      <c r="BFT320" s="1" t="s">
        <v>336</v>
      </c>
      <c r="BFU320" s="1" t="s">
        <v>42</v>
      </c>
      <c r="BFV320" s="1"/>
      <c r="BFW320" s="1"/>
      <c r="BFY320" s="1"/>
      <c r="BFZ320" s="1"/>
      <c r="BGA320" s="1" t="s">
        <v>337</v>
      </c>
      <c r="BGB320" s="1">
        <v>27</v>
      </c>
      <c r="BGC320" s="34" t="s">
        <v>197</v>
      </c>
      <c r="BGD320" s="1">
        <v>25000</v>
      </c>
      <c r="BGE320" s="1" t="s">
        <v>12</v>
      </c>
      <c r="BGF320" s="1" t="s">
        <v>338</v>
      </c>
      <c r="BGG320" s="1" t="s">
        <v>339</v>
      </c>
      <c r="BGH320" s="1" t="s">
        <v>163</v>
      </c>
      <c r="BGI320" s="1"/>
      <c r="BGJ320" s="1" t="s">
        <v>336</v>
      </c>
      <c r="BGK320" s="1" t="s">
        <v>42</v>
      </c>
      <c r="BGL320" s="1"/>
      <c r="BGM320" s="1"/>
      <c r="BGO320" s="1"/>
      <c r="BGP320" s="1"/>
      <c r="BGQ320" s="1" t="s">
        <v>337</v>
      </c>
      <c r="BGR320" s="1">
        <v>27</v>
      </c>
      <c r="BGS320" s="34" t="s">
        <v>197</v>
      </c>
      <c r="BGT320" s="1">
        <v>25000</v>
      </c>
      <c r="BGU320" s="1" t="s">
        <v>12</v>
      </c>
      <c r="BGV320" s="1" t="s">
        <v>338</v>
      </c>
      <c r="BGW320" s="1" t="s">
        <v>339</v>
      </c>
      <c r="BGX320" s="1" t="s">
        <v>163</v>
      </c>
      <c r="BGY320" s="1"/>
      <c r="BGZ320" s="1" t="s">
        <v>336</v>
      </c>
      <c r="BHA320" s="1" t="s">
        <v>42</v>
      </c>
      <c r="BHB320" s="1"/>
      <c r="BHC320" s="1"/>
      <c r="BHE320" s="1"/>
      <c r="BHF320" s="1"/>
      <c r="BHG320" s="1" t="s">
        <v>337</v>
      </c>
      <c r="BHH320" s="1">
        <v>27</v>
      </c>
      <c r="BHI320" s="34" t="s">
        <v>197</v>
      </c>
      <c r="BHJ320" s="1">
        <v>25000</v>
      </c>
      <c r="BHK320" s="1" t="s">
        <v>12</v>
      </c>
      <c r="BHL320" s="1" t="s">
        <v>338</v>
      </c>
      <c r="BHM320" s="1" t="s">
        <v>339</v>
      </c>
      <c r="BHN320" s="1" t="s">
        <v>163</v>
      </c>
      <c r="BHO320" s="1"/>
      <c r="BHP320" s="1" t="s">
        <v>336</v>
      </c>
      <c r="BHQ320" s="1" t="s">
        <v>42</v>
      </c>
      <c r="BHR320" s="1"/>
      <c r="BHS320" s="1"/>
      <c r="BHU320" s="1"/>
      <c r="BHV320" s="1"/>
      <c r="BHW320" s="1" t="s">
        <v>337</v>
      </c>
      <c r="BHX320" s="1">
        <v>27</v>
      </c>
      <c r="BHY320" s="34" t="s">
        <v>197</v>
      </c>
      <c r="BHZ320" s="1">
        <v>25000</v>
      </c>
      <c r="BIA320" s="1" t="s">
        <v>12</v>
      </c>
      <c r="BIB320" s="1" t="s">
        <v>338</v>
      </c>
      <c r="BIC320" s="1" t="s">
        <v>339</v>
      </c>
      <c r="BID320" s="1" t="s">
        <v>163</v>
      </c>
      <c r="BIE320" s="1"/>
      <c r="BIF320" s="1" t="s">
        <v>336</v>
      </c>
      <c r="BIG320" s="1" t="s">
        <v>42</v>
      </c>
      <c r="BIH320" s="1"/>
      <c r="BII320" s="1"/>
      <c r="BIK320" s="1"/>
      <c r="BIL320" s="1"/>
      <c r="BIM320" s="1" t="s">
        <v>337</v>
      </c>
      <c r="BIN320" s="1">
        <v>27</v>
      </c>
      <c r="BIO320" s="34" t="s">
        <v>197</v>
      </c>
      <c r="BIP320" s="1">
        <v>25000</v>
      </c>
      <c r="BIQ320" s="1" t="s">
        <v>12</v>
      </c>
      <c r="BIR320" s="1" t="s">
        <v>338</v>
      </c>
      <c r="BIS320" s="1" t="s">
        <v>339</v>
      </c>
      <c r="BIT320" s="1" t="s">
        <v>163</v>
      </c>
      <c r="BIU320" s="1"/>
      <c r="BIV320" s="1" t="s">
        <v>336</v>
      </c>
      <c r="BIW320" s="1" t="s">
        <v>42</v>
      </c>
      <c r="BIX320" s="1"/>
      <c r="BIY320" s="1"/>
      <c r="BJA320" s="1"/>
      <c r="BJB320" s="1"/>
      <c r="BJC320" s="1" t="s">
        <v>337</v>
      </c>
      <c r="BJD320" s="1">
        <v>27</v>
      </c>
      <c r="BJE320" s="34" t="s">
        <v>197</v>
      </c>
      <c r="BJF320" s="1">
        <v>25000</v>
      </c>
      <c r="BJG320" s="1" t="s">
        <v>12</v>
      </c>
      <c r="BJH320" s="1" t="s">
        <v>338</v>
      </c>
      <c r="BJI320" s="1" t="s">
        <v>339</v>
      </c>
      <c r="BJJ320" s="1" t="s">
        <v>163</v>
      </c>
      <c r="BJK320" s="1"/>
      <c r="BJL320" s="1" t="s">
        <v>336</v>
      </c>
      <c r="BJM320" s="1" t="s">
        <v>42</v>
      </c>
      <c r="BJN320" s="1"/>
      <c r="BJO320" s="1"/>
      <c r="BJQ320" s="1"/>
      <c r="BJR320" s="1"/>
      <c r="BJS320" s="1" t="s">
        <v>337</v>
      </c>
      <c r="BJT320" s="1">
        <v>27</v>
      </c>
      <c r="BJU320" s="34" t="s">
        <v>197</v>
      </c>
      <c r="BJV320" s="1">
        <v>25000</v>
      </c>
      <c r="BJW320" s="1" t="s">
        <v>12</v>
      </c>
      <c r="BJX320" s="1" t="s">
        <v>338</v>
      </c>
      <c r="BJY320" s="1" t="s">
        <v>339</v>
      </c>
      <c r="BJZ320" s="1" t="s">
        <v>163</v>
      </c>
      <c r="BKA320" s="1"/>
      <c r="BKB320" s="1" t="s">
        <v>336</v>
      </c>
      <c r="BKC320" s="1" t="s">
        <v>42</v>
      </c>
      <c r="BKD320" s="1"/>
      <c r="BKE320" s="1"/>
      <c r="BKG320" s="1"/>
      <c r="BKH320" s="1"/>
      <c r="BKI320" s="1" t="s">
        <v>337</v>
      </c>
      <c r="BKJ320" s="1">
        <v>27</v>
      </c>
      <c r="BKK320" s="34" t="s">
        <v>197</v>
      </c>
      <c r="BKL320" s="1">
        <v>25000</v>
      </c>
      <c r="BKM320" s="1" t="s">
        <v>12</v>
      </c>
      <c r="BKN320" s="1" t="s">
        <v>338</v>
      </c>
      <c r="BKO320" s="1" t="s">
        <v>339</v>
      </c>
      <c r="BKP320" s="1" t="s">
        <v>163</v>
      </c>
      <c r="BKQ320" s="1"/>
      <c r="BKR320" s="1" t="s">
        <v>336</v>
      </c>
      <c r="BKS320" s="1" t="s">
        <v>42</v>
      </c>
      <c r="BKT320" s="1"/>
      <c r="BKU320" s="1"/>
      <c r="BKW320" s="1"/>
      <c r="BKX320" s="1"/>
      <c r="BKY320" s="1" t="s">
        <v>337</v>
      </c>
      <c r="BKZ320" s="1">
        <v>27</v>
      </c>
      <c r="BLA320" s="34" t="s">
        <v>197</v>
      </c>
      <c r="BLB320" s="1">
        <v>25000</v>
      </c>
      <c r="BLC320" s="1" t="s">
        <v>12</v>
      </c>
      <c r="BLD320" s="1" t="s">
        <v>338</v>
      </c>
      <c r="BLE320" s="1" t="s">
        <v>339</v>
      </c>
      <c r="BLF320" s="1" t="s">
        <v>163</v>
      </c>
      <c r="BLG320" s="1"/>
      <c r="BLH320" s="1" t="s">
        <v>336</v>
      </c>
      <c r="BLI320" s="1" t="s">
        <v>42</v>
      </c>
      <c r="BLJ320" s="1"/>
      <c r="BLK320" s="1"/>
      <c r="BLM320" s="1"/>
      <c r="BLN320" s="1"/>
      <c r="BLO320" s="1" t="s">
        <v>337</v>
      </c>
      <c r="BLP320" s="1">
        <v>27</v>
      </c>
      <c r="BLQ320" s="34" t="s">
        <v>197</v>
      </c>
      <c r="BLR320" s="1">
        <v>25000</v>
      </c>
      <c r="BLS320" s="1" t="s">
        <v>12</v>
      </c>
      <c r="BLT320" s="1" t="s">
        <v>338</v>
      </c>
      <c r="BLU320" s="1" t="s">
        <v>339</v>
      </c>
      <c r="BLV320" s="1" t="s">
        <v>163</v>
      </c>
      <c r="BLW320" s="1"/>
      <c r="BLX320" s="1" t="s">
        <v>336</v>
      </c>
      <c r="BLY320" s="1" t="s">
        <v>42</v>
      </c>
      <c r="BLZ320" s="1"/>
      <c r="BMA320" s="1"/>
      <c r="BMC320" s="1"/>
      <c r="BMD320" s="1"/>
      <c r="BME320" s="1" t="s">
        <v>337</v>
      </c>
      <c r="BMF320" s="1">
        <v>27</v>
      </c>
      <c r="BMG320" s="34" t="s">
        <v>197</v>
      </c>
      <c r="BMH320" s="1">
        <v>25000</v>
      </c>
      <c r="BMI320" s="1" t="s">
        <v>12</v>
      </c>
      <c r="BMJ320" s="1" t="s">
        <v>338</v>
      </c>
      <c r="BMK320" s="1" t="s">
        <v>339</v>
      </c>
      <c r="BML320" s="1" t="s">
        <v>163</v>
      </c>
      <c r="BMM320" s="1"/>
      <c r="BMN320" s="1" t="s">
        <v>336</v>
      </c>
      <c r="BMO320" s="1" t="s">
        <v>42</v>
      </c>
      <c r="BMP320" s="1"/>
      <c r="BMQ320" s="1"/>
      <c r="BMS320" s="1"/>
      <c r="BMT320" s="1"/>
      <c r="BMU320" s="1" t="s">
        <v>337</v>
      </c>
      <c r="BMV320" s="1">
        <v>27</v>
      </c>
      <c r="BMW320" s="34" t="s">
        <v>197</v>
      </c>
      <c r="BMX320" s="1">
        <v>25000</v>
      </c>
      <c r="BMY320" s="1" t="s">
        <v>12</v>
      </c>
      <c r="BMZ320" s="1" t="s">
        <v>338</v>
      </c>
      <c r="BNA320" s="1" t="s">
        <v>339</v>
      </c>
      <c r="BNB320" s="1" t="s">
        <v>163</v>
      </c>
      <c r="BNC320" s="1"/>
      <c r="BND320" s="1" t="s">
        <v>336</v>
      </c>
      <c r="BNE320" s="1" t="s">
        <v>42</v>
      </c>
      <c r="BNF320" s="1"/>
      <c r="BNG320" s="1"/>
      <c r="BNI320" s="1"/>
      <c r="BNJ320" s="1"/>
      <c r="BNK320" s="1" t="s">
        <v>337</v>
      </c>
      <c r="BNL320" s="1">
        <v>27</v>
      </c>
      <c r="BNM320" s="34" t="s">
        <v>197</v>
      </c>
      <c r="BNN320" s="1">
        <v>25000</v>
      </c>
      <c r="BNO320" s="1" t="s">
        <v>12</v>
      </c>
      <c r="BNP320" s="1" t="s">
        <v>338</v>
      </c>
      <c r="BNQ320" s="1" t="s">
        <v>339</v>
      </c>
      <c r="BNR320" s="1" t="s">
        <v>163</v>
      </c>
      <c r="BNS320" s="1"/>
      <c r="BNT320" s="1" t="s">
        <v>336</v>
      </c>
      <c r="BNU320" s="1" t="s">
        <v>42</v>
      </c>
      <c r="BNV320" s="1"/>
      <c r="BNW320" s="1"/>
      <c r="BNY320" s="1"/>
      <c r="BNZ320" s="1"/>
      <c r="BOA320" s="1" t="s">
        <v>337</v>
      </c>
      <c r="BOB320" s="1">
        <v>27</v>
      </c>
      <c r="BOC320" s="34" t="s">
        <v>197</v>
      </c>
      <c r="BOD320" s="1">
        <v>25000</v>
      </c>
      <c r="BOE320" s="1" t="s">
        <v>12</v>
      </c>
      <c r="BOF320" s="1" t="s">
        <v>338</v>
      </c>
      <c r="BOG320" s="1" t="s">
        <v>339</v>
      </c>
      <c r="BOH320" s="1" t="s">
        <v>163</v>
      </c>
      <c r="BOI320" s="1"/>
      <c r="BOJ320" s="1" t="s">
        <v>336</v>
      </c>
      <c r="BOK320" s="1" t="s">
        <v>42</v>
      </c>
      <c r="BOL320" s="1"/>
      <c r="BOM320" s="1"/>
      <c r="BOO320" s="1"/>
      <c r="BOP320" s="1"/>
      <c r="BOQ320" s="1" t="s">
        <v>337</v>
      </c>
      <c r="BOR320" s="1">
        <v>27</v>
      </c>
      <c r="BOS320" s="34" t="s">
        <v>197</v>
      </c>
      <c r="BOT320" s="1">
        <v>25000</v>
      </c>
      <c r="BOU320" s="1" t="s">
        <v>12</v>
      </c>
      <c r="BOV320" s="1" t="s">
        <v>338</v>
      </c>
      <c r="BOW320" s="1" t="s">
        <v>339</v>
      </c>
      <c r="BOX320" s="1" t="s">
        <v>163</v>
      </c>
      <c r="BOY320" s="1"/>
      <c r="BOZ320" s="1" t="s">
        <v>336</v>
      </c>
      <c r="BPA320" s="1" t="s">
        <v>42</v>
      </c>
      <c r="BPB320" s="1"/>
      <c r="BPC320" s="1"/>
      <c r="BPE320" s="1"/>
      <c r="BPF320" s="1"/>
      <c r="BPG320" s="1" t="s">
        <v>337</v>
      </c>
      <c r="BPH320" s="1">
        <v>27</v>
      </c>
      <c r="BPI320" s="34" t="s">
        <v>197</v>
      </c>
      <c r="BPJ320" s="1">
        <v>25000</v>
      </c>
      <c r="BPK320" s="1" t="s">
        <v>12</v>
      </c>
      <c r="BPL320" s="1" t="s">
        <v>338</v>
      </c>
      <c r="BPM320" s="1" t="s">
        <v>339</v>
      </c>
      <c r="BPN320" s="1" t="s">
        <v>163</v>
      </c>
      <c r="BPO320" s="1"/>
      <c r="BPP320" s="1" t="s">
        <v>336</v>
      </c>
      <c r="BPQ320" s="1" t="s">
        <v>42</v>
      </c>
      <c r="BPR320" s="1"/>
      <c r="BPS320" s="1"/>
      <c r="BPU320" s="1"/>
      <c r="BPV320" s="1"/>
      <c r="BPW320" s="1" t="s">
        <v>337</v>
      </c>
      <c r="BPX320" s="1">
        <v>27</v>
      </c>
      <c r="BPY320" s="34" t="s">
        <v>197</v>
      </c>
      <c r="BPZ320" s="1">
        <v>25000</v>
      </c>
      <c r="BQA320" s="1" t="s">
        <v>12</v>
      </c>
      <c r="BQB320" s="1" t="s">
        <v>338</v>
      </c>
      <c r="BQC320" s="1" t="s">
        <v>339</v>
      </c>
      <c r="BQD320" s="1" t="s">
        <v>163</v>
      </c>
      <c r="BQE320" s="1"/>
      <c r="BQF320" s="1" t="s">
        <v>336</v>
      </c>
      <c r="BQG320" s="1" t="s">
        <v>42</v>
      </c>
      <c r="BQH320" s="1"/>
      <c r="BQI320" s="1"/>
      <c r="BQK320" s="1"/>
      <c r="BQL320" s="1"/>
      <c r="BQM320" s="1" t="s">
        <v>337</v>
      </c>
      <c r="BQN320" s="1">
        <v>27</v>
      </c>
      <c r="BQO320" s="34" t="s">
        <v>197</v>
      </c>
      <c r="BQP320" s="1">
        <v>25000</v>
      </c>
      <c r="BQQ320" s="1" t="s">
        <v>12</v>
      </c>
      <c r="BQR320" s="1" t="s">
        <v>338</v>
      </c>
      <c r="BQS320" s="1" t="s">
        <v>339</v>
      </c>
      <c r="BQT320" s="1" t="s">
        <v>163</v>
      </c>
      <c r="BQU320" s="1"/>
      <c r="BQV320" s="1" t="s">
        <v>336</v>
      </c>
      <c r="BQW320" s="1" t="s">
        <v>42</v>
      </c>
      <c r="BQX320" s="1"/>
      <c r="BQY320" s="1"/>
      <c r="BRA320" s="1"/>
      <c r="BRB320" s="1"/>
      <c r="BRC320" s="1" t="s">
        <v>337</v>
      </c>
      <c r="BRD320" s="1">
        <v>27</v>
      </c>
      <c r="BRE320" s="34" t="s">
        <v>197</v>
      </c>
      <c r="BRF320" s="1">
        <v>25000</v>
      </c>
      <c r="BRG320" s="1" t="s">
        <v>12</v>
      </c>
      <c r="BRH320" s="1" t="s">
        <v>338</v>
      </c>
      <c r="BRI320" s="1" t="s">
        <v>339</v>
      </c>
      <c r="BRJ320" s="1" t="s">
        <v>163</v>
      </c>
      <c r="BRK320" s="1"/>
      <c r="BRL320" s="1" t="s">
        <v>336</v>
      </c>
      <c r="BRM320" s="1" t="s">
        <v>42</v>
      </c>
      <c r="BRN320" s="1"/>
      <c r="BRO320" s="1"/>
      <c r="BRQ320" s="1"/>
      <c r="BRR320" s="1"/>
      <c r="BRS320" s="1" t="s">
        <v>337</v>
      </c>
      <c r="BRT320" s="1">
        <v>27</v>
      </c>
      <c r="BRU320" s="34" t="s">
        <v>197</v>
      </c>
      <c r="BRV320" s="1">
        <v>25000</v>
      </c>
      <c r="BRW320" s="1" t="s">
        <v>12</v>
      </c>
      <c r="BRX320" s="1" t="s">
        <v>338</v>
      </c>
      <c r="BRY320" s="1" t="s">
        <v>339</v>
      </c>
      <c r="BRZ320" s="1" t="s">
        <v>163</v>
      </c>
      <c r="BSA320" s="1"/>
      <c r="BSB320" s="1" t="s">
        <v>336</v>
      </c>
      <c r="BSC320" s="1" t="s">
        <v>42</v>
      </c>
      <c r="BSD320" s="1"/>
      <c r="BSE320" s="1"/>
      <c r="BSG320" s="1"/>
      <c r="BSH320" s="1"/>
      <c r="BSI320" s="1" t="s">
        <v>337</v>
      </c>
      <c r="BSJ320" s="1">
        <v>27</v>
      </c>
      <c r="BSK320" s="34" t="s">
        <v>197</v>
      </c>
      <c r="BSL320" s="1">
        <v>25000</v>
      </c>
      <c r="BSM320" s="1" t="s">
        <v>12</v>
      </c>
      <c r="BSN320" s="1" t="s">
        <v>338</v>
      </c>
      <c r="BSO320" s="1" t="s">
        <v>339</v>
      </c>
      <c r="BSP320" s="1" t="s">
        <v>163</v>
      </c>
      <c r="BSQ320" s="1"/>
      <c r="BSR320" s="1" t="s">
        <v>336</v>
      </c>
      <c r="BSS320" s="1" t="s">
        <v>42</v>
      </c>
      <c r="BST320" s="1"/>
      <c r="BSU320" s="1"/>
      <c r="BSW320" s="1"/>
      <c r="BSX320" s="1"/>
      <c r="BSY320" s="1" t="s">
        <v>337</v>
      </c>
      <c r="BSZ320" s="1">
        <v>27</v>
      </c>
      <c r="BTA320" s="34" t="s">
        <v>197</v>
      </c>
      <c r="BTB320" s="1">
        <v>25000</v>
      </c>
      <c r="BTC320" s="1" t="s">
        <v>12</v>
      </c>
      <c r="BTD320" s="1" t="s">
        <v>338</v>
      </c>
      <c r="BTE320" s="1" t="s">
        <v>339</v>
      </c>
      <c r="BTF320" s="1" t="s">
        <v>163</v>
      </c>
      <c r="BTG320" s="1"/>
      <c r="BTH320" s="1" t="s">
        <v>336</v>
      </c>
      <c r="BTI320" s="1" t="s">
        <v>42</v>
      </c>
      <c r="BTJ320" s="1"/>
      <c r="BTK320" s="1"/>
      <c r="BTM320" s="1"/>
      <c r="BTN320" s="1"/>
      <c r="BTO320" s="1" t="s">
        <v>337</v>
      </c>
      <c r="BTP320" s="1">
        <v>27</v>
      </c>
      <c r="BTQ320" s="34" t="s">
        <v>197</v>
      </c>
      <c r="BTR320" s="1">
        <v>25000</v>
      </c>
      <c r="BTS320" s="1" t="s">
        <v>12</v>
      </c>
      <c r="BTT320" s="1" t="s">
        <v>338</v>
      </c>
      <c r="BTU320" s="1" t="s">
        <v>339</v>
      </c>
      <c r="BTV320" s="1" t="s">
        <v>163</v>
      </c>
      <c r="BTW320" s="1"/>
      <c r="BTX320" s="1" t="s">
        <v>336</v>
      </c>
      <c r="BTY320" s="1" t="s">
        <v>42</v>
      </c>
      <c r="BTZ320" s="1"/>
      <c r="BUA320" s="1"/>
      <c r="BUC320" s="1"/>
      <c r="BUD320" s="1"/>
      <c r="BUE320" s="1" t="s">
        <v>337</v>
      </c>
      <c r="BUF320" s="1">
        <v>27</v>
      </c>
      <c r="BUG320" s="34" t="s">
        <v>197</v>
      </c>
      <c r="BUH320" s="1">
        <v>25000</v>
      </c>
      <c r="BUI320" s="1" t="s">
        <v>12</v>
      </c>
      <c r="BUJ320" s="1" t="s">
        <v>338</v>
      </c>
      <c r="BUK320" s="1" t="s">
        <v>339</v>
      </c>
      <c r="BUL320" s="1" t="s">
        <v>163</v>
      </c>
      <c r="BUM320" s="1"/>
      <c r="BUN320" s="1" t="s">
        <v>336</v>
      </c>
      <c r="BUO320" s="1" t="s">
        <v>42</v>
      </c>
      <c r="BUP320" s="1"/>
      <c r="BUQ320" s="1"/>
      <c r="BUS320" s="1"/>
      <c r="BUT320" s="1"/>
      <c r="BUU320" s="1" t="s">
        <v>337</v>
      </c>
      <c r="BUV320" s="1">
        <v>27</v>
      </c>
      <c r="BUW320" s="34" t="s">
        <v>197</v>
      </c>
      <c r="BUX320" s="1">
        <v>25000</v>
      </c>
      <c r="BUY320" s="1" t="s">
        <v>12</v>
      </c>
      <c r="BUZ320" s="1" t="s">
        <v>338</v>
      </c>
      <c r="BVA320" s="1" t="s">
        <v>339</v>
      </c>
      <c r="BVB320" s="1" t="s">
        <v>163</v>
      </c>
      <c r="BVC320" s="1"/>
      <c r="BVD320" s="1" t="s">
        <v>336</v>
      </c>
      <c r="BVE320" s="1" t="s">
        <v>42</v>
      </c>
      <c r="BVF320" s="1"/>
      <c r="BVG320" s="1"/>
      <c r="BVI320" s="1"/>
      <c r="BVJ320" s="1"/>
      <c r="BVK320" s="1" t="s">
        <v>337</v>
      </c>
      <c r="BVL320" s="1">
        <v>27</v>
      </c>
      <c r="BVM320" s="34" t="s">
        <v>197</v>
      </c>
      <c r="BVN320" s="1">
        <v>25000</v>
      </c>
      <c r="BVO320" s="1" t="s">
        <v>12</v>
      </c>
      <c r="BVP320" s="1" t="s">
        <v>338</v>
      </c>
      <c r="BVQ320" s="1" t="s">
        <v>339</v>
      </c>
      <c r="BVR320" s="1" t="s">
        <v>163</v>
      </c>
      <c r="BVS320" s="1"/>
      <c r="BVT320" s="1" t="s">
        <v>336</v>
      </c>
      <c r="BVU320" s="1" t="s">
        <v>42</v>
      </c>
      <c r="BVV320" s="1"/>
      <c r="BVW320" s="1"/>
      <c r="BVY320" s="1"/>
      <c r="BVZ320" s="1"/>
      <c r="BWA320" s="1" t="s">
        <v>337</v>
      </c>
      <c r="BWB320" s="1">
        <v>27</v>
      </c>
      <c r="BWC320" s="34" t="s">
        <v>197</v>
      </c>
      <c r="BWD320" s="1">
        <v>25000</v>
      </c>
      <c r="BWE320" s="1" t="s">
        <v>12</v>
      </c>
      <c r="BWF320" s="1" t="s">
        <v>338</v>
      </c>
      <c r="BWG320" s="1" t="s">
        <v>339</v>
      </c>
      <c r="BWH320" s="1" t="s">
        <v>163</v>
      </c>
      <c r="BWI320" s="1"/>
      <c r="BWJ320" s="1" t="s">
        <v>336</v>
      </c>
      <c r="BWK320" s="1" t="s">
        <v>42</v>
      </c>
      <c r="BWL320" s="1"/>
      <c r="BWM320" s="1"/>
      <c r="BWO320" s="1"/>
      <c r="BWP320" s="1"/>
      <c r="BWQ320" s="1" t="s">
        <v>337</v>
      </c>
      <c r="BWR320" s="1">
        <v>27</v>
      </c>
      <c r="BWS320" s="34" t="s">
        <v>197</v>
      </c>
      <c r="BWT320" s="1">
        <v>25000</v>
      </c>
      <c r="BWU320" s="1" t="s">
        <v>12</v>
      </c>
      <c r="BWV320" s="1" t="s">
        <v>338</v>
      </c>
      <c r="BWW320" s="1" t="s">
        <v>339</v>
      </c>
      <c r="BWX320" s="1" t="s">
        <v>163</v>
      </c>
      <c r="BWY320" s="1"/>
      <c r="BWZ320" s="1" t="s">
        <v>336</v>
      </c>
      <c r="BXA320" s="1" t="s">
        <v>42</v>
      </c>
      <c r="BXB320" s="1"/>
      <c r="BXC320" s="1"/>
      <c r="BXE320" s="1"/>
      <c r="BXF320" s="1"/>
      <c r="BXG320" s="1" t="s">
        <v>337</v>
      </c>
      <c r="BXH320" s="1">
        <v>27</v>
      </c>
      <c r="BXI320" s="34" t="s">
        <v>197</v>
      </c>
      <c r="BXJ320" s="1">
        <v>25000</v>
      </c>
      <c r="BXK320" s="1" t="s">
        <v>12</v>
      </c>
      <c r="BXL320" s="1" t="s">
        <v>338</v>
      </c>
      <c r="BXM320" s="1" t="s">
        <v>339</v>
      </c>
      <c r="BXN320" s="1" t="s">
        <v>163</v>
      </c>
      <c r="BXO320" s="1"/>
      <c r="BXP320" s="1" t="s">
        <v>336</v>
      </c>
      <c r="BXQ320" s="1" t="s">
        <v>42</v>
      </c>
      <c r="BXR320" s="1"/>
      <c r="BXS320" s="1"/>
      <c r="BXU320" s="1"/>
      <c r="BXV320" s="1"/>
      <c r="BXW320" s="1" t="s">
        <v>337</v>
      </c>
      <c r="BXX320" s="1">
        <v>27</v>
      </c>
      <c r="BXY320" s="34" t="s">
        <v>197</v>
      </c>
      <c r="BXZ320" s="1">
        <v>25000</v>
      </c>
      <c r="BYA320" s="1" t="s">
        <v>12</v>
      </c>
      <c r="BYB320" s="1" t="s">
        <v>338</v>
      </c>
      <c r="BYC320" s="1" t="s">
        <v>339</v>
      </c>
      <c r="BYD320" s="1" t="s">
        <v>163</v>
      </c>
      <c r="BYE320" s="1"/>
      <c r="BYF320" s="1" t="s">
        <v>336</v>
      </c>
      <c r="BYG320" s="1" t="s">
        <v>42</v>
      </c>
      <c r="BYH320" s="1"/>
      <c r="BYI320" s="1"/>
      <c r="BYK320" s="1"/>
      <c r="BYL320" s="1"/>
      <c r="BYM320" s="1" t="s">
        <v>337</v>
      </c>
      <c r="BYN320" s="1">
        <v>27</v>
      </c>
      <c r="BYO320" s="34" t="s">
        <v>197</v>
      </c>
      <c r="BYP320" s="1">
        <v>25000</v>
      </c>
      <c r="BYQ320" s="1" t="s">
        <v>12</v>
      </c>
      <c r="BYR320" s="1" t="s">
        <v>338</v>
      </c>
      <c r="BYS320" s="1" t="s">
        <v>339</v>
      </c>
      <c r="BYT320" s="1" t="s">
        <v>163</v>
      </c>
      <c r="BYU320" s="1"/>
      <c r="BYV320" s="1" t="s">
        <v>336</v>
      </c>
      <c r="BYW320" s="1" t="s">
        <v>42</v>
      </c>
      <c r="BYX320" s="1"/>
      <c r="BYY320" s="1"/>
      <c r="BZA320" s="1"/>
      <c r="BZB320" s="1"/>
      <c r="BZC320" s="1" t="s">
        <v>337</v>
      </c>
      <c r="BZD320" s="1">
        <v>27</v>
      </c>
      <c r="BZE320" s="34" t="s">
        <v>197</v>
      </c>
      <c r="BZF320" s="1">
        <v>25000</v>
      </c>
      <c r="BZG320" s="1" t="s">
        <v>12</v>
      </c>
      <c r="BZH320" s="1" t="s">
        <v>338</v>
      </c>
      <c r="BZI320" s="1" t="s">
        <v>339</v>
      </c>
      <c r="BZJ320" s="1" t="s">
        <v>163</v>
      </c>
      <c r="BZK320" s="1"/>
      <c r="BZL320" s="1" t="s">
        <v>336</v>
      </c>
      <c r="BZM320" s="1" t="s">
        <v>42</v>
      </c>
      <c r="BZN320" s="1"/>
      <c r="BZO320" s="1"/>
      <c r="BZQ320" s="1"/>
      <c r="BZR320" s="1"/>
      <c r="BZS320" s="1" t="s">
        <v>337</v>
      </c>
      <c r="BZT320" s="1">
        <v>27</v>
      </c>
      <c r="BZU320" s="34" t="s">
        <v>197</v>
      </c>
      <c r="BZV320" s="1">
        <v>25000</v>
      </c>
      <c r="BZW320" s="1" t="s">
        <v>12</v>
      </c>
      <c r="BZX320" s="1" t="s">
        <v>338</v>
      </c>
      <c r="BZY320" s="1" t="s">
        <v>339</v>
      </c>
      <c r="BZZ320" s="1" t="s">
        <v>163</v>
      </c>
      <c r="CAA320" s="1"/>
      <c r="CAB320" s="1" t="s">
        <v>336</v>
      </c>
      <c r="CAC320" s="1" t="s">
        <v>42</v>
      </c>
      <c r="CAD320" s="1"/>
      <c r="CAE320" s="1"/>
      <c r="CAG320" s="1"/>
      <c r="CAH320" s="1"/>
      <c r="CAI320" s="1" t="s">
        <v>337</v>
      </c>
      <c r="CAJ320" s="1">
        <v>27</v>
      </c>
      <c r="CAK320" s="34" t="s">
        <v>197</v>
      </c>
      <c r="CAL320" s="1">
        <v>25000</v>
      </c>
      <c r="CAM320" s="1" t="s">
        <v>12</v>
      </c>
      <c r="CAN320" s="1" t="s">
        <v>338</v>
      </c>
      <c r="CAO320" s="1" t="s">
        <v>339</v>
      </c>
      <c r="CAP320" s="1" t="s">
        <v>163</v>
      </c>
      <c r="CAQ320" s="1"/>
      <c r="CAR320" s="1" t="s">
        <v>336</v>
      </c>
      <c r="CAS320" s="1" t="s">
        <v>42</v>
      </c>
      <c r="CAT320" s="1"/>
      <c r="CAU320" s="1"/>
      <c r="CAW320" s="1"/>
      <c r="CAX320" s="1"/>
      <c r="CAY320" s="1" t="s">
        <v>337</v>
      </c>
      <c r="CAZ320" s="1">
        <v>27</v>
      </c>
      <c r="CBA320" s="34" t="s">
        <v>197</v>
      </c>
      <c r="CBB320" s="1">
        <v>25000</v>
      </c>
      <c r="CBC320" s="1" t="s">
        <v>12</v>
      </c>
      <c r="CBD320" s="1" t="s">
        <v>338</v>
      </c>
      <c r="CBE320" s="1" t="s">
        <v>339</v>
      </c>
      <c r="CBF320" s="1" t="s">
        <v>163</v>
      </c>
      <c r="CBG320" s="1"/>
      <c r="CBH320" s="1" t="s">
        <v>336</v>
      </c>
      <c r="CBI320" s="1" t="s">
        <v>42</v>
      </c>
      <c r="CBJ320" s="1"/>
      <c r="CBK320" s="1"/>
      <c r="CBM320" s="1"/>
      <c r="CBN320" s="1"/>
      <c r="CBO320" s="1" t="s">
        <v>337</v>
      </c>
      <c r="CBP320" s="1">
        <v>27</v>
      </c>
      <c r="CBQ320" s="34" t="s">
        <v>197</v>
      </c>
      <c r="CBR320" s="1">
        <v>25000</v>
      </c>
      <c r="CBS320" s="1" t="s">
        <v>12</v>
      </c>
      <c r="CBT320" s="1" t="s">
        <v>338</v>
      </c>
      <c r="CBU320" s="1" t="s">
        <v>339</v>
      </c>
      <c r="CBV320" s="1" t="s">
        <v>163</v>
      </c>
      <c r="CBW320" s="1"/>
      <c r="CBX320" s="1" t="s">
        <v>336</v>
      </c>
      <c r="CBY320" s="1" t="s">
        <v>42</v>
      </c>
      <c r="CBZ320" s="1"/>
      <c r="CCA320" s="1"/>
      <c r="CCC320" s="1"/>
      <c r="CCD320" s="1"/>
      <c r="CCE320" s="1" t="s">
        <v>337</v>
      </c>
      <c r="CCF320" s="1">
        <v>27</v>
      </c>
      <c r="CCG320" s="34" t="s">
        <v>197</v>
      </c>
      <c r="CCH320" s="1">
        <v>25000</v>
      </c>
      <c r="CCI320" s="1" t="s">
        <v>12</v>
      </c>
      <c r="CCJ320" s="1" t="s">
        <v>338</v>
      </c>
      <c r="CCK320" s="1" t="s">
        <v>339</v>
      </c>
      <c r="CCL320" s="1" t="s">
        <v>163</v>
      </c>
      <c r="CCM320" s="1"/>
      <c r="CCN320" s="1" t="s">
        <v>336</v>
      </c>
      <c r="CCO320" s="1" t="s">
        <v>42</v>
      </c>
      <c r="CCP320" s="1"/>
      <c r="CCQ320" s="1"/>
      <c r="CCS320" s="1"/>
      <c r="CCT320" s="1"/>
      <c r="CCU320" s="1" t="s">
        <v>337</v>
      </c>
      <c r="CCV320" s="1">
        <v>27</v>
      </c>
      <c r="CCW320" s="34" t="s">
        <v>197</v>
      </c>
      <c r="CCX320" s="1">
        <v>25000</v>
      </c>
      <c r="CCY320" s="1" t="s">
        <v>12</v>
      </c>
      <c r="CCZ320" s="1" t="s">
        <v>338</v>
      </c>
      <c r="CDA320" s="1" t="s">
        <v>339</v>
      </c>
      <c r="CDB320" s="1" t="s">
        <v>163</v>
      </c>
      <c r="CDC320" s="1"/>
      <c r="CDD320" s="1" t="s">
        <v>336</v>
      </c>
      <c r="CDE320" s="1" t="s">
        <v>42</v>
      </c>
      <c r="CDF320" s="1"/>
      <c r="CDG320" s="1"/>
      <c r="CDI320" s="1"/>
      <c r="CDJ320" s="1"/>
      <c r="CDK320" s="1" t="s">
        <v>337</v>
      </c>
      <c r="CDL320" s="1">
        <v>27</v>
      </c>
      <c r="CDM320" s="34" t="s">
        <v>197</v>
      </c>
      <c r="CDN320" s="1">
        <v>25000</v>
      </c>
      <c r="CDO320" s="1" t="s">
        <v>12</v>
      </c>
      <c r="CDP320" s="1" t="s">
        <v>338</v>
      </c>
      <c r="CDQ320" s="1" t="s">
        <v>339</v>
      </c>
      <c r="CDR320" s="1" t="s">
        <v>163</v>
      </c>
      <c r="CDS320" s="1"/>
      <c r="CDT320" s="1" t="s">
        <v>336</v>
      </c>
      <c r="CDU320" s="1" t="s">
        <v>42</v>
      </c>
      <c r="CDV320" s="1"/>
      <c r="CDW320" s="1"/>
      <c r="CDY320" s="1"/>
      <c r="CDZ320" s="1"/>
      <c r="CEA320" s="1" t="s">
        <v>337</v>
      </c>
      <c r="CEB320" s="1">
        <v>27</v>
      </c>
      <c r="CEC320" s="34" t="s">
        <v>197</v>
      </c>
      <c r="CED320" s="1">
        <v>25000</v>
      </c>
      <c r="CEE320" s="1" t="s">
        <v>12</v>
      </c>
      <c r="CEF320" s="1" t="s">
        <v>338</v>
      </c>
      <c r="CEG320" s="1" t="s">
        <v>339</v>
      </c>
      <c r="CEH320" s="1" t="s">
        <v>163</v>
      </c>
      <c r="CEI320" s="1"/>
      <c r="CEJ320" s="1" t="s">
        <v>336</v>
      </c>
      <c r="CEK320" s="1" t="s">
        <v>42</v>
      </c>
      <c r="CEL320" s="1"/>
      <c r="CEM320" s="1"/>
      <c r="CEO320" s="1"/>
      <c r="CEP320" s="1"/>
      <c r="CEQ320" s="1" t="s">
        <v>337</v>
      </c>
      <c r="CER320" s="1">
        <v>27</v>
      </c>
      <c r="CES320" s="34" t="s">
        <v>197</v>
      </c>
      <c r="CET320" s="1">
        <v>25000</v>
      </c>
      <c r="CEU320" s="1" t="s">
        <v>12</v>
      </c>
      <c r="CEV320" s="1" t="s">
        <v>338</v>
      </c>
      <c r="CEW320" s="1" t="s">
        <v>339</v>
      </c>
      <c r="CEX320" s="1" t="s">
        <v>163</v>
      </c>
      <c r="CEY320" s="1"/>
      <c r="CEZ320" s="1" t="s">
        <v>336</v>
      </c>
      <c r="CFA320" s="1" t="s">
        <v>42</v>
      </c>
      <c r="CFB320" s="1"/>
      <c r="CFC320" s="1"/>
      <c r="CFE320" s="1"/>
      <c r="CFF320" s="1"/>
      <c r="CFG320" s="1" t="s">
        <v>337</v>
      </c>
      <c r="CFH320" s="1">
        <v>27</v>
      </c>
      <c r="CFI320" s="34" t="s">
        <v>197</v>
      </c>
      <c r="CFJ320" s="1">
        <v>25000</v>
      </c>
      <c r="CFK320" s="1" t="s">
        <v>12</v>
      </c>
      <c r="CFL320" s="1" t="s">
        <v>338</v>
      </c>
      <c r="CFM320" s="1" t="s">
        <v>339</v>
      </c>
      <c r="CFN320" s="1" t="s">
        <v>163</v>
      </c>
      <c r="CFO320" s="1"/>
      <c r="CFP320" s="1" t="s">
        <v>336</v>
      </c>
      <c r="CFQ320" s="1" t="s">
        <v>42</v>
      </c>
      <c r="CFR320" s="1"/>
      <c r="CFS320" s="1"/>
      <c r="CFU320" s="1"/>
      <c r="CFV320" s="1"/>
      <c r="CFW320" s="1" t="s">
        <v>337</v>
      </c>
      <c r="CFX320" s="1">
        <v>27</v>
      </c>
      <c r="CFY320" s="34" t="s">
        <v>197</v>
      </c>
      <c r="CFZ320" s="1">
        <v>25000</v>
      </c>
      <c r="CGA320" s="1" t="s">
        <v>12</v>
      </c>
      <c r="CGB320" s="1" t="s">
        <v>338</v>
      </c>
      <c r="CGC320" s="1" t="s">
        <v>339</v>
      </c>
      <c r="CGD320" s="1" t="s">
        <v>163</v>
      </c>
      <c r="CGE320" s="1"/>
      <c r="CGF320" s="1" t="s">
        <v>336</v>
      </c>
      <c r="CGG320" s="1" t="s">
        <v>42</v>
      </c>
      <c r="CGH320" s="1"/>
      <c r="CGI320" s="1"/>
      <c r="CGK320" s="1"/>
      <c r="CGL320" s="1"/>
      <c r="CGM320" s="1" t="s">
        <v>337</v>
      </c>
      <c r="CGN320" s="1">
        <v>27</v>
      </c>
      <c r="CGO320" s="34" t="s">
        <v>197</v>
      </c>
      <c r="CGP320" s="1">
        <v>25000</v>
      </c>
      <c r="CGQ320" s="1" t="s">
        <v>12</v>
      </c>
      <c r="CGR320" s="1" t="s">
        <v>338</v>
      </c>
      <c r="CGS320" s="1" t="s">
        <v>339</v>
      </c>
      <c r="CGT320" s="1" t="s">
        <v>163</v>
      </c>
      <c r="CGU320" s="1"/>
      <c r="CGV320" s="1" t="s">
        <v>336</v>
      </c>
      <c r="CGW320" s="1" t="s">
        <v>42</v>
      </c>
      <c r="CGX320" s="1"/>
      <c r="CGY320" s="1"/>
      <c r="CHA320" s="1"/>
      <c r="CHB320" s="1"/>
      <c r="CHC320" s="1" t="s">
        <v>337</v>
      </c>
      <c r="CHD320" s="1">
        <v>27</v>
      </c>
      <c r="CHE320" s="34" t="s">
        <v>197</v>
      </c>
      <c r="CHF320" s="1">
        <v>25000</v>
      </c>
      <c r="CHG320" s="1" t="s">
        <v>12</v>
      </c>
      <c r="CHH320" s="1" t="s">
        <v>338</v>
      </c>
      <c r="CHI320" s="1" t="s">
        <v>339</v>
      </c>
      <c r="CHJ320" s="1" t="s">
        <v>163</v>
      </c>
      <c r="CHK320" s="1"/>
      <c r="CHL320" s="1" t="s">
        <v>336</v>
      </c>
      <c r="CHM320" s="1" t="s">
        <v>42</v>
      </c>
      <c r="CHN320" s="1"/>
      <c r="CHO320" s="1"/>
      <c r="CHQ320" s="1"/>
      <c r="CHR320" s="1"/>
      <c r="CHS320" s="1" t="s">
        <v>337</v>
      </c>
      <c r="CHT320" s="1">
        <v>27</v>
      </c>
      <c r="CHU320" s="34" t="s">
        <v>197</v>
      </c>
      <c r="CHV320" s="1">
        <v>25000</v>
      </c>
      <c r="CHW320" s="1" t="s">
        <v>12</v>
      </c>
      <c r="CHX320" s="1" t="s">
        <v>338</v>
      </c>
      <c r="CHY320" s="1" t="s">
        <v>339</v>
      </c>
      <c r="CHZ320" s="1" t="s">
        <v>163</v>
      </c>
      <c r="CIA320" s="1"/>
      <c r="CIB320" s="1" t="s">
        <v>336</v>
      </c>
      <c r="CIC320" s="1" t="s">
        <v>42</v>
      </c>
      <c r="CID320" s="1"/>
      <c r="CIE320" s="1"/>
      <c r="CIG320" s="1"/>
      <c r="CIH320" s="1"/>
      <c r="CII320" s="1" t="s">
        <v>337</v>
      </c>
      <c r="CIJ320" s="1">
        <v>27</v>
      </c>
      <c r="CIK320" s="34" t="s">
        <v>197</v>
      </c>
      <c r="CIL320" s="1">
        <v>25000</v>
      </c>
      <c r="CIM320" s="1" t="s">
        <v>12</v>
      </c>
      <c r="CIN320" s="1" t="s">
        <v>338</v>
      </c>
      <c r="CIO320" s="1" t="s">
        <v>339</v>
      </c>
      <c r="CIP320" s="1" t="s">
        <v>163</v>
      </c>
      <c r="CIQ320" s="1"/>
      <c r="CIR320" s="1" t="s">
        <v>336</v>
      </c>
      <c r="CIS320" s="1" t="s">
        <v>42</v>
      </c>
      <c r="CIT320" s="1"/>
      <c r="CIU320" s="1"/>
      <c r="CIW320" s="1"/>
      <c r="CIX320" s="1"/>
      <c r="CIY320" s="1" t="s">
        <v>337</v>
      </c>
      <c r="CIZ320" s="1">
        <v>27</v>
      </c>
      <c r="CJA320" s="34" t="s">
        <v>197</v>
      </c>
      <c r="CJB320" s="1">
        <v>25000</v>
      </c>
      <c r="CJC320" s="1" t="s">
        <v>12</v>
      </c>
      <c r="CJD320" s="1" t="s">
        <v>338</v>
      </c>
      <c r="CJE320" s="1" t="s">
        <v>339</v>
      </c>
      <c r="CJF320" s="1" t="s">
        <v>163</v>
      </c>
      <c r="CJG320" s="1"/>
      <c r="CJH320" s="1" t="s">
        <v>336</v>
      </c>
      <c r="CJI320" s="1" t="s">
        <v>42</v>
      </c>
      <c r="CJJ320" s="1"/>
      <c r="CJK320" s="1"/>
      <c r="CJM320" s="1"/>
      <c r="CJN320" s="1"/>
      <c r="CJO320" s="1" t="s">
        <v>337</v>
      </c>
      <c r="CJP320" s="1">
        <v>27</v>
      </c>
      <c r="CJQ320" s="34" t="s">
        <v>197</v>
      </c>
      <c r="CJR320" s="1">
        <v>25000</v>
      </c>
      <c r="CJS320" s="1" t="s">
        <v>12</v>
      </c>
      <c r="CJT320" s="1" t="s">
        <v>338</v>
      </c>
      <c r="CJU320" s="1" t="s">
        <v>339</v>
      </c>
      <c r="CJV320" s="1" t="s">
        <v>163</v>
      </c>
      <c r="CJW320" s="1"/>
      <c r="CJX320" s="1" t="s">
        <v>336</v>
      </c>
      <c r="CJY320" s="1" t="s">
        <v>42</v>
      </c>
      <c r="CJZ320" s="1"/>
      <c r="CKA320" s="1"/>
      <c r="CKC320" s="1"/>
      <c r="CKD320" s="1"/>
      <c r="CKE320" s="1" t="s">
        <v>337</v>
      </c>
      <c r="CKF320" s="1">
        <v>27</v>
      </c>
      <c r="CKG320" s="34" t="s">
        <v>197</v>
      </c>
      <c r="CKH320" s="1">
        <v>25000</v>
      </c>
      <c r="CKI320" s="1" t="s">
        <v>12</v>
      </c>
      <c r="CKJ320" s="1" t="s">
        <v>338</v>
      </c>
      <c r="CKK320" s="1" t="s">
        <v>339</v>
      </c>
      <c r="CKL320" s="1" t="s">
        <v>163</v>
      </c>
      <c r="CKM320" s="1"/>
      <c r="CKN320" s="1" t="s">
        <v>336</v>
      </c>
      <c r="CKO320" s="1" t="s">
        <v>42</v>
      </c>
      <c r="CKP320" s="1"/>
      <c r="CKQ320" s="1"/>
      <c r="CKS320" s="1"/>
      <c r="CKT320" s="1"/>
      <c r="CKU320" s="1" t="s">
        <v>337</v>
      </c>
      <c r="CKV320" s="1">
        <v>27</v>
      </c>
      <c r="CKW320" s="34" t="s">
        <v>197</v>
      </c>
      <c r="CKX320" s="1">
        <v>25000</v>
      </c>
      <c r="CKY320" s="1" t="s">
        <v>12</v>
      </c>
      <c r="CKZ320" s="1" t="s">
        <v>338</v>
      </c>
      <c r="CLA320" s="1" t="s">
        <v>339</v>
      </c>
      <c r="CLB320" s="1" t="s">
        <v>163</v>
      </c>
      <c r="CLC320" s="1"/>
      <c r="CLD320" s="1" t="s">
        <v>336</v>
      </c>
      <c r="CLE320" s="1" t="s">
        <v>42</v>
      </c>
      <c r="CLF320" s="1"/>
      <c r="CLG320" s="1"/>
      <c r="CLI320" s="1"/>
      <c r="CLJ320" s="1"/>
      <c r="CLK320" s="1" t="s">
        <v>337</v>
      </c>
      <c r="CLL320" s="1">
        <v>27</v>
      </c>
      <c r="CLM320" s="34" t="s">
        <v>197</v>
      </c>
      <c r="CLN320" s="1">
        <v>25000</v>
      </c>
      <c r="CLO320" s="1" t="s">
        <v>12</v>
      </c>
      <c r="CLP320" s="1" t="s">
        <v>338</v>
      </c>
      <c r="CLQ320" s="1" t="s">
        <v>339</v>
      </c>
      <c r="CLR320" s="1" t="s">
        <v>163</v>
      </c>
      <c r="CLS320" s="1"/>
      <c r="CLT320" s="1" t="s">
        <v>336</v>
      </c>
      <c r="CLU320" s="1" t="s">
        <v>42</v>
      </c>
      <c r="CLV320" s="1"/>
      <c r="CLW320" s="1"/>
      <c r="CLY320" s="1"/>
      <c r="CLZ320" s="1"/>
      <c r="CMA320" s="1" t="s">
        <v>337</v>
      </c>
      <c r="CMB320" s="1">
        <v>27</v>
      </c>
      <c r="CMC320" s="34" t="s">
        <v>197</v>
      </c>
      <c r="CMD320" s="1">
        <v>25000</v>
      </c>
      <c r="CME320" s="1" t="s">
        <v>12</v>
      </c>
      <c r="CMF320" s="1" t="s">
        <v>338</v>
      </c>
      <c r="CMG320" s="1" t="s">
        <v>339</v>
      </c>
      <c r="CMH320" s="1" t="s">
        <v>163</v>
      </c>
      <c r="CMI320" s="1"/>
      <c r="CMJ320" s="1" t="s">
        <v>336</v>
      </c>
      <c r="CMK320" s="1" t="s">
        <v>42</v>
      </c>
      <c r="CML320" s="1"/>
      <c r="CMM320" s="1"/>
      <c r="CMO320" s="1"/>
      <c r="CMP320" s="1"/>
      <c r="CMQ320" s="1" t="s">
        <v>337</v>
      </c>
      <c r="CMR320" s="1">
        <v>27</v>
      </c>
      <c r="CMS320" s="34" t="s">
        <v>197</v>
      </c>
      <c r="CMT320" s="1">
        <v>25000</v>
      </c>
      <c r="CMU320" s="1" t="s">
        <v>12</v>
      </c>
      <c r="CMV320" s="1" t="s">
        <v>338</v>
      </c>
      <c r="CMW320" s="1" t="s">
        <v>339</v>
      </c>
      <c r="CMX320" s="1" t="s">
        <v>163</v>
      </c>
      <c r="CMY320" s="1"/>
      <c r="CMZ320" s="1" t="s">
        <v>336</v>
      </c>
      <c r="CNA320" s="1" t="s">
        <v>42</v>
      </c>
      <c r="CNB320" s="1"/>
      <c r="CNC320" s="1"/>
      <c r="CNE320" s="1"/>
      <c r="CNF320" s="1"/>
      <c r="CNG320" s="1" t="s">
        <v>337</v>
      </c>
      <c r="CNH320" s="1">
        <v>27</v>
      </c>
      <c r="CNI320" s="34" t="s">
        <v>197</v>
      </c>
      <c r="CNJ320" s="1">
        <v>25000</v>
      </c>
      <c r="CNK320" s="1" t="s">
        <v>12</v>
      </c>
      <c r="CNL320" s="1" t="s">
        <v>338</v>
      </c>
      <c r="CNM320" s="1" t="s">
        <v>339</v>
      </c>
      <c r="CNN320" s="1" t="s">
        <v>163</v>
      </c>
      <c r="CNO320" s="1"/>
      <c r="CNP320" s="1" t="s">
        <v>336</v>
      </c>
      <c r="CNQ320" s="1" t="s">
        <v>42</v>
      </c>
      <c r="CNR320" s="1"/>
      <c r="CNS320" s="1"/>
      <c r="CNU320" s="1"/>
      <c r="CNV320" s="1"/>
      <c r="CNW320" s="1" t="s">
        <v>337</v>
      </c>
      <c r="CNX320" s="1">
        <v>27</v>
      </c>
      <c r="CNY320" s="34" t="s">
        <v>197</v>
      </c>
      <c r="CNZ320" s="1">
        <v>25000</v>
      </c>
      <c r="COA320" s="1" t="s">
        <v>12</v>
      </c>
      <c r="COB320" s="1" t="s">
        <v>338</v>
      </c>
      <c r="COC320" s="1" t="s">
        <v>339</v>
      </c>
      <c r="COD320" s="1" t="s">
        <v>163</v>
      </c>
      <c r="COE320" s="1"/>
      <c r="COF320" s="1" t="s">
        <v>336</v>
      </c>
      <c r="COG320" s="1" t="s">
        <v>42</v>
      </c>
      <c r="COH320" s="1"/>
      <c r="COI320" s="1"/>
      <c r="COK320" s="1"/>
      <c r="COL320" s="1"/>
      <c r="COM320" s="1" t="s">
        <v>337</v>
      </c>
      <c r="CON320" s="1">
        <v>27</v>
      </c>
      <c r="COO320" s="34" t="s">
        <v>197</v>
      </c>
      <c r="COP320" s="1">
        <v>25000</v>
      </c>
      <c r="COQ320" s="1" t="s">
        <v>12</v>
      </c>
      <c r="COR320" s="1" t="s">
        <v>338</v>
      </c>
      <c r="COS320" s="1" t="s">
        <v>339</v>
      </c>
      <c r="COT320" s="1" t="s">
        <v>163</v>
      </c>
      <c r="COU320" s="1"/>
      <c r="COV320" s="1" t="s">
        <v>336</v>
      </c>
      <c r="COW320" s="1" t="s">
        <v>42</v>
      </c>
      <c r="COX320" s="1"/>
      <c r="COY320" s="1"/>
      <c r="CPA320" s="1"/>
      <c r="CPB320" s="1"/>
      <c r="CPC320" s="1" t="s">
        <v>337</v>
      </c>
      <c r="CPD320" s="1">
        <v>27</v>
      </c>
      <c r="CPE320" s="34" t="s">
        <v>197</v>
      </c>
      <c r="CPF320" s="1">
        <v>25000</v>
      </c>
      <c r="CPG320" s="1" t="s">
        <v>12</v>
      </c>
      <c r="CPH320" s="1" t="s">
        <v>338</v>
      </c>
      <c r="CPI320" s="1" t="s">
        <v>339</v>
      </c>
      <c r="CPJ320" s="1" t="s">
        <v>163</v>
      </c>
      <c r="CPK320" s="1"/>
      <c r="CPL320" s="1" t="s">
        <v>336</v>
      </c>
      <c r="CPM320" s="1" t="s">
        <v>42</v>
      </c>
      <c r="CPN320" s="1"/>
      <c r="CPO320" s="1"/>
      <c r="CPQ320" s="1"/>
      <c r="CPR320" s="1"/>
      <c r="CPS320" s="1" t="s">
        <v>337</v>
      </c>
      <c r="CPT320" s="1">
        <v>27</v>
      </c>
      <c r="CPU320" s="34" t="s">
        <v>197</v>
      </c>
      <c r="CPV320" s="1">
        <v>25000</v>
      </c>
      <c r="CPW320" s="1" t="s">
        <v>12</v>
      </c>
      <c r="CPX320" s="1" t="s">
        <v>338</v>
      </c>
      <c r="CPY320" s="1" t="s">
        <v>339</v>
      </c>
      <c r="CPZ320" s="1" t="s">
        <v>163</v>
      </c>
      <c r="CQA320" s="1"/>
      <c r="CQB320" s="1" t="s">
        <v>336</v>
      </c>
      <c r="CQC320" s="1" t="s">
        <v>42</v>
      </c>
      <c r="CQD320" s="1"/>
      <c r="CQE320" s="1"/>
      <c r="CQG320" s="1"/>
      <c r="CQH320" s="1"/>
      <c r="CQI320" s="1" t="s">
        <v>337</v>
      </c>
      <c r="CQJ320" s="1">
        <v>27</v>
      </c>
      <c r="CQK320" s="34" t="s">
        <v>197</v>
      </c>
      <c r="CQL320" s="1">
        <v>25000</v>
      </c>
      <c r="CQM320" s="1" t="s">
        <v>12</v>
      </c>
      <c r="CQN320" s="1" t="s">
        <v>338</v>
      </c>
      <c r="CQO320" s="1" t="s">
        <v>339</v>
      </c>
      <c r="CQP320" s="1" t="s">
        <v>163</v>
      </c>
      <c r="CQQ320" s="1"/>
      <c r="CQR320" s="1" t="s">
        <v>336</v>
      </c>
      <c r="CQS320" s="1" t="s">
        <v>42</v>
      </c>
      <c r="CQT320" s="1"/>
      <c r="CQU320" s="1"/>
      <c r="CQW320" s="1"/>
      <c r="CQX320" s="1"/>
      <c r="CQY320" s="1" t="s">
        <v>337</v>
      </c>
      <c r="CQZ320" s="1">
        <v>27</v>
      </c>
      <c r="CRA320" s="34" t="s">
        <v>197</v>
      </c>
      <c r="CRB320" s="1">
        <v>25000</v>
      </c>
      <c r="CRC320" s="1" t="s">
        <v>12</v>
      </c>
      <c r="CRD320" s="1" t="s">
        <v>338</v>
      </c>
      <c r="CRE320" s="1" t="s">
        <v>339</v>
      </c>
      <c r="CRF320" s="1" t="s">
        <v>163</v>
      </c>
      <c r="CRG320" s="1"/>
      <c r="CRH320" s="1" t="s">
        <v>336</v>
      </c>
      <c r="CRI320" s="1" t="s">
        <v>42</v>
      </c>
      <c r="CRJ320" s="1"/>
      <c r="CRK320" s="1"/>
      <c r="CRM320" s="1"/>
      <c r="CRN320" s="1"/>
      <c r="CRO320" s="1" t="s">
        <v>337</v>
      </c>
      <c r="CRP320" s="1">
        <v>27</v>
      </c>
      <c r="CRQ320" s="34" t="s">
        <v>197</v>
      </c>
      <c r="CRR320" s="1">
        <v>25000</v>
      </c>
      <c r="CRS320" s="1" t="s">
        <v>12</v>
      </c>
      <c r="CRT320" s="1" t="s">
        <v>338</v>
      </c>
      <c r="CRU320" s="1" t="s">
        <v>339</v>
      </c>
      <c r="CRV320" s="1" t="s">
        <v>163</v>
      </c>
      <c r="CRW320" s="1"/>
      <c r="CRX320" s="1" t="s">
        <v>336</v>
      </c>
      <c r="CRY320" s="1" t="s">
        <v>42</v>
      </c>
      <c r="CRZ320" s="1"/>
      <c r="CSA320" s="1"/>
      <c r="CSC320" s="1"/>
      <c r="CSD320" s="1"/>
      <c r="CSE320" s="1" t="s">
        <v>337</v>
      </c>
      <c r="CSF320" s="1">
        <v>27</v>
      </c>
      <c r="CSG320" s="34" t="s">
        <v>197</v>
      </c>
      <c r="CSH320" s="1">
        <v>25000</v>
      </c>
      <c r="CSI320" s="1" t="s">
        <v>12</v>
      </c>
      <c r="CSJ320" s="1" t="s">
        <v>338</v>
      </c>
      <c r="CSK320" s="1" t="s">
        <v>339</v>
      </c>
      <c r="CSL320" s="1" t="s">
        <v>163</v>
      </c>
      <c r="CSM320" s="1"/>
      <c r="CSN320" s="1" t="s">
        <v>336</v>
      </c>
      <c r="CSO320" s="1" t="s">
        <v>42</v>
      </c>
      <c r="CSP320" s="1"/>
      <c r="CSQ320" s="1"/>
      <c r="CSS320" s="1"/>
      <c r="CST320" s="1"/>
      <c r="CSU320" s="1" t="s">
        <v>337</v>
      </c>
      <c r="CSV320" s="1">
        <v>27</v>
      </c>
      <c r="CSW320" s="34" t="s">
        <v>197</v>
      </c>
      <c r="CSX320" s="1">
        <v>25000</v>
      </c>
      <c r="CSY320" s="1" t="s">
        <v>12</v>
      </c>
      <c r="CSZ320" s="1" t="s">
        <v>338</v>
      </c>
      <c r="CTA320" s="1" t="s">
        <v>339</v>
      </c>
      <c r="CTB320" s="1" t="s">
        <v>163</v>
      </c>
      <c r="CTC320" s="1"/>
      <c r="CTD320" s="1" t="s">
        <v>336</v>
      </c>
      <c r="CTE320" s="1" t="s">
        <v>42</v>
      </c>
      <c r="CTF320" s="1"/>
      <c r="CTG320" s="1"/>
      <c r="CTI320" s="1"/>
      <c r="CTJ320" s="1"/>
      <c r="CTK320" s="1" t="s">
        <v>337</v>
      </c>
      <c r="CTL320" s="1">
        <v>27</v>
      </c>
      <c r="CTM320" s="34" t="s">
        <v>197</v>
      </c>
      <c r="CTN320" s="1">
        <v>25000</v>
      </c>
      <c r="CTO320" s="1" t="s">
        <v>12</v>
      </c>
      <c r="CTP320" s="1" t="s">
        <v>338</v>
      </c>
      <c r="CTQ320" s="1" t="s">
        <v>339</v>
      </c>
      <c r="CTR320" s="1" t="s">
        <v>163</v>
      </c>
      <c r="CTS320" s="1"/>
      <c r="CTT320" s="1" t="s">
        <v>336</v>
      </c>
      <c r="CTU320" s="1" t="s">
        <v>42</v>
      </c>
      <c r="CTV320" s="1"/>
      <c r="CTW320" s="1"/>
      <c r="CTY320" s="1"/>
      <c r="CTZ320" s="1"/>
      <c r="CUA320" s="1" t="s">
        <v>337</v>
      </c>
      <c r="CUB320" s="1">
        <v>27</v>
      </c>
      <c r="CUC320" s="34" t="s">
        <v>197</v>
      </c>
      <c r="CUD320" s="1">
        <v>25000</v>
      </c>
      <c r="CUE320" s="1" t="s">
        <v>12</v>
      </c>
      <c r="CUF320" s="1" t="s">
        <v>338</v>
      </c>
      <c r="CUG320" s="1" t="s">
        <v>339</v>
      </c>
      <c r="CUH320" s="1" t="s">
        <v>163</v>
      </c>
      <c r="CUI320" s="1"/>
      <c r="CUJ320" s="1" t="s">
        <v>336</v>
      </c>
      <c r="CUK320" s="1" t="s">
        <v>42</v>
      </c>
      <c r="CUL320" s="1"/>
      <c r="CUM320" s="1"/>
      <c r="CUO320" s="1"/>
      <c r="CUP320" s="1"/>
      <c r="CUQ320" s="1" t="s">
        <v>337</v>
      </c>
      <c r="CUR320" s="1">
        <v>27</v>
      </c>
      <c r="CUS320" s="34" t="s">
        <v>197</v>
      </c>
      <c r="CUT320" s="1">
        <v>25000</v>
      </c>
      <c r="CUU320" s="1" t="s">
        <v>12</v>
      </c>
      <c r="CUV320" s="1" t="s">
        <v>338</v>
      </c>
      <c r="CUW320" s="1" t="s">
        <v>339</v>
      </c>
      <c r="CUX320" s="1" t="s">
        <v>163</v>
      </c>
      <c r="CUY320" s="1"/>
      <c r="CUZ320" s="1" t="s">
        <v>336</v>
      </c>
      <c r="CVA320" s="1" t="s">
        <v>42</v>
      </c>
      <c r="CVB320" s="1"/>
      <c r="CVC320" s="1"/>
      <c r="CVE320" s="1"/>
      <c r="CVF320" s="1"/>
      <c r="CVG320" s="1" t="s">
        <v>337</v>
      </c>
      <c r="CVH320" s="1">
        <v>27</v>
      </c>
      <c r="CVI320" s="34" t="s">
        <v>197</v>
      </c>
      <c r="CVJ320" s="1">
        <v>25000</v>
      </c>
      <c r="CVK320" s="1" t="s">
        <v>12</v>
      </c>
      <c r="CVL320" s="1" t="s">
        <v>338</v>
      </c>
      <c r="CVM320" s="1" t="s">
        <v>339</v>
      </c>
      <c r="CVN320" s="1" t="s">
        <v>163</v>
      </c>
      <c r="CVO320" s="1"/>
      <c r="CVP320" s="1" t="s">
        <v>336</v>
      </c>
      <c r="CVQ320" s="1" t="s">
        <v>42</v>
      </c>
      <c r="CVR320" s="1"/>
      <c r="CVS320" s="1"/>
      <c r="CVU320" s="1"/>
      <c r="CVV320" s="1"/>
      <c r="CVW320" s="1" t="s">
        <v>337</v>
      </c>
      <c r="CVX320" s="1">
        <v>27</v>
      </c>
      <c r="CVY320" s="34" t="s">
        <v>197</v>
      </c>
      <c r="CVZ320" s="1">
        <v>25000</v>
      </c>
      <c r="CWA320" s="1" t="s">
        <v>12</v>
      </c>
      <c r="CWB320" s="1" t="s">
        <v>338</v>
      </c>
      <c r="CWC320" s="1" t="s">
        <v>339</v>
      </c>
      <c r="CWD320" s="1" t="s">
        <v>163</v>
      </c>
      <c r="CWE320" s="1"/>
      <c r="CWF320" s="1" t="s">
        <v>336</v>
      </c>
      <c r="CWG320" s="1" t="s">
        <v>42</v>
      </c>
      <c r="CWH320" s="1"/>
      <c r="CWI320" s="1"/>
      <c r="CWK320" s="1"/>
      <c r="CWL320" s="1"/>
      <c r="CWM320" s="1" t="s">
        <v>337</v>
      </c>
      <c r="CWN320" s="1">
        <v>27</v>
      </c>
      <c r="CWO320" s="34" t="s">
        <v>197</v>
      </c>
      <c r="CWP320" s="1">
        <v>25000</v>
      </c>
      <c r="CWQ320" s="1" t="s">
        <v>12</v>
      </c>
      <c r="CWR320" s="1" t="s">
        <v>338</v>
      </c>
      <c r="CWS320" s="1" t="s">
        <v>339</v>
      </c>
      <c r="CWT320" s="1" t="s">
        <v>163</v>
      </c>
      <c r="CWU320" s="1"/>
      <c r="CWV320" s="1" t="s">
        <v>336</v>
      </c>
      <c r="CWW320" s="1" t="s">
        <v>42</v>
      </c>
      <c r="CWX320" s="1"/>
      <c r="CWY320" s="1"/>
      <c r="CXA320" s="1"/>
      <c r="CXB320" s="1"/>
      <c r="CXC320" s="1" t="s">
        <v>337</v>
      </c>
      <c r="CXD320" s="1">
        <v>27</v>
      </c>
      <c r="CXE320" s="34" t="s">
        <v>197</v>
      </c>
      <c r="CXF320" s="1">
        <v>25000</v>
      </c>
      <c r="CXG320" s="1" t="s">
        <v>12</v>
      </c>
      <c r="CXH320" s="1" t="s">
        <v>338</v>
      </c>
      <c r="CXI320" s="1" t="s">
        <v>339</v>
      </c>
      <c r="CXJ320" s="1" t="s">
        <v>163</v>
      </c>
      <c r="CXK320" s="1"/>
      <c r="CXL320" s="1" t="s">
        <v>336</v>
      </c>
      <c r="CXM320" s="1" t="s">
        <v>42</v>
      </c>
      <c r="CXN320" s="1"/>
      <c r="CXO320" s="1"/>
      <c r="CXQ320" s="1"/>
      <c r="CXR320" s="1"/>
      <c r="CXS320" s="1" t="s">
        <v>337</v>
      </c>
      <c r="CXT320" s="1">
        <v>27</v>
      </c>
      <c r="CXU320" s="34" t="s">
        <v>197</v>
      </c>
      <c r="CXV320" s="1">
        <v>25000</v>
      </c>
      <c r="CXW320" s="1" t="s">
        <v>12</v>
      </c>
      <c r="CXX320" s="1" t="s">
        <v>338</v>
      </c>
      <c r="CXY320" s="1" t="s">
        <v>339</v>
      </c>
      <c r="CXZ320" s="1" t="s">
        <v>163</v>
      </c>
      <c r="CYA320" s="1"/>
      <c r="CYB320" s="1" t="s">
        <v>336</v>
      </c>
      <c r="CYC320" s="1" t="s">
        <v>42</v>
      </c>
      <c r="CYD320" s="1"/>
      <c r="CYE320" s="1"/>
      <c r="CYG320" s="1"/>
      <c r="CYH320" s="1"/>
      <c r="CYI320" s="1" t="s">
        <v>337</v>
      </c>
      <c r="CYJ320" s="1">
        <v>27</v>
      </c>
      <c r="CYK320" s="34" t="s">
        <v>197</v>
      </c>
      <c r="CYL320" s="1">
        <v>25000</v>
      </c>
      <c r="CYM320" s="1" t="s">
        <v>12</v>
      </c>
      <c r="CYN320" s="1" t="s">
        <v>338</v>
      </c>
      <c r="CYO320" s="1" t="s">
        <v>339</v>
      </c>
      <c r="CYP320" s="1" t="s">
        <v>163</v>
      </c>
      <c r="CYQ320" s="1"/>
      <c r="CYR320" s="1" t="s">
        <v>336</v>
      </c>
      <c r="CYS320" s="1" t="s">
        <v>42</v>
      </c>
      <c r="CYT320" s="1"/>
      <c r="CYU320" s="1"/>
      <c r="CYW320" s="1"/>
      <c r="CYX320" s="1"/>
      <c r="CYY320" s="1" t="s">
        <v>337</v>
      </c>
      <c r="CYZ320" s="1">
        <v>27</v>
      </c>
      <c r="CZA320" s="34" t="s">
        <v>197</v>
      </c>
      <c r="CZB320" s="1">
        <v>25000</v>
      </c>
      <c r="CZC320" s="1" t="s">
        <v>12</v>
      </c>
      <c r="CZD320" s="1" t="s">
        <v>338</v>
      </c>
      <c r="CZE320" s="1" t="s">
        <v>339</v>
      </c>
      <c r="CZF320" s="1" t="s">
        <v>163</v>
      </c>
      <c r="CZG320" s="1"/>
      <c r="CZH320" s="1" t="s">
        <v>336</v>
      </c>
      <c r="CZI320" s="1" t="s">
        <v>42</v>
      </c>
      <c r="CZJ320" s="1"/>
      <c r="CZK320" s="1"/>
      <c r="CZM320" s="1"/>
      <c r="CZN320" s="1"/>
      <c r="CZO320" s="1" t="s">
        <v>337</v>
      </c>
      <c r="CZP320" s="1">
        <v>27</v>
      </c>
      <c r="CZQ320" s="34" t="s">
        <v>197</v>
      </c>
      <c r="CZR320" s="1">
        <v>25000</v>
      </c>
      <c r="CZS320" s="1" t="s">
        <v>12</v>
      </c>
      <c r="CZT320" s="1" t="s">
        <v>338</v>
      </c>
      <c r="CZU320" s="1" t="s">
        <v>339</v>
      </c>
      <c r="CZV320" s="1" t="s">
        <v>163</v>
      </c>
      <c r="CZW320" s="1"/>
      <c r="CZX320" s="1" t="s">
        <v>336</v>
      </c>
      <c r="CZY320" s="1" t="s">
        <v>42</v>
      </c>
      <c r="CZZ320" s="1"/>
      <c r="DAA320" s="1"/>
      <c r="DAC320" s="1"/>
      <c r="DAD320" s="1"/>
      <c r="DAE320" s="1" t="s">
        <v>337</v>
      </c>
      <c r="DAF320" s="1">
        <v>27</v>
      </c>
      <c r="DAG320" s="34" t="s">
        <v>197</v>
      </c>
      <c r="DAH320" s="1">
        <v>25000</v>
      </c>
      <c r="DAI320" s="1" t="s">
        <v>12</v>
      </c>
      <c r="DAJ320" s="1" t="s">
        <v>338</v>
      </c>
      <c r="DAK320" s="1" t="s">
        <v>339</v>
      </c>
      <c r="DAL320" s="1" t="s">
        <v>163</v>
      </c>
      <c r="DAM320" s="1"/>
      <c r="DAN320" s="1" t="s">
        <v>336</v>
      </c>
      <c r="DAO320" s="1" t="s">
        <v>42</v>
      </c>
      <c r="DAP320" s="1"/>
      <c r="DAQ320" s="1"/>
      <c r="DAS320" s="1"/>
      <c r="DAT320" s="1"/>
      <c r="DAU320" s="1" t="s">
        <v>337</v>
      </c>
      <c r="DAV320" s="1">
        <v>27</v>
      </c>
      <c r="DAW320" s="34" t="s">
        <v>197</v>
      </c>
      <c r="DAX320" s="1">
        <v>25000</v>
      </c>
      <c r="DAY320" s="1" t="s">
        <v>12</v>
      </c>
      <c r="DAZ320" s="1" t="s">
        <v>338</v>
      </c>
      <c r="DBA320" s="1" t="s">
        <v>339</v>
      </c>
      <c r="DBB320" s="1" t="s">
        <v>163</v>
      </c>
      <c r="DBC320" s="1"/>
      <c r="DBD320" s="1" t="s">
        <v>336</v>
      </c>
      <c r="DBE320" s="1" t="s">
        <v>42</v>
      </c>
      <c r="DBF320" s="1"/>
      <c r="DBG320" s="1"/>
      <c r="DBI320" s="1"/>
      <c r="DBJ320" s="1"/>
      <c r="DBK320" s="1" t="s">
        <v>337</v>
      </c>
      <c r="DBL320" s="1">
        <v>27</v>
      </c>
      <c r="DBM320" s="34" t="s">
        <v>197</v>
      </c>
      <c r="DBN320" s="1">
        <v>25000</v>
      </c>
      <c r="DBO320" s="1" t="s">
        <v>12</v>
      </c>
      <c r="DBP320" s="1" t="s">
        <v>338</v>
      </c>
      <c r="DBQ320" s="1" t="s">
        <v>339</v>
      </c>
      <c r="DBR320" s="1" t="s">
        <v>163</v>
      </c>
      <c r="DBS320" s="1"/>
      <c r="DBT320" s="1" t="s">
        <v>336</v>
      </c>
      <c r="DBU320" s="1" t="s">
        <v>42</v>
      </c>
      <c r="DBV320" s="1"/>
      <c r="DBW320" s="1"/>
      <c r="DBY320" s="1"/>
      <c r="DBZ320" s="1"/>
      <c r="DCA320" s="1" t="s">
        <v>337</v>
      </c>
      <c r="DCB320" s="1">
        <v>27</v>
      </c>
      <c r="DCC320" s="34" t="s">
        <v>197</v>
      </c>
      <c r="DCD320" s="1">
        <v>25000</v>
      </c>
      <c r="DCE320" s="1" t="s">
        <v>12</v>
      </c>
      <c r="DCF320" s="1" t="s">
        <v>338</v>
      </c>
      <c r="DCG320" s="1" t="s">
        <v>339</v>
      </c>
      <c r="DCH320" s="1" t="s">
        <v>163</v>
      </c>
      <c r="DCI320" s="1"/>
      <c r="DCJ320" s="1" t="s">
        <v>336</v>
      </c>
      <c r="DCK320" s="1" t="s">
        <v>42</v>
      </c>
      <c r="DCL320" s="1"/>
      <c r="DCM320" s="1"/>
      <c r="DCO320" s="1"/>
      <c r="DCP320" s="1"/>
      <c r="DCQ320" s="1" t="s">
        <v>337</v>
      </c>
      <c r="DCR320" s="1">
        <v>27</v>
      </c>
      <c r="DCS320" s="34" t="s">
        <v>197</v>
      </c>
      <c r="DCT320" s="1">
        <v>25000</v>
      </c>
      <c r="DCU320" s="1" t="s">
        <v>12</v>
      </c>
      <c r="DCV320" s="1" t="s">
        <v>338</v>
      </c>
      <c r="DCW320" s="1" t="s">
        <v>339</v>
      </c>
      <c r="DCX320" s="1" t="s">
        <v>163</v>
      </c>
      <c r="DCY320" s="1"/>
      <c r="DCZ320" s="1" t="s">
        <v>336</v>
      </c>
      <c r="DDA320" s="1" t="s">
        <v>42</v>
      </c>
      <c r="DDB320" s="1"/>
      <c r="DDC320" s="1"/>
      <c r="DDE320" s="1"/>
      <c r="DDF320" s="1"/>
      <c r="DDG320" s="1" t="s">
        <v>337</v>
      </c>
      <c r="DDH320" s="1">
        <v>27</v>
      </c>
      <c r="DDI320" s="34" t="s">
        <v>197</v>
      </c>
      <c r="DDJ320" s="1">
        <v>25000</v>
      </c>
      <c r="DDK320" s="1" t="s">
        <v>12</v>
      </c>
      <c r="DDL320" s="1" t="s">
        <v>338</v>
      </c>
      <c r="DDM320" s="1" t="s">
        <v>339</v>
      </c>
      <c r="DDN320" s="1" t="s">
        <v>163</v>
      </c>
      <c r="DDO320" s="1"/>
      <c r="DDP320" s="1" t="s">
        <v>336</v>
      </c>
      <c r="DDQ320" s="1" t="s">
        <v>42</v>
      </c>
      <c r="DDR320" s="1"/>
      <c r="DDS320" s="1"/>
      <c r="DDU320" s="1"/>
      <c r="DDV320" s="1"/>
      <c r="DDW320" s="1" t="s">
        <v>337</v>
      </c>
      <c r="DDX320" s="1">
        <v>27</v>
      </c>
      <c r="DDY320" s="34" t="s">
        <v>197</v>
      </c>
      <c r="DDZ320" s="1">
        <v>25000</v>
      </c>
      <c r="DEA320" s="1" t="s">
        <v>12</v>
      </c>
      <c r="DEB320" s="1" t="s">
        <v>338</v>
      </c>
      <c r="DEC320" s="1" t="s">
        <v>339</v>
      </c>
      <c r="DED320" s="1" t="s">
        <v>163</v>
      </c>
      <c r="DEE320" s="1"/>
      <c r="DEF320" s="1" t="s">
        <v>336</v>
      </c>
      <c r="DEG320" s="1" t="s">
        <v>42</v>
      </c>
      <c r="DEH320" s="1"/>
      <c r="DEI320" s="1"/>
      <c r="DEK320" s="1"/>
      <c r="DEL320" s="1"/>
      <c r="DEM320" s="1" t="s">
        <v>337</v>
      </c>
      <c r="DEN320" s="1">
        <v>27</v>
      </c>
      <c r="DEO320" s="34" t="s">
        <v>197</v>
      </c>
      <c r="DEP320" s="1">
        <v>25000</v>
      </c>
      <c r="DEQ320" s="1" t="s">
        <v>12</v>
      </c>
      <c r="DER320" s="1" t="s">
        <v>338</v>
      </c>
      <c r="DES320" s="1" t="s">
        <v>339</v>
      </c>
      <c r="DET320" s="1" t="s">
        <v>163</v>
      </c>
      <c r="DEU320" s="1"/>
      <c r="DEV320" s="1" t="s">
        <v>336</v>
      </c>
      <c r="DEW320" s="1" t="s">
        <v>42</v>
      </c>
      <c r="DEX320" s="1"/>
      <c r="DEY320" s="1"/>
      <c r="DFA320" s="1"/>
      <c r="DFB320" s="1"/>
      <c r="DFC320" s="1" t="s">
        <v>337</v>
      </c>
      <c r="DFD320" s="1">
        <v>27</v>
      </c>
      <c r="DFE320" s="34" t="s">
        <v>197</v>
      </c>
      <c r="DFF320" s="1">
        <v>25000</v>
      </c>
      <c r="DFG320" s="1" t="s">
        <v>12</v>
      </c>
      <c r="DFH320" s="1" t="s">
        <v>338</v>
      </c>
      <c r="DFI320" s="1" t="s">
        <v>339</v>
      </c>
      <c r="DFJ320" s="1" t="s">
        <v>163</v>
      </c>
      <c r="DFK320" s="1"/>
      <c r="DFL320" s="1" t="s">
        <v>336</v>
      </c>
      <c r="DFM320" s="1" t="s">
        <v>42</v>
      </c>
      <c r="DFN320" s="1"/>
      <c r="DFO320" s="1"/>
      <c r="DFQ320" s="1"/>
      <c r="DFR320" s="1"/>
      <c r="DFS320" s="1" t="s">
        <v>337</v>
      </c>
      <c r="DFT320" s="1">
        <v>27</v>
      </c>
      <c r="DFU320" s="34" t="s">
        <v>197</v>
      </c>
      <c r="DFV320" s="1">
        <v>25000</v>
      </c>
      <c r="DFW320" s="1" t="s">
        <v>12</v>
      </c>
      <c r="DFX320" s="1" t="s">
        <v>338</v>
      </c>
      <c r="DFY320" s="1" t="s">
        <v>339</v>
      </c>
      <c r="DFZ320" s="1" t="s">
        <v>163</v>
      </c>
      <c r="DGA320" s="1"/>
      <c r="DGB320" s="1" t="s">
        <v>336</v>
      </c>
      <c r="DGC320" s="1" t="s">
        <v>42</v>
      </c>
      <c r="DGD320" s="1"/>
      <c r="DGE320" s="1"/>
      <c r="DGG320" s="1"/>
      <c r="DGH320" s="1"/>
      <c r="DGI320" s="1" t="s">
        <v>337</v>
      </c>
      <c r="DGJ320" s="1">
        <v>27</v>
      </c>
      <c r="DGK320" s="34" t="s">
        <v>197</v>
      </c>
      <c r="DGL320" s="1">
        <v>25000</v>
      </c>
      <c r="DGM320" s="1" t="s">
        <v>12</v>
      </c>
      <c r="DGN320" s="1" t="s">
        <v>338</v>
      </c>
      <c r="DGO320" s="1" t="s">
        <v>339</v>
      </c>
      <c r="DGP320" s="1" t="s">
        <v>163</v>
      </c>
      <c r="DGQ320" s="1"/>
      <c r="DGR320" s="1" t="s">
        <v>336</v>
      </c>
      <c r="DGS320" s="1" t="s">
        <v>42</v>
      </c>
      <c r="DGT320" s="1"/>
      <c r="DGU320" s="1"/>
      <c r="DGW320" s="1"/>
      <c r="DGX320" s="1"/>
      <c r="DGY320" s="1" t="s">
        <v>337</v>
      </c>
      <c r="DGZ320" s="1">
        <v>27</v>
      </c>
      <c r="DHA320" s="34" t="s">
        <v>197</v>
      </c>
      <c r="DHB320" s="1">
        <v>25000</v>
      </c>
      <c r="DHC320" s="1" t="s">
        <v>12</v>
      </c>
      <c r="DHD320" s="1" t="s">
        <v>338</v>
      </c>
      <c r="DHE320" s="1" t="s">
        <v>339</v>
      </c>
      <c r="DHF320" s="1" t="s">
        <v>163</v>
      </c>
      <c r="DHG320" s="1"/>
      <c r="DHH320" s="1" t="s">
        <v>336</v>
      </c>
      <c r="DHI320" s="1" t="s">
        <v>42</v>
      </c>
      <c r="DHJ320" s="1"/>
      <c r="DHK320" s="1"/>
      <c r="DHM320" s="1"/>
      <c r="DHN320" s="1"/>
      <c r="DHO320" s="1" t="s">
        <v>337</v>
      </c>
      <c r="DHP320" s="1">
        <v>27</v>
      </c>
      <c r="DHQ320" s="34" t="s">
        <v>197</v>
      </c>
      <c r="DHR320" s="1">
        <v>25000</v>
      </c>
      <c r="DHS320" s="1" t="s">
        <v>12</v>
      </c>
      <c r="DHT320" s="1" t="s">
        <v>338</v>
      </c>
      <c r="DHU320" s="1" t="s">
        <v>339</v>
      </c>
      <c r="DHV320" s="1" t="s">
        <v>163</v>
      </c>
      <c r="DHW320" s="1"/>
      <c r="DHX320" s="1" t="s">
        <v>336</v>
      </c>
      <c r="DHY320" s="1" t="s">
        <v>42</v>
      </c>
      <c r="DHZ320" s="1"/>
      <c r="DIA320" s="1"/>
      <c r="DIC320" s="1"/>
      <c r="DID320" s="1"/>
      <c r="DIE320" s="1" t="s">
        <v>337</v>
      </c>
      <c r="DIF320" s="1">
        <v>27</v>
      </c>
      <c r="DIG320" s="34" t="s">
        <v>197</v>
      </c>
      <c r="DIH320" s="1">
        <v>25000</v>
      </c>
      <c r="DII320" s="1" t="s">
        <v>12</v>
      </c>
      <c r="DIJ320" s="1" t="s">
        <v>338</v>
      </c>
      <c r="DIK320" s="1" t="s">
        <v>339</v>
      </c>
      <c r="DIL320" s="1" t="s">
        <v>163</v>
      </c>
      <c r="DIM320" s="1"/>
      <c r="DIN320" s="1" t="s">
        <v>336</v>
      </c>
      <c r="DIO320" s="1" t="s">
        <v>42</v>
      </c>
      <c r="DIP320" s="1"/>
      <c r="DIQ320" s="1"/>
      <c r="DIS320" s="1"/>
      <c r="DIT320" s="1"/>
      <c r="DIU320" s="1" t="s">
        <v>337</v>
      </c>
      <c r="DIV320" s="1">
        <v>27</v>
      </c>
      <c r="DIW320" s="34" t="s">
        <v>197</v>
      </c>
      <c r="DIX320" s="1">
        <v>25000</v>
      </c>
      <c r="DIY320" s="1" t="s">
        <v>12</v>
      </c>
      <c r="DIZ320" s="1" t="s">
        <v>338</v>
      </c>
      <c r="DJA320" s="1" t="s">
        <v>339</v>
      </c>
      <c r="DJB320" s="1" t="s">
        <v>163</v>
      </c>
      <c r="DJC320" s="1"/>
      <c r="DJD320" s="1" t="s">
        <v>336</v>
      </c>
      <c r="DJE320" s="1" t="s">
        <v>42</v>
      </c>
      <c r="DJF320" s="1"/>
      <c r="DJG320" s="1"/>
      <c r="DJI320" s="1"/>
      <c r="DJJ320" s="1"/>
      <c r="DJK320" s="1" t="s">
        <v>337</v>
      </c>
      <c r="DJL320" s="1">
        <v>27</v>
      </c>
      <c r="DJM320" s="34" t="s">
        <v>197</v>
      </c>
      <c r="DJN320" s="1">
        <v>25000</v>
      </c>
      <c r="DJO320" s="1" t="s">
        <v>12</v>
      </c>
      <c r="DJP320" s="1" t="s">
        <v>338</v>
      </c>
      <c r="DJQ320" s="1" t="s">
        <v>339</v>
      </c>
      <c r="DJR320" s="1" t="s">
        <v>163</v>
      </c>
      <c r="DJS320" s="1"/>
      <c r="DJT320" s="1" t="s">
        <v>336</v>
      </c>
      <c r="DJU320" s="1" t="s">
        <v>42</v>
      </c>
      <c r="DJV320" s="1"/>
      <c r="DJW320" s="1"/>
      <c r="DJY320" s="1"/>
      <c r="DJZ320" s="1"/>
      <c r="DKA320" s="1" t="s">
        <v>337</v>
      </c>
      <c r="DKB320" s="1">
        <v>27</v>
      </c>
      <c r="DKC320" s="34" t="s">
        <v>197</v>
      </c>
      <c r="DKD320" s="1">
        <v>25000</v>
      </c>
      <c r="DKE320" s="1" t="s">
        <v>12</v>
      </c>
      <c r="DKF320" s="1" t="s">
        <v>338</v>
      </c>
      <c r="DKG320" s="1" t="s">
        <v>339</v>
      </c>
      <c r="DKH320" s="1" t="s">
        <v>163</v>
      </c>
      <c r="DKI320" s="1"/>
      <c r="DKJ320" s="1" t="s">
        <v>336</v>
      </c>
      <c r="DKK320" s="1" t="s">
        <v>42</v>
      </c>
      <c r="DKL320" s="1"/>
      <c r="DKM320" s="1"/>
      <c r="DKO320" s="1"/>
      <c r="DKP320" s="1"/>
      <c r="DKQ320" s="1" t="s">
        <v>337</v>
      </c>
      <c r="DKR320" s="1">
        <v>27</v>
      </c>
      <c r="DKS320" s="34" t="s">
        <v>197</v>
      </c>
      <c r="DKT320" s="1">
        <v>25000</v>
      </c>
      <c r="DKU320" s="1" t="s">
        <v>12</v>
      </c>
      <c r="DKV320" s="1" t="s">
        <v>338</v>
      </c>
      <c r="DKW320" s="1" t="s">
        <v>339</v>
      </c>
      <c r="DKX320" s="1" t="s">
        <v>163</v>
      </c>
      <c r="DKY320" s="1"/>
      <c r="DKZ320" s="1" t="s">
        <v>336</v>
      </c>
      <c r="DLA320" s="1" t="s">
        <v>42</v>
      </c>
      <c r="DLB320" s="1"/>
      <c r="DLC320" s="1"/>
      <c r="DLE320" s="1"/>
      <c r="DLF320" s="1"/>
      <c r="DLG320" s="1" t="s">
        <v>337</v>
      </c>
      <c r="DLH320" s="1">
        <v>27</v>
      </c>
      <c r="DLI320" s="34" t="s">
        <v>197</v>
      </c>
      <c r="DLJ320" s="1">
        <v>25000</v>
      </c>
      <c r="DLK320" s="1" t="s">
        <v>12</v>
      </c>
      <c r="DLL320" s="1" t="s">
        <v>338</v>
      </c>
      <c r="DLM320" s="1" t="s">
        <v>339</v>
      </c>
      <c r="DLN320" s="1" t="s">
        <v>163</v>
      </c>
      <c r="DLO320" s="1"/>
      <c r="DLP320" s="1" t="s">
        <v>336</v>
      </c>
      <c r="DLQ320" s="1" t="s">
        <v>42</v>
      </c>
      <c r="DLR320" s="1"/>
      <c r="DLS320" s="1"/>
      <c r="DLU320" s="1"/>
      <c r="DLV320" s="1"/>
      <c r="DLW320" s="1" t="s">
        <v>337</v>
      </c>
      <c r="DLX320" s="1">
        <v>27</v>
      </c>
      <c r="DLY320" s="34" t="s">
        <v>197</v>
      </c>
      <c r="DLZ320" s="1">
        <v>25000</v>
      </c>
      <c r="DMA320" s="1" t="s">
        <v>12</v>
      </c>
      <c r="DMB320" s="1" t="s">
        <v>338</v>
      </c>
      <c r="DMC320" s="1" t="s">
        <v>339</v>
      </c>
      <c r="DMD320" s="1" t="s">
        <v>163</v>
      </c>
      <c r="DME320" s="1"/>
      <c r="DMF320" s="1" t="s">
        <v>336</v>
      </c>
      <c r="DMG320" s="1" t="s">
        <v>42</v>
      </c>
      <c r="DMH320" s="1"/>
      <c r="DMI320" s="1"/>
      <c r="DMK320" s="1"/>
      <c r="DML320" s="1"/>
      <c r="DMM320" s="1" t="s">
        <v>337</v>
      </c>
      <c r="DMN320" s="1">
        <v>27</v>
      </c>
      <c r="DMO320" s="34" t="s">
        <v>197</v>
      </c>
      <c r="DMP320" s="1">
        <v>25000</v>
      </c>
      <c r="DMQ320" s="1" t="s">
        <v>12</v>
      </c>
      <c r="DMR320" s="1" t="s">
        <v>338</v>
      </c>
      <c r="DMS320" s="1" t="s">
        <v>339</v>
      </c>
      <c r="DMT320" s="1" t="s">
        <v>163</v>
      </c>
      <c r="DMU320" s="1"/>
      <c r="DMV320" s="1" t="s">
        <v>336</v>
      </c>
      <c r="DMW320" s="1" t="s">
        <v>42</v>
      </c>
      <c r="DMX320" s="1"/>
      <c r="DMY320" s="1"/>
      <c r="DNA320" s="1"/>
      <c r="DNB320" s="1"/>
      <c r="DNC320" s="1" t="s">
        <v>337</v>
      </c>
      <c r="DND320" s="1">
        <v>27</v>
      </c>
      <c r="DNE320" s="34" t="s">
        <v>197</v>
      </c>
      <c r="DNF320" s="1">
        <v>25000</v>
      </c>
      <c r="DNG320" s="1" t="s">
        <v>12</v>
      </c>
      <c r="DNH320" s="1" t="s">
        <v>338</v>
      </c>
      <c r="DNI320" s="1" t="s">
        <v>339</v>
      </c>
      <c r="DNJ320" s="1" t="s">
        <v>163</v>
      </c>
      <c r="DNK320" s="1"/>
      <c r="DNL320" s="1" t="s">
        <v>336</v>
      </c>
      <c r="DNM320" s="1" t="s">
        <v>42</v>
      </c>
      <c r="DNN320" s="1"/>
      <c r="DNO320" s="1"/>
      <c r="DNQ320" s="1"/>
      <c r="DNR320" s="1"/>
      <c r="DNS320" s="1" t="s">
        <v>337</v>
      </c>
      <c r="DNT320" s="1">
        <v>27</v>
      </c>
      <c r="DNU320" s="34" t="s">
        <v>197</v>
      </c>
      <c r="DNV320" s="1">
        <v>25000</v>
      </c>
      <c r="DNW320" s="1" t="s">
        <v>12</v>
      </c>
      <c r="DNX320" s="1" t="s">
        <v>338</v>
      </c>
      <c r="DNY320" s="1" t="s">
        <v>339</v>
      </c>
      <c r="DNZ320" s="1" t="s">
        <v>163</v>
      </c>
      <c r="DOA320" s="1"/>
      <c r="DOB320" s="1" t="s">
        <v>336</v>
      </c>
      <c r="DOC320" s="1" t="s">
        <v>42</v>
      </c>
      <c r="DOD320" s="1"/>
      <c r="DOE320" s="1"/>
      <c r="DOG320" s="1"/>
      <c r="DOH320" s="1"/>
      <c r="DOI320" s="1" t="s">
        <v>337</v>
      </c>
      <c r="DOJ320" s="1">
        <v>27</v>
      </c>
      <c r="DOK320" s="34" t="s">
        <v>197</v>
      </c>
      <c r="DOL320" s="1">
        <v>25000</v>
      </c>
      <c r="DOM320" s="1" t="s">
        <v>12</v>
      </c>
      <c r="DON320" s="1" t="s">
        <v>338</v>
      </c>
      <c r="DOO320" s="1" t="s">
        <v>339</v>
      </c>
      <c r="DOP320" s="1" t="s">
        <v>163</v>
      </c>
      <c r="DOQ320" s="1"/>
      <c r="DOR320" s="1" t="s">
        <v>336</v>
      </c>
      <c r="DOS320" s="1" t="s">
        <v>42</v>
      </c>
      <c r="DOT320" s="1"/>
      <c r="DOU320" s="1"/>
      <c r="DOW320" s="1"/>
      <c r="DOX320" s="1"/>
      <c r="DOY320" s="1" t="s">
        <v>337</v>
      </c>
      <c r="DOZ320" s="1">
        <v>27</v>
      </c>
      <c r="DPA320" s="34" t="s">
        <v>197</v>
      </c>
      <c r="DPB320" s="1">
        <v>25000</v>
      </c>
      <c r="DPC320" s="1" t="s">
        <v>12</v>
      </c>
      <c r="DPD320" s="1" t="s">
        <v>338</v>
      </c>
      <c r="DPE320" s="1" t="s">
        <v>339</v>
      </c>
      <c r="DPF320" s="1" t="s">
        <v>163</v>
      </c>
      <c r="DPG320" s="1"/>
      <c r="DPH320" s="1" t="s">
        <v>336</v>
      </c>
      <c r="DPI320" s="1" t="s">
        <v>42</v>
      </c>
      <c r="DPJ320" s="1"/>
      <c r="DPK320" s="1"/>
      <c r="DPM320" s="1"/>
      <c r="DPN320" s="1"/>
      <c r="DPO320" s="1" t="s">
        <v>337</v>
      </c>
      <c r="DPP320" s="1">
        <v>27</v>
      </c>
      <c r="DPQ320" s="34" t="s">
        <v>197</v>
      </c>
      <c r="DPR320" s="1">
        <v>25000</v>
      </c>
      <c r="DPS320" s="1" t="s">
        <v>12</v>
      </c>
      <c r="DPT320" s="1" t="s">
        <v>338</v>
      </c>
      <c r="DPU320" s="1" t="s">
        <v>339</v>
      </c>
      <c r="DPV320" s="1" t="s">
        <v>163</v>
      </c>
      <c r="DPW320" s="1"/>
      <c r="DPX320" s="1" t="s">
        <v>336</v>
      </c>
      <c r="DPY320" s="1" t="s">
        <v>42</v>
      </c>
      <c r="DPZ320" s="1"/>
      <c r="DQA320" s="1"/>
      <c r="DQC320" s="1"/>
      <c r="DQD320" s="1"/>
      <c r="DQE320" s="1" t="s">
        <v>337</v>
      </c>
      <c r="DQF320" s="1">
        <v>27</v>
      </c>
      <c r="DQG320" s="34" t="s">
        <v>197</v>
      </c>
      <c r="DQH320" s="1">
        <v>25000</v>
      </c>
      <c r="DQI320" s="1" t="s">
        <v>12</v>
      </c>
      <c r="DQJ320" s="1" t="s">
        <v>338</v>
      </c>
      <c r="DQK320" s="1" t="s">
        <v>339</v>
      </c>
      <c r="DQL320" s="1" t="s">
        <v>163</v>
      </c>
      <c r="DQM320" s="1"/>
      <c r="DQN320" s="1" t="s">
        <v>336</v>
      </c>
      <c r="DQO320" s="1" t="s">
        <v>42</v>
      </c>
      <c r="DQP320" s="1"/>
      <c r="DQQ320" s="1"/>
      <c r="DQS320" s="1"/>
      <c r="DQT320" s="1"/>
      <c r="DQU320" s="1" t="s">
        <v>337</v>
      </c>
      <c r="DQV320" s="1">
        <v>27</v>
      </c>
      <c r="DQW320" s="34" t="s">
        <v>197</v>
      </c>
      <c r="DQX320" s="1">
        <v>25000</v>
      </c>
      <c r="DQY320" s="1" t="s">
        <v>12</v>
      </c>
      <c r="DQZ320" s="1" t="s">
        <v>338</v>
      </c>
      <c r="DRA320" s="1" t="s">
        <v>339</v>
      </c>
      <c r="DRB320" s="1" t="s">
        <v>163</v>
      </c>
      <c r="DRC320" s="1"/>
      <c r="DRD320" s="1" t="s">
        <v>336</v>
      </c>
      <c r="DRE320" s="1" t="s">
        <v>42</v>
      </c>
      <c r="DRF320" s="1"/>
      <c r="DRG320" s="1"/>
      <c r="DRI320" s="1"/>
      <c r="DRJ320" s="1"/>
      <c r="DRK320" s="1" t="s">
        <v>337</v>
      </c>
      <c r="DRL320" s="1">
        <v>27</v>
      </c>
      <c r="DRM320" s="34" t="s">
        <v>197</v>
      </c>
      <c r="DRN320" s="1">
        <v>25000</v>
      </c>
      <c r="DRO320" s="1" t="s">
        <v>12</v>
      </c>
      <c r="DRP320" s="1" t="s">
        <v>338</v>
      </c>
      <c r="DRQ320" s="1" t="s">
        <v>339</v>
      </c>
      <c r="DRR320" s="1" t="s">
        <v>163</v>
      </c>
      <c r="DRS320" s="1"/>
      <c r="DRT320" s="1" t="s">
        <v>336</v>
      </c>
      <c r="DRU320" s="1" t="s">
        <v>42</v>
      </c>
      <c r="DRV320" s="1"/>
      <c r="DRW320" s="1"/>
      <c r="DRY320" s="1"/>
      <c r="DRZ320" s="1"/>
      <c r="DSA320" s="1" t="s">
        <v>337</v>
      </c>
      <c r="DSB320" s="1">
        <v>27</v>
      </c>
      <c r="DSC320" s="34" t="s">
        <v>197</v>
      </c>
      <c r="DSD320" s="1">
        <v>25000</v>
      </c>
      <c r="DSE320" s="1" t="s">
        <v>12</v>
      </c>
      <c r="DSF320" s="1" t="s">
        <v>338</v>
      </c>
      <c r="DSG320" s="1" t="s">
        <v>339</v>
      </c>
      <c r="DSH320" s="1" t="s">
        <v>163</v>
      </c>
      <c r="DSI320" s="1"/>
      <c r="DSJ320" s="1" t="s">
        <v>336</v>
      </c>
      <c r="DSK320" s="1" t="s">
        <v>42</v>
      </c>
      <c r="DSL320" s="1"/>
      <c r="DSM320" s="1"/>
      <c r="DSO320" s="1"/>
      <c r="DSP320" s="1"/>
      <c r="DSQ320" s="1" t="s">
        <v>337</v>
      </c>
      <c r="DSR320" s="1">
        <v>27</v>
      </c>
      <c r="DSS320" s="34" t="s">
        <v>197</v>
      </c>
      <c r="DST320" s="1">
        <v>25000</v>
      </c>
      <c r="DSU320" s="1" t="s">
        <v>12</v>
      </c>
      <c r="DSV320" s="1" t="s">
        <v>338</v>
      </c>
      <c r="DSW320" s="1" t="s">
        <v>339</v>
      </c>
      <c r="DSX320" s="1" t="s">
        <v>163</v>
      </c>
      <c r="DSY320" s="1"/>
      <c r="DSZ320" s="1" t="s">
        <v>336</v>
      </c>
      <c r="DTA320" s="1" t="s">
        <v>42</v>
      </c>
      <c r="DTB320" s="1"/>
      <c r="DTC320" s="1"/>
      <c r="DTE320" s="1"/>
      <c r="DTF320" s="1"/>
      <c r="DTG320" s="1" t="s">
        <v>337</v>
      </c>
      <c r="DTH320" s="1">
        <v>27</v>
      </c>
      <c r="DTI320" s="34" t="s">
        <v>197</v>
      </c>
      <c r="DTJ320" s="1">
        <v>25000</v>
      </c>
      <c r="DTK320" s="1" t="s">
        <v>12</v>
      </c>
      <c r="DTL320" s="1" t="s">
        <v>338</v>
      </c>
      <c r="DTM320" s="1" t="s">
        <v>339</v>
      </c>
      <c r="DTN320" s="1" t="s">
        <v>163</v>
      </c>
      <c r="DTO320" s="1"/>
      <c r="DTP320" s="1" t="s">
        <v>336</v>
      </c>
      <c r="DTQ320" s="1" t="s">
        <v>42</v>
      </c>
      <c r="DTR320" s="1"/>
      <c r="DTS320" s="1"/>
      <c r="DTU320" s="1"/>
      <c r="DTV320" s="1"/>
      <c r="DTW320" s="1" t="s">
        <v>337</v>
      </c>
      <c r="DTX320" s="1">
        <v>27</v>
      </c>
      <c r="DTY320" s="34" t="s">
        <v>197</v>
      </c>
      <c r="DTZ320" s="1">
        <v>25000</v>
      </c>
      <c r="DUA320" s="1" t="s">
        <v>12</v>
      </c>
      <c r="DUB320" s="1" t="s">
        <v>338</v>
      </c>
      <c r="DUC320" s="1" t="s">
        <v>339</v>
      </c>
      <c r="DUD320" s="1" t="s">
        <v>163</v>
      </c>
      <c r="DUE320" s="1"/>
      <c r="DUF320" s="1" t="s">
        <v>336</v>
      </c>
      <c r="DUG320" s="1" t="s">
        <v>42</v>
      </c>
      <c r="DUH320" s="1"/>
      <c r="DUI320" s="1"/>
      <c r="DUK320" s="1"/>
      <c r="DUL320" s="1"/>
      <c r="DUM320" s="1" t="s">
        <v>337</v>
      </c>
      <c r="DUN320" s="1">
        <v>27</v>
      </c>
      <c r="DUO320" s="34" t="s">
        <v>197</v>
      </c>
      <c r="DUP320" s="1">
        <v>25000</v>
      </c>
      <c r="DUQ320" s="1" t="s">
        <v>12</v>
      </c>
      <c r="DUR320" s="1" t="s">
        <v>338</v>
      </c>
      <c r="DUS320" s="1" t="s">
        <v>339</v>
      </c>
      <c r="DUT320" s="1" t="s">
        <v>163</v>
      </c>
      <c r="DUU320" s="1"/>
      <c r="DUV320" s="1" t="s">
        <v>336</v>
      </c>
      <c r="DUW320" s="1" t="s">
        <v>42</v>
      </c>
      <c r="DUX320" s="1"/>
      <c r="DUY320" s="1"/>
      <c r="DVA320" s="1"/>
      <c r="DVB320" s="1"/>
      <c r="DVC320" s="1" t="s">
        <v>337</v>
      </c>
      <c r="DVD320" s="1">
        <v>27</v>
      </c>
      <c r="DVE320" s="34" t="s">
        <v>197</v>
      </c>
      <c r="DVF320" s="1">
        <v>25000</v>
      </c>
      <c r="DVG320" s="1" t="s">
        <v>12</v>
      </c>
      <c r="DVH320" s="1" t="s">
        <v>338</v>
      </c>
      <c r="DVI320" s="1" t="s">
        <v>339</v>
      </c>
      <c r="DVJ320" s="1" t="s">
        <v>163</v>
      </c>
      <c r="DVK320" s="1"/>
      <c r="DVL320" s="1" t="s">
        <v>336</v>
      </c>
      <c r="DVM320" s="1" t="s">
        <v>42</v>
      </c>
      <c r="DVN320" s="1"/>
      <c r="DVO320" s="1"/>
      <c r="DVQ320" s="1"/>
      <c r="DVR320" s="1"/>
      <c r="DVS320" s="1" t="s">
        <v>337</v>
      </c>
      <c r="DVT320" s="1">
        <v>27</v>
      </c>
      <c r="DVU320" s="34" t="s">
        <v>197</v>
      </c>
      <c r="DVV320" s="1">
        <v>25000</v>
      </c>
      <c r="DVW320" s="1" t="s">
        <v>12</v>
      </c>
      <c r="DVX320" s="1" t="s">
        <v>338</v>
      </c>
      <c r="DVY320" s="1" t="s">
        <v>339</v>
      </c>
      <c r="DVZ320" s="1" t="s">
        <v>163</v>
      </c>
      <c r="DWA320" s="1"/>
      <c r="DWB320" s="1" t="s">
        <v>336</v>
      </c>
      <c r="DWC320" s="1" t="s">
        <v>42</v>
      </c>
      <c r="DWD320" s="1"/>
      <c r="DWE320" s="1"/>
      <c r="DWG320" s="1"/>
      <c r="DWH320" s="1"/>
      <c r="DWI320" s="1" t="s">
        <v>337</v>
      </c>
      <c r="DWJ320" s="1">
        <v>27</v>
      </c>
      <c r="DWK320" s="34" t="s">
        <v>197</v>
      </c>
      <c r="DWL320" s="1">
        <v>25000</v>
      </c>
      <c r="DWM320" s="1" t="s">
        <v>12</v>
      </c>
      <c r="DWN320" s="1" t="s">
        <v>338</v>
      </c>
      <c r="DWO320" s="1" t="s">
        <v>339</v>
      </c>
      <c r="DWP320" s="1" t="s">
        <v>163</v>
      </c>
      <c r="DWQ320" s="1"/>
      <c r="DWR320" s="1" t="s">
        <v>336</v>
      </c>
      <c r="DWS320" s="1" t="s">
        <v>42</v>
      </c>
      <c r="DWT320" s="1"/>
      <c r="DWU320" s="1"/>
      <c r="DWW320" s="1"/>
      <c r="DWX320" s="1"/>
      <c r="DWY320" s="1" t="s">
        <v>337</v>
      </c>
      <c r="DWZ320" s="1">
        <v>27</v>
      </c>
      <c r="DXA320" s="34" t="s">
        <v>197</v>
      </c>
      <c r="DXB320" s="1">
        <v>25000</v>
      </c>
      <c r="DXC320" s="1" t="s">
        <v>12</v>
      </c>
      <c r="DXD320" s="1" t="s">
        <v>338</v>
      </c>
      <c r="DXE320" s="1" t="s">
        <v>339</v>
      </c>
      <c r="DXF320" s="1" t="s">
        <v>163</v>
      </c>
      <c r="DXG320" s="1"/>
      <c r="DXH320" s="1" t="s">
        <v>336</v>
      </c>
      <c r="DXI320" s="1" t="s">
        <v>42</v>
      </c>
      <c r="DXJ320" s="1"/>
      <c r="DXK320" s="1"/>
      <c r="DXM320" s="1"/>
      <c r="DXN320" s="1"/>
      <c r="DXO320" s="1" t="s">
        <v>337</v>
      </c>
      <c r="DXP320" s="1">
        <v>27</v>
      </c>
      <c r="DXQ320" s="34" t="s">
        <v>197</v>
      </c>
      <c r="DXR320" s="1">
        <v>25000</v>
      </c>
      <c r="DXS320" s="1" t="s">
        <v>12</v>
      </c>
      <c r="DXT320" s="1" t="s">
        <v>338</v>
      </c>
      <c r="DXU320" s="1" t="s">
        <v>339</v>
      </c>
      <c r="DXV320" s="1" t="s">
        <v>163</v>
      </c>
      <c r="DXW320" s="1"/>
      <c r="DXX320" s="1" t="s">
        <v>336</v>
      </c>
      <c r="DXY320" s="1" t="s">
        <v>42</v>
      </c>
      <c r="DXZ320" s="1"/>
      <c r="DYA320" s="1"/>
      <c r="DYC320" s="1"/>
      <c r="DYD320" s="1"/>
      <c r="DYE320" s="1" t="s">
        <v>337</v>
      </c>
      <c r="DYF320" s="1">
        <v>27</v>
      </c>
      <c r="DYG320" s="34" t="s">
        <v>197</v>
      </c>
      <c r="DYH320" s="1">
        <v>25000</v>
      </c>
      <c r="DYI320" s="1" t="s">
        <v>12</v>
      </c>
      <c r="DYJ320" s="1" t="s">
        <v>338</v>
      </c>
      <c r="DYK320" s="1" t="s">
        <v>339</v>
      </c>
      <c r="DYL320" s="1" t="s">
        <v>163</v>
      </c>
      <c r="DYM320" s="1"/>
      <c r="DYN320" s="1" t="s">
        <v>336</v>
      </c>
      <c r="DYO320" s="1" t="s">
        <v>42</v>
      </c>
      <c r="DYP320" s="1"/>
      <c r="DYQ320" s="1"/>
      <c r="DYS320" s="1"/>
      <c r="DYT320" s="1"/>
      <c r="DYU320" s="1" t="s">
        <v>337</v>
      </c>
      <c r="DYV320" s="1">
        <v>27</v>
      </c>
      <c r="DYW320" s="34" t="s">
        <v>197</v>
      </c>
      <c r="DYX320" s="1">
        <v>25000</v>
      </c>
      <c r="DYY320" s="1" t="s">
        <v>12</v>
      </c>
      <c r="DYZ320" s="1" t="s">
        <v>338</v>
      </c>
      <c r="DZA320" s="1" t="s">
        <v>339</v>
      </c>
      <c r="DZB320" s="1" t="s">
        <v>163</v>
      </c>
      <c r="DZC320" s="1"/>
      <c r="DZD320" s="1" t="s">
        <v>336</v>
      </c>
      <c r="DZE320" s="1" t="s">
        <v>42</v>
      </c>
      <c r="DZF320" s="1"/>
      <c r="DZG320" s="1"/>
      <c r="DZI320" s="1"/>
      <c r="DZJ320" s="1"/>
      <c r="DZK320" s="1" t="s">
        <v>337</v>
      </c>
      <c r="DZL320" s="1">
        <v>27</v>
      </c>
      <c r="DZM320" s="34" t="s">
        <v>197</v>
      </c>
      <c r="DZN320" s="1">
        <v>25000</v>
      </c>
      <c r="DZO320" s="1" t="s">
        <v>12</v>
      </c>
      <c r="DZP320" s="1" t="s">
        <v>338</v>
      </c>
      <c r="DZQ320" s="1" t="s">
        <v>339</v>
      </c>
      <c r="DZR320" s="1" t="s">
        <v>163</v>
      </c>
      <c r="DZS320" s="1"/>
      <c r="DZT320" s="1" t="s">
        <v>336</v>
      </c>
      <c r="DZU320" s="1" t="s">
        <v>42</v>
      </c>
      <c r="DZV320" s="1"/>
      <c r="DZW320" s="1"/>
      <c r="DZY320" s="1"/>
      <c r="DZZ320" s="1"/>
      <c r="EAA320" s="1" t="s">
        <v>337</v>
      </c>
      <c r="EAB320" s="1">
        <v>27</v>
      </c>
      <c r="EAC320" s="34" t="s">
        <v>197</v>
      </c>
      <c r="EAD320" s="1">
        <v>25000</v>
      </c>
      <c r="EAE320" s="1" t="s">
        <v>12</v>
      </c>
      <c r="EAF320" s="1" t="s">
        <v>338</v>
      </c>
      <c r="EAG320" s="1" t="s">
        <v>339</v>
      </c>
      <c r="EAH320" s="1" t="s">
        <v>163</v>
      </c>
      <c r="EAI320" s="1"/>
      <c r="EAJ320" s="1" t="s">
        <v>336</v>
      </c>
      <c r="EAK320" s="1" t="s">
        <v>42</v>
      </c>
      <c r="EAL320" s="1"/>
      <c r="EAM320" s="1"/>
      <c r="EAO320" s="1"/>
      <c r="EAP320" s="1"/>
      <c r="EAQ320" s="1" t="s">
        <v>337</v>
      </c>
      <c r="EAR320" s="1">
        <v>27</v>
      </c>
      <c r="EAS320" s="34" t="s">
        <v>197</v>
      </c>
      <c r="EAT320" s="1">
        <v>25000</v>
      </c>
      <c r="EAU320" s="1" t="s">
        <v>12</v>
      </c>
      <c r="EAV320" s="1" t="s">
        <v>338</v>
      </c>
      <c r="EAW320" s="1" t="s">
        <v>339</v>
      </c>
      <c r="EAX320" s="1" t="s">
        <v>163</v>
      </c>
      <c r="EAY320" s="1"/>
      <c r="EAZ320" s="1" t="s">
        <v>336</v>
      </c>
      <c r="EBA320" s="1" t="s">
        <v>42</v>
      </c>
      <c r="EBB320" s="1"/>
      <c r="EBC320" s="1"/>
      <c r="EBE320" s="1"/>
      <c r="EBF320" s="1"/>
      <c r="EBG320" s="1" t="s">
        <v>337</v>
      </c>
      <c r="EBH320" s="1">
        <v>27</v>
      </c>
      <c r="EBI320" s="34" t="s">
        <v>197</v>
      </c>
      <c r="EBJ320" s="1">
        <v>25000</v>
      </c>
      <c r="EBK320" s="1" t="s">
        <v>12</v>
      </c>
      <c r="EBL320" s="1" t="s">
        <v>338</v>
      </c>
      <c r="EBM320" s="1" t="s">
        <v>339</v>
      </c>
      <c r="EBN320" s="1" t="s">
        <v>163</v>
      </c>
      <c r="EBO320" s="1"/>
      <c r="EBP320" s="1" t="s">
        <v>336</v>
      </c>
      <c r="EBQ320" s="1" t="s">
        <v>42</v>
      </c>
      <c r="EBR320" s="1"/>
      <c r="EBS320" s="1"/>
      <c r="EBU320" s="1"/>
      <c r="EBV320" s="1"/>
      <c r="EBW320" s="1" t="s">
        <v>337</v>
      </c>
      <c r="EBX320" s="1">
        <v>27</v>
      </c>
      <c r="EBY320" s="34" t="s">
        <v>197</v>
      </c>
      <c r="EBZ320" s="1">
        <v>25000</v>
      </c>
      <c r="ECA320" s="1" t="s">
        <v>12</v>
      </c>
      <c r="ECB320" s="1" t="s">
        <v>338</v>
      </c>
      <c r="ECC320" s="1" t="s">
        <v>339</v>
      </c>
      <c r="ECD320" s="1" t="s">
        <v>163</v>
      </c>
      <c r="ECE320" s="1"/>
      <c r="ECF320" s="1" t="s">
        <v>336</v>
      </c>
      <c r="ECG320" s="1" t="s">
        <v>42</v>
      </c>
      <c r="ECH320" s="1"/>
      <c r="ECI320" s="1"/>
      <c r="ECK320" s="1"/>
      <c r="ECL320" s="1"/>
      <c r="ECM320" s="1" t="s">
        <v>337</v>
      </c>
      <c r="ECN320" s="1">
        <v>27</v>
      </c>
      <c r="ECO320" s="34" t="s">
        <v>197</v>
      </c>
      <c r="ECP320" s="1">
        <v>25000</v>
      </c>
      <c r="ECQ320" s="1" t="s">
        <v>12</v>
      </c>
      <c r="ECR320" s="1" t="s">
        <v>338</v>
      </c>
      <c r="ECS320" s="1" t="s">
        <v>339</v>
      </c>
      <c r="ECT320" s="1" t="s">
        <v>163</v>
      </c>
      <c r="ECU320" s="1"/>
      <c r="ECV320" s="1" t="s">
        <v>336</v>
      </c>
      <c r="ECW320" s="1" t="s">
        <v>42</v>
      </c>
      <c r="ECX320" s="1"/>
      <c r="ECY320" s="1"/>
      <c r="EDA320" s="1"/>
      <c r="EDB320" s="1"/>
      <c r="EDC320" s="1" t="s">
        <v>337</v>
      </c>
      <c r="EDD320" s="1">
        <v>27</v>
      </c>
      <c r="EDE320" s="34" t="s">
        <v>197</v>
      </c>
      <c r="EDF320" s="1">
        <v>25000</v>
      </c>
      <c r="EDG320" s="1" t="s">
        <v>12</v>
      </c>
      <c r="EDH320" s="1" t="s">
        <v>338</v>
      </c>
      <c r="EDI320" s="1" t="s">
        <v>339</v>
      </c>
      <c r="EDJ320" s="1" t="s">
        <v>163</v>
      </c>
      <c r="EDK320" s="1"/>
      <c r="EDL320" s="1" t="s">
        <v>336</v>
      </c>
      <c r="EDM320" s="1" t="s">
        <v>42</v>
      </c>
      <c r="EDN320" s="1"/>
      <c r="EDO320" s="1"/>
      <c r="EDQ320" s="1"/>
      <c r="EDR320" s="1"/>
      <c r="EDS320" s="1" t="s">
        <v>337</v>
      </c>
      <c r="EDT320" s="1">
        <v>27</v>
      </c>
      <c r="EDU320" s="34" t="s">
        <v>197</v>
      </c>
      <c r="EDV320" s="1">
        <v>25000</v>
      </c>
      <c r="EDW320" s="1" t="s">
        <v>12</v>
      </c>
      <c r="EDX320" s="1" t="s">
        <v>338</v>
      </c>
      <c r="EDY320" s="1" t="s">
        <v>339</v>
      </c>
      <c r="EDZ320" s="1" t="s">
        <v>163</v>
      </c>
      <c r="EEA320" s="1"/>
      <c r="EEB320" s="1" t="s">
        <v>336</v>
      </c>
      <c r="EEC320" s="1" t="s">
        <v>42</v>
      </c>
      <c r="EED320" s="1"/>
      <c r="EEE320" s="1"/>
      <c r="EEG320" s="1"/>
      <c r="EEH320" s="1"/>
      <c r="EEI320" s="1" t="s">
        <v>337</v>
      </c>
      <c r="EEJ320" s="1">
        <v>27</v>
      </c>
      <c r="EEK320" s="34" t="s">
        <v>197</v>
      </c>
      <c r="EEL320" s="1">
        <v>25000</v>
      </c>
      <c r="EEM320" s="1" t="s">
        <v>12</v>
      </c>
      <c r="EEN320" s="1" t="s">
        <v>338</v>
      </c>
      <c r="EEO320" s="1" t="s">
        <v>339</v>
      </c>
      <c r="EEP320" s="1" t="s">
        <v>163</v>
      </c>
      <c r="EEQ320" s="1"/>
      <c r="EER320" s="1" t="s">
        <v>336</v>
      </c>
      <c r="EES320" s="1" t="s">
        <v>42</v>
      </c>
      <c r="EET320" s="1"/>
      <c r="EEU320" s="1"/>
      <c r="EEW320" s="1"/>
      <c r="EEX320" s="1"/>
      <c r="EEY320" s="1" t="s">
        <v>337</v>
      </c>
      <c r="EEZ320" s="1">
        <v>27</v>
      </c>
      <c r="EFA320" s="34" t="s">
        <v>197</v>
      </c>
      <c r="EFB320" s="1">
        <v>25000</v>
      </c>
      <c r="EFC320" s="1" t="s">
        <v>12</v>
      </c>
      <c r="EFD320" s="1" t="s">
        <v>338</v>
      </c>
      <c r="EFE320" s="1" t="s">
        <v>339</v>
      </c>
      <c r="EFF320" s="1" t="s">
        <v>163</v>
      </c>
      <c r="EFG320" s="1"/>
      <c r="EFH320" s="1" t="s">
        <v>336</v>
      </c>
      <c r="EFI320" s="1" t="s">
        <v>42</v>
      </c>
      <c r="EFJ320" s="1"/>
      <c r="EFK320" s="1"/>
      <c r="EFM320" s="1"/>
      <c r="EFN320" s="1"/>
      <c r="EFO320" s="1" t="s">
        <v>337</v>
      </c>
      <c r="EFP320" s="1">
        <v>27</v>
      </c>
      <c r="EFQ320" s="34" t="s">
        <v>197</v>
      </c>
      <c r="EFR320" s="1">
        <v>25000</v>
      </c>
      <c r="EFS320" s="1" t="s">
        <v>12</v>
      </c>
      <c r="EFT320" s="1" t="s">
        <v>338</v>
      </c>
      <c r="EFU320" s="1" t="s">
        <v>339</v>
      </c>
      <c r="EFV320" s="1" t="s">
        <v>163</v>
      </c>
      <c r="EFW320" s="1"/>
      <c r="EFX320" s="1" t="s">
        <v>336</v>
      </c>
      <c r="EFY320" s="1" t="s">
        <v>42</v>
      </c>
      <c r="EFZ320" s="1"/>
      <c r="EGA320" s="1"/>
      <c r="EGC320" s="1"/>
      <c r="EGD320" s="1"/>
      <c r="EGE320" s="1" t="s">
        <v>337</v>
      </c>
      <c r="EGF320" s="1">
        <v>27</v>
      </c>
      <c r="EGG320" s="34" t="s">
        <v>197</v>
      </c>
      <c r="EGH320" s="1">
        <v>25000</v>
      </c>
      <c r="EGI320" s="1" t="s">
        <v>12</v>
      </c>
      <c r="EGJ320" s="1" t="s">
        <v>338</v>
      </c>
      <c r="EGK320" s="1" t="s">
        <v>339</v>
      </c>
      <c r="EGL320" s="1" t="s">
        <v>163</v>
      </c>
      <c r="EGM320" s="1"/>
      <c r="EGN320" s="1" t="s">
        <v>336</v>
      </c>
      <c r="EGO320" s="1" t="s">
        <v>42</v>
      </c>
      <c r="EGP320" s="1"/>
      <c r="EGQ320" s="1"/>
      <c r="EGS320" s="1"/>
      <c r="EGT320" s="1"/>
      <c r="EGU320" s="1" t="s">
        <v>337</v>
      </c>
      <c r="EGV320" s="1">
        <v>27</v>
      </c>
      <c r="EGW320" s="34" t="s">
        <v>197</v>
      </c>
      <c r="EGX320" s="1">
        <v>25000</v>
      </c>
      <c r="EGY320" s="1" t="s">
        <v>12</v>
      </c>
      <c r="EGZ320" s="1" t="s">
        <v>338</v>
      </c>
      <c r="EHA320" s="1" t="s">
        <v>339</v>
      </c>
      <c r="EHB320" s="1" t="s">
        <v>163</v>
      </c>
      <c r="EHC320" s="1"/>
      <c r="EHD320" s="1" t="s">
        <v>336</v>
      </c>
      <c r="EHE320" s="1" t="s">
        <v>42</v>
      </c>
      <c r="EHF320" s="1"/>
      <c r="EHG320" s="1"/>
      <c r="EHI320" s="1"/>
      <c r="EHJ320" s="1"/>
      <c r="EHK320" s="1" t="s">
        <v>337</v>
      </c>
      <c r="EHL320" s="1">
        <v>27</v>
      </c>
      <c r="EHM320" s="34" t="s">
        <v>197</v>
      </c>
      <c r="EHN320" s="1">
        <v>25000</v>
      </c>
      <c r="EHO320" s="1" t="s">
        <v>12</v>
      </c>
      <c r="EHP320" s="1" t="s">
        <v>338</v>
      </c>
      <c r="EHQ320" s="1" t="s">
        <v>339</v>
      </c>
      <c r="EHR320" s="1" t="s">
        <v>163</v>
      </c>
      <c r="EHS320" s="1"/>
      <c r="EHT320" s="1" t="s">
        <v>336</v>
      </c>
      <c r="EHU320" s="1" t="s">
        <v>42</v>
      </c>
      <c r="EHV320" s="1"/>
      <c r="EHW320" s="1"/>
      <c r="EHY320" s="1"/>
      <c r="EHZ320" s="1"/>
      <c r="EIA320" s="1" t="s">
        <v>337</v>
      </c>
      <c r="EIB320" s="1">
        <v>27</v>
      </c>
      <c r="EIC320" s="34" t="s">
        <v>197</v>
      </c>
      <c r="EID320" s="1">
        <v>25000</v>
      </c>
      <c r="EIE320" s="1" t="s">
        <v>12</v>
      </c>
      <c r="EIF320" s="1" t="s">
        <v>338</v>
      </c>
      <c r="EIG320" s="1" t="s">
        <v>339</v>
      </c>
      <c r="EIH320" s="1" t="s">
        <v>163</v>
      </c>
      <c r="EII320" s="1"/>
      <c r="EIJ320" s="1" t="s">
        <v>336</v>
      </c>
      <c r="EIK320" s="1" t="s">
        <v>42</v>
      </c>
      <c r="EIL320" s="1"/>
      <c r="EIM320" s="1"/>
      <c r="EIO320" s="1"/>
      <c r="EIP320" s="1"/>
      <c r="EIQ320" s="1" t="s">
        <v>337</v>
      </c>
      <c r="EIR320" s="1">
        <v>27</v>
      </c>
      <c r="EIS320" s="34" t="s">
        <v>197</v>
      </c>
      <c r="EIT320" s="1">
        <v>25000</v>
      </c>
      <c r="EIU320" s="1" t="s">
        <v>12</v>
      </c>
      <c r="EIV320" s="1" t="s">
        <v>338</v>
      </c>
      <c r="EIW320" s="1" t="s">
        <v>339</v>
      </c>
      <c r="EIX320" s="1" t="s">
        <v>163</v>
      </c>
      <c r="EIY320" s="1"/>
      <c r="EIZ320" s="1" t="s">
        <v>336</v>
      </c>
      <c r="EJA320" s="1" t="s">
        <v>42</v>
      </c>
      <c r="EJB320" s="1"/>
      <c r="EJC320" s="1"/>
      <c r="EJE320" s="1"/>
      <c r="EJF320" s="1"/>
      <c r="EJG320" s="1" t="s">
        <v>337</v>
      </c>
      <c r="EJH320" s="1">
        <v>27</v>
      </c>
      <c r="EJI320" s="34" t="s">
        <v>197</v>
      </c>
      <c r="EJJ320" s="1">
        <v>25000</v>
      </c>
      <c r="EJK320" s="1" t="s">
        <v>12</v>
      </c>
      <c r="EJL320" s="1" t="s">
        <v>338</v>
      </c>
      <c r="EJM320" s="1" t="s">
        <v>339</v>
      </c>
      <c r="EJN320" s="1" t="s">
        <v>163</v>
      </c>
      <c r="EJO320" s="1"/>
      <c r="EJP320" s="1" t="s">
        <v>336</v>
      </c>
      <c r="EJQ320" s="1" t="s">
        <v>42</v>
      </c>
      <c r="EJR320" s="1"/>
      <c r="EJS320" s="1"/>
      <c r="EJU320" s="1"/>
      <c r="EJV320" s="1"/>
      <c r="EJW320" s="1" t="s">
        <v>337</v>
      </c>
      <c r="EJX320" s="1">
        <v>27</v>
      </c>
      <c r="EJY320" s="34" t="s">
        <v>197</v>
      </c>
      <c r="EJZ320" s="1">
        <v>25000</v>
      </c>
      <c r="EKA320" s="1" t="s">
        <v>12</v>
      </c>
      <c r="EKB320" s="1" t="s">
        <v>338</v>
      </c>
      <c r="EKC320" s="1" t="s">
        <v>339</v>
      </c>
      <c r="EKD320" s="1" t="s">
        <v>163</v>
      </c>
      <c r="EKE320" s="1"/>
      <c r="EKF320" s="1" t="s">
        <v>336</v>
      </c>
      <c r="EKG320" s="1" t="s">
        <v>42</v>
      </c>
      <c r="EKH320" s="1"/>
      <c r="EKI320" s="1"/>
      <c r="EKK320" s="1"/>
      <c r="EKL320" s="1"/>
      <c r="EKM320" s="1" t="s">
        <v>337</v>
      </c>
      <c r="EKN320" s="1">
        <v>27</v>
      </c>
      <c r="EKO320" s="34" t="s">
        <v>197</v>
      </c>
      <c r="EKP320" s="1">
        <v>25000</v>
      </c>
      <c r="EKQ320" s="1" t="s">
        <v>12</v>
      </c>
      <c r="EKR320" s="1" t="s">
        <v>338</v>
      </c>
      <c r="EKS320" s="1" t="s">
        <v>339</v>
      </c>
      <c r="EKT320" s="1" t="s">
        <v>163</v>
      </c>
      <c r="EKU320" s="1"/>
      <c r="EKV320" s="1" t="s">
        <v>336</v>
      </c>
      <c r="EKW320" s="1" t="s">
        <v>42</v>
      </c>
      <c r="EKX320" s="1"/>
      <c r="EKY320" s="1"/>
      <c r="ELA320" s="1"/>
      <c r="ELB320" s="1"/>
      <c r="ELC320" s="1" t="s">
        <v>337</v>
      </c>
      <c r="ELD320" s="1">
        <v>27</v>
      </c>
      <c r="ELE320" s="34" t="s">
        <v>197</v>
      </c>
      <c r="ELF320" s="1">
        <v>25000</v>
      </c>
      <c r="ELG320" s="1" t="s">
        <v>12</v>
      </c>
      <c r="ELH320" s="1" t="s">
        <v>338</v>
      </c>
      <c r="ELI320" s="1" t="s">
        <v>339</v>
      </c>
      <c r="ELJ320" s="1" t="s">
        <v>163</v>
      </c>
      <c r="ELK320" s="1"/>
      <c r="ELL320" s="1" t="s">
        <v>336</v>
      </c>
      <c r="ELM320" s="1" t="s">
        <v>42</v>
      </c>
      <c r="ELN320" s="1"/>
      <c r="ELO320" s="1"/>
      <c r="ELQ320" s="1"/>
      <c r="ELR320" s="1"/>
      <c r="ELS320" s="1" t="s">
        <v>337</v>
      </c>
      <c r="ELT320" s="1">
        <v>27</v>
      </c>
      <c r="ELU320" s="34" t="s">
        <v>197</v>
      </c>
      <c r="ELV320" s="1">
        <v>25000</v>
      </c>
      <c r="ELW320" s="1" t="s">
        <v>12</v>
      </c>
      <c r="ELX320" s="1" t="s">
        <v>338</v>
      </c>
      <c r="ELY320" s="1" t="s">
        <v>339</v>
      </c>
      <c r="ELZ320" s="1" t="s">
        <v>163</v>
      </c>
      <c r="EMA320" s="1"/>
      <c r="EMB320" s="1" t="s">
        <v>336</v>
      </c>
      <c r="EMC320" s="1" t="s">
        <v>42</v>
      </c>
      <c r="EMD320" s="1"/>
      <c r="EME320" s="1"/>
      <c r="EMG320" s="1"/>
      <c r="EMH320" s="1"/>
      <c r="EMI320" s="1" t="s">
        <v>337</v>
      </c>
      <c r="EMJ320" s="1">
        <v>27</v>
      </c>
      <c r="EMK320" s="34" t="s">
        <v>197</v>
      </c>
      <c r="EML320" s="1">
        <v>25000</v>
      </c>
      <c r="EMM320" s="1" t="s">
        <v>12</v>
      </c>
      <c r="EMN320" s="1" t="s">
        <v>338</v>
      </c>
      <c r="EMO320" s="1" t="s">
        <v>339</v>
      </c>
      <c r="EMP320" s="1" t="s">
        <v>163</v>
      </c>
      <c r="EMQ320" s="1"/>
      <c r="EMR320" s="1" t="s">
        <v>336</v>
      </c>
      <c r="EMS320" s="1" t="s">
        <v>42</v>
      </c>
      <c r="EMT320" s="1"/>
      <c r="EMU320" s="1"/>
      <c r="EMW320" s="1"/>
      <c r="EMX320" s="1"/>
      <c r="EMY320" s="1" t="s">
        <v>337</v>
      </c>
      <c r="EMZ320" s="1">
        <v>27</v>
      </c>
      <c r="ENA320" s="34" t="s">
        <v>197</v>
      </c>
      <c r="ENB320" s="1">
        <v>25000</v>
      </c>
      <c r="ENC320" s="1" t="s">
        <v>12</v>
      </c>
      <c r="END320" s="1" t="s">
        <v>338</v>
      </c>
      <c r="ENE320" s="1" t="s">
        <v>339</v>
      </c>
      <c r="ENF320" s="1" t="s">
        <v>163</v>
      </c>
      <c r="ENG320" s="1"/>
      <c r="ENH320" s="1" t="s">
        <v>336</v>
      </c>
      <c r="ENI320" s="1" t="s">
        <v>42</v>
      </c>
      <c r="ENJ320" s="1"/>
      <c r="ENK320" s="1"/>
      <c r="ENM320" s="1"/>
      <c r="ENN320" s="1"/>
      <c r="ENO320" s="1" t="s">
        <v>337</v>
      </c>
      <c r="ENP320" s="1">
        <v>27</v>
      </c>
      <c r="ENQ320" s="34" t="s">
        <v>197</v>
      </c>
      <c r="ENR320" s="1">
        <v>25000</v>
      </c>
      <c r="ENS320" s="1" t="s">
        <v>12</v>
      </c>
      <c r="ENT320" s="1" t="s">
        <v>338</v>
      </c>
      <c r="ENU320" s="1" t="s">
        <v>339</v>
      </c>
      <c r="ENV320" s="1" t="s">
        <v>163</v>
      </c>
      <c r="ENW320" s="1"/>
      <c r="ENX320" s="1" t="s">
        <v>336</v>
      </c>
      <c r="ENY320" s="1" t="s">
        <v>42</v>
      </c>
      <c r="ENZ320" s="1"/>
      <c r="EOA320" s="1"/>
      <c r="EOC320" s="1"/>
      <c r="EOD320" s="1"/>
      <c r="EOE320" s="1" t="s">
        <v>337</v>
      </c>
      <c r="EOF320" s="1">
        <v>27</v>
      </c>
      <c r="EOG320" s="34" t="s">
        <v>197</v>
      </c>
      <c r="EOH320" s="1">
        <v>25000</v>
      </c>
      <c r="EOI320" s="1" t="s">
        <v>12</v>
      </c>
      <c r="EOJ320" s="1" t="s">
        <v>338</v>
      </c>
      <c r="EOK320" s="1" t="s">
        <v>339</v>
      </c>
      <c r="EOL320" s="1" t="s">
        <v>163</v>
      </c>
      <c r="EOM320" s="1"/>
      <c r="EON320" s="1" t="s">
        <v>336</v>
      </c>
      <c r="EOO320" s="1" t="s">
        <v>42</v>
      </c>
      <c r="EOP320" s="1"/>
      <c r="EOQ320" s="1"/>
      <c r="EOS320" s="1"/>
      <c r="EOT320" s="1"/>
      <c r="EOU320" s="1" t="s">
        <v>337</v>
      </c>
      <c r="EOV320" s="1">
        <v>27</v>
      </c>
      <c r="EOW320" s="34" t="s">
        <v>197</v>
      </c>
      <c r="EOX320" s="1">
        <v>25000</v>
      </c>
      <c r="EOY320" s="1" t="s">
        <v>12</v>
      </c>
      <c r="EOZ320" s="1" t="s">
        <v>338</v>
      </c>
      <c r="EPA320" s="1" t="s">
        <v>339</v>
      </c>
      <c r="EPB320" s="1" t="s">
        <v>163</v>
      </c>
      <c r="EPC320" s="1"/>
      <c r="EPD320" s="1" t="s">
        <v>336</v>
      </c>
      <c r="EPE320" s="1" t="s">
        <v>42</v>
      </c>
      <c r="EPF320" s="1"/>
      <c r="EPG320" s="1"/>
      <c r="EPI320" s="1"/>
      <c r="EPJ320" s="1"/>
      <c r="EPK320" s="1" t="s">
        <v>337</v>
      </c>
      <c r="EPL320" s="1">
        <v>27</v>
      </c>
      <c r="EPM320" s="34" t="s">
        <v>197</v>
      </c>
      <c r="EPN320" s="1">
        <v>25000</v>
      </c>
      <c r="EPO320" s="1" t="s">
        <v>12</v>
      </c>
      <c r="EPP320" s="1" t="s">
        <v>338</v>
      </c>
      <c r="EPQ320" s="1" t="s">
        <v>339</v>
      </c>
      <c r="EPR320" s="1" t="s">
        <v>163</v>
      </c>
      <c r="EPS320" s="1"/>
      <c r="EPT320" s="1" t="s">
        <v>336</v>
      </c>
      <c r="EPU320" s="1" t="s">
        <v>42</v>
      </c>
      <c r="EPV320" s="1"/>
      <c r="EPW320" s="1"/>
      <c r="EPY320" s="1"/>
      <c r="EPZ320" s="1"/>
      <c r="EQA320" s="1" t="s">
        <v>337</v>
      </c>
      <c r="EQB320" s="1">
        <v>27</v>
      </c>
      <c r="EQC320" s="34" t="s">
        <v>197</v>
      </c>
      <c r="EQD320" s="1">
        <v>25000</v>
      </c>
      <c r="EQE320" s="1" t="s">
        <v>12</v>
      </c>
      <c r="EQF320" s="1" t="s">
        <v>338</v>
      </c>
      <c r="EQG320" s="1" t="s">
        <v>339</v>
      </c>
      <c r="EQH320" s="1" t="s">
        <v>163</v>
      </c>
      <c r="EQI320" s="1"/>
      <c r="EQJ320" s="1" t="s">
        <v>336</v>
      </c>
      <c r="EQK320" s="1" t="s">
        <v>42</v>
      </c>
      <c r="EQL320" s="1"/>
      <c r="EQM320" s="1"/>
      <c r="EQO320" s="1"/>
      <c r="EQP320" s="1"/>
      <c r="EQQ320" s="1" t="s">
        <v>337</v>
      </c>
      <c r="EQR320" s="1">
        <v>27</v>
      </c>
      <c r="EQS320" s="34" t="s">
        <v>197</v>
      </c>
      <c r="EQT320" s="1">
        <v>25000</v>
      </c>
      <c r="EQU320" s="1" t="s">
        <v>12</v>
      </c>
      <c r="EQV320" s="1" t="s">
        <v>338</v>
      </c>
      <c r="EQW320" s="1" t="s">
        <v>339</v>
      </c>
      <c r="EQX320" s="1" t="s">
        <v>163</v>
      </c>
      <c r="EQY320" s="1"/>
      <c r="EQZ320" s="1" t="s">
        <v>336</v>
      </c>
      <c r="ERA320" s="1" t="s">
        <v>42</v>
      </c>
      <c r="ERB320" s="1"/>
      <c r="ERC320" s="1"/>
      <c r="ERE320" s="1"/>
      <c r="ERF320" s="1"/>
      <c r="ERG320" s="1" t="s">
        <v>337</v>
      </c>
      <c r="ERH320" s="1">
        <v>27</v>
      </c>
      <c r="ERI320" s="34" t="s">
        <v>197</v>
      </c>
      <c r="ERJ320" s="1">
        <v>25000</v>
      </c>
      <c r="ERK320" s="1" t="s">
        <v>12</v>
      </c>
      <c r="ERL320" s="1" t="s">
        <v>338</v>
      </c>
      <c r="ERM320" s="1" t="s">
        <v>339</v>
      </c>
      <c r="ERN320" s="1" t="s">
        <v>163</v>
      </c>
      <c r="ERO320" s="1"/>
      <c r="ERP320" s="1" t="s">
        <v>336</v>
      </c>
      <c r="ERQ320" s="1" t="s">
        <v>42</v>
      </c>
      <c r="ERR320" s="1"/>
      <c r="ERS320" s="1"/>
      <c r="ERU320" s="1"/>
      <c r="ERV320" s="1"/>
      <c r="ERW320" s="1" t="s">
        <v>337</v>
      </c>
      <c r="ERX320" s="1">
        <v>27</v>
      </c>
      <c r="ERY320" s="34" t="s">
        <v>197</v>
      </c>
      <c r="ERZ320" s="1">
        <v>25000</v>
      </c>
      <c r="ESA320" s="1" t="s">
        <v>12</v>
      </c>
      <c r="ESB320" s="1" t="s">
        <v>338</v>
      </c>
      <c r="ESC320" s="1" t="s">
        <v>339</v>
      </c>
      <c r="ESD320" s="1" t="s">
        <v>163</v>
      </c>
      <c r="ESE320" s="1"/>
      <c r="ESF320" s="1" t="s">
        <v>336</v>
      </c>
      <c r="ESG320" s="1" t="s">
        <v>42</v>
      </c>
      <c r="ESH320" s="1"/>
      <c r="ESI320" s="1"/>
      <c r="ESK320" s="1"/>
      <c r="ESL320" s="1"/>
      <c r="ESM320" s="1" t="s">
        <v>337</v>
      </c>
      <c r="ESN320" s="1">
        <v>27</v>
      </c>
      <c r="ESO320" s="34" t="s">
        <v>197</v>
      </c>
      <c r="ESP320" s="1">
        <v>25000</v>
      </c>
      <c r="ESQ320" s="1" t="s">
        <v>12</v>
      </c>
      <c r="ESR320" s="1" t="s">
        <v>338</v>
      </c>
      <c r="ESS320" s="1" t="s">
        <v>339</v>
      </c>
      <c r="EST320" s="1" t="s">
        <v>163</v>
      </c>
      <c r="ESU320" s="1"/>
      <c r="ESV320" s="1" t="s">
        <v>336</v>
      </c>
      <c r="ESW320" s="1" t="s">
        <v>42</v>
      </c>
      <c r="ESX320" s="1"/>
      <c r="ESY320" s="1"/>
      <c r="ETA320" s="1"/>
      <c r="ETB320" s="1"/>
      <c r="ETC320" s="1" t="s">
        <v>337</v>
      </c>
      <c r="ETD320" s="1">
        <v>27</v>
      </c>
      <c r="ETE320" s="34" t="s">
        <v>197</v>
      </c>
      <c r="ETF320" s="1">
        <v>25000</v>
      </c>
      <c r="ETG320" s="1" t="s">
        <v>12</v>
      </c>
      <c r="ETH320" s="1" t="s">
        <v>338</v>
      </c>
      <c r="ETI320" s="1" t="s">
        <v>339</v>
      </c>
      <c r="ETJ320" s="1" t="s">
        <v>163</v>
      </c>
      <c r="ETK320" s="1"/>
      <c r="ETL320" s="1" t="s">
        <v>336</v>
      </c>
      <c r="ETM320" s="1" t="s">
        <v>42</v>
      </c>
      <c r="ETN320" s="1"/>
      <c r="ETO320" s="1"/>
      <c r="ETQ320" s="1"/>
      <c r="ETR320" s="1"/>
      <c r="ETS320" s="1" t="s">
        <v>337</v>
      </c>
      <c r="ETT320" s="1">
        <v>27</v>
      </c>
      <c r="ETU320" s="34" t="s">
        <v>197</v>
      </c>
      <c r="ETV320" s="1">
        <v>25000</v>
      </c>
      <c r="ETW320" s="1" t="s">
        <v>12</v>
      </c>
      <c r="ETX320" s="1" t="s">
        <v>338</v>
      </c>
      <c r="ETY320" s="1" t="s">
        <v>339</v>
      </c>
      <c r="ETZ320" s="1" t="s">
        <v>163</v>
      </c>
      <c r="EUA320" s="1"/>
      <c r="EUB320" s="1" t="s">
        <v>336</v>
      </c>
      <c r="EUC320" s="1" t="s">
        <v>42</v>
      </c>
      <c r="EUD320" s="1"/>
      <c r="EUE320" s="1"/>
      <c r="EUG320" s="1"/>
      <c r="EUH320" s="1"/>
      <c r="EUI320" s="1" t="s">
        <v>337</v>
      </c>
      <c r="EUJ320" s="1">
        <v>27</v>
      </c>
      <c r="EUK320" s="34" t="s">
        <v>197</v>
      </c>
      <c r="EUL320" s="1">
        <v>25000</v>
      </c>
      <c r="EUM320" s="1" t="s">
        <v>12</v>
      </c>
      <c r="EUN320" s="1" t="s">
        <v>338</v>
      </c>
      <c r="EUO320" s="1" t="s">
        <v>339</v>
      </c>
      <c r="EUP320" s="1" t="s">
        <v>163</v>
      </c>
      <c r="EUQ320" s="1"/>
      <c r="EUR320" s="1" t="s">
        <v>336</v>
      </c>
      <c r="EUS320" s="1" t="s">
        <v>42</v>
      </c>
      <c r="EUT320" s="1"/>
      <c r="EUU320" s="1"/>
      <c r="EUW320" s="1"/>
      <c r="EUX320" s="1"/>
      <c r="EUY320" s="1" t="s">
        <v>337</v>
      </c>
      <c r="EUZ320" s="1">
        <v>27</v>
      </c>
      <c r="EVA320" s="34" t="s">
        <v>197</v>
      </c>
      <c r="EVB320" s="1">
        <v>25000</v>
      </c>
      <c r="EVC320" s="1" t="s">
        <v>12</v>
      </c>
      <c r="EVD320" s="1" t="s">
        <v>338</v>
      </c>
      <c r="EVE320" s="1" t="s">
        <v>339</v>
      </c>
      <c r="EVF320" s="1" t="s">
        <v>163</v>
      </c>
      <c r="EVG320" s="1"/>
      <c r="EVH320" s="1" t="s">
        <v>336</v>
      </c>
      <c r="EVI320" s="1" t="s">
        <v>42</v>
      </c>
      <c r="EVJ320" s="1"/>
      <c r="EVK320" s="1"/>
      <c r="EVM320" s="1"/>
      <c r="EVN320" s="1"/>
      <c r="EVO320" s="1" t="s">
        <v>337</v>
      </c>
      <c r="EVP320" s="1">
        <v>27</v>
      </c>
      <c r="EVQ320" s="34" t="s">
        <v>197</v>
      </c>
      <c r="EVR320" s="1">
        <v>25000</v>
      </c>
      <c r="EVS320" s="1" t="s">
        <v>12</v>
      </c>
      <c r="EVT320" s="1" t="s">
        <v>338</v>
      </c>
      <c r="EVU320" s="1" t="s">
        <v>339</v>
      </c>
      <c r="EVV320" s="1" t="s">
        <v>163</v>
      </c>
      <c r="EVW320" s="1"/>
      <c r="EVX320" s="1" t="s">
        <v>336</v>
      </c>
      <c r="EVY320" s="1" t="s">
        <v>42</v>
      </c>
      <c r="EVZ320" s="1"/>
      <c r="EWA320" s="1"/>
      <c r="EWC320" s="1"/>
      <c r="EWD320" s="1"/>
      <c r="EWE320" s="1" t="s">
        <v>337</v>
      </c>
      <c r="EWF320" s="1">
        <v>27</v>
      </c>
      <c r="EWG320" s="34" t="s">
        <v>197</v>
      </c>
      <c r="EWH320" s="1">
        <v>25000</v>
      </c>
      <c r="EWI320" s="1" t="s">
        <v>12</v>
      </c>
      <c r="EWJ320" s="1" t="s">
        <v>338</v>
      </c>
      <c r="EWK320" s="1" t="s">
        <v>339</v>
      </c>
      <c r="EWL320" s="1" t="s">
        <v>163</v>
      </c>
      <c r="EWM320" s="1"/>
      <c r="EWN320" s="1" t="s">
        <v>336</v>
      </c>
      <c r="EWO320" s="1" t="s">
        <v>42</v>
      </c>
      <c r="EWP320" s="1"/>
      <c r="EWQ320" s="1"/>
      <c r="EWS320" s="1"/>
      <c r="EWT320" s="1"/>
      <c r="EWU320" s="1" t="s">
        <v>337</v>
      </c>
      <c r="EWV320" s="1">
        <v>27</v>
      </c>
      <c r="EWW320" s="34" t="s">
        <v>197</v>
      </c>
      <c r="EWX320" s="1">
        <v>25000</v>
      </c>
      <c r="EWY320" s="1" t="s">
        <v>12</v>
      </c>
      <c r="EWZ320" s="1" t="s">
        <v>338</v>
      </c>
      <c r="EXA320" s="1" t="s">
        <v>339</v>
      </c>
      <c r="EXB320" s="1" t="s">
        <v>163</v>
      </c>
      <c r="EXC320" s="1"/>
      <c r="EXD320" s="1" t="s">
        <v>336</v>
      </c>
      <c r="EXE320" s="1" t="s">
        <v>42</v>
      </c>
      <c r="EXF320" s="1"/>
      <c r="EXG320" s="1"/>
      <c r="EXI320" s="1"/>
      <c r="EXJ320" s="1"/>
      <c r="EXK320" s="1" t="s">
        <v>337</v>
      </c>
      <c r="EXL320" s="1">
        <v>27</v>
      </c>
      <c r="EXM320" s="34" t="s">
        <v>197</v>
      </c>
      <c r="EXN320" s="1">
        <v>25000</v>
      </c>
      <c r="EXO320" s="1" t="s">
        <v>12</v>
      </c>
      <c r="EXP320" s="1" t="s">
        <v>338</v>
      </c>
      <c r="EXQ320" s="1" t="s">
        <v>339</v>
      </c>
      <c r="EXR320" s="1" t="s">
        <v>163</v>
      </c>
      <c r="EXS320" s="1"/>
      <c r="EXT320" s="1" t="s">
        <v>336</v>
      </c>
      <c r="EXU320" s="1" t="s">
        <v>42</v>
      </c>
      <c r="EXV320" s="1"/>
      <c r="EXW320" s="1"/>
      <c r="EXY320" s="1"/>
      <c r="EXZ320" s="1"/>
      <c r="EYA320" s="1" t="s">
        <v>337</v>
      </c>
      <c r="EYB320" s="1">
        <v>27</v>
      </c>
      <c r="EYC320" s="34" t="s">
        <v>197</v>
      </c>
      <c r="EYD320" s="1">
        <v>25000</v>
      </c>
      <c r="EYE320" s="1" t="s">
        <v>12</v>
      </c>
      <c r="EYF320" s="1" t="s">
        <v>338</v>
      </c>
      <c r="EYG320" s="1" t="s">
        <v>339</v>
      </c>
      <c r="EYH320" s="1" t="s">
        <v>163</v>
      </c>
      <c r="EYI320" s="1"/>
      <c r="EYJ320" s="1" t="s">
        <v>336</v>
      </c>
      <c r="EYK320" s="1" t="s">
        <v>42</v>
      </c>
      <c r="EYL320" s="1"/>
      <c r="EYM320" s="1"/>
      <c r="EYO320" s="1"/>
      <c r="EYP320" s="1"/>
      <c r="EYQ320" s="1" t="s">
        <v>337</v>
      </c>
      <c r="EYR320" s="1">
        <v>27</v>
      </c>
      <c r="EYS320" s="34" t="s">
        <v>197</v>
      </c>
      <c r="EYT320" s="1">
        <v>25000</v>
      </c>
      <c r="EYU320" s="1" t="s">
        <v>12</v>
      </c>
      <c r="EYV320" s="1" t="s">
        <v>338</v>
      </c>
      <c r="EYW320" s="1" t="s">
        <v>339</v>
      </c>
      <c r="EYX320" s="1" t="s">
        <v>163</v>
      </c>
      <c r="EYY320" s="1"/>
      <c r="EYZ320" s="1" t="s">
        <v>336</v>
      </c>
      <c r="EZA320" s="1" t="s">
        <v>42</v>
      </c>
      <c r="EZB320" s="1"/>
      <c r="EZC320" s="1"/>
      <c r="EZE320" s="1"/>
      <c r="EZF320" s="1"/>
      <c r="EZG320" s="1" t="s">
        <v>337</v>
      </c>
      <c r="EZH320" s="1">
        <v>27</v>
      </c>
      <c r="EZI320" s="34" t="s">
        <v>197</v>
      </c>
      <c r="EZJ320" s="1">
        <v>25000</v>
      </c>
      <c r="EZK320" s="1" t="s">
        <v>12</v>
      </c>
      <c r="EZL320" s="1" t="s">
        <v>338</v>
      </c>
      <c r="EZM320" s="1" t="s">
        <v>339</v>
      </c>
      <c r="EZN320" s="1" t="s">
        <v>163</v>
      </c>
      <c r="EZO320" s="1"/>
      <c r="EZP320" s="1" t="s">
        <v>336</v>
      </c>
      <c r="EZQ320" s="1" t="s">
        <v>42</v>
      </c>
      <c r="EZR320" s="1"/>
      <c r="EZS320" s="1"/>
      <c r="EZU320" s="1"/>
      <c r="EZV320" s="1"/>
      <c r="EZW320" s="1" t="s">
        <v>337</v>
      </c>
      <c r="EZX320" s="1">
        <v>27</v>
      </c>
      <c r="EZY320" s="34" t="s">
        <v>197</v>
      </c>
      <c r="EZZ320" s="1">
        <v>25000</v>
      </c>
      <c r="FAA320" s="1" t="s">
        <v>12</v>
      </c>
      <c r="FAB320" s="1" t="s">
        <v>338</v>
      </c>
      <c r="FAC320" s="1" t="s">
        <v>339</v>
      </c>
      <c r="FAD320" s="1" t="s">
        <v>163</v>
      </c>
      <c r="FAE320" s="1"/>
      <c r="FAF320" s="1" t="s">
        <v>336</v>
      </c>
      <c r="FAG320" s="1" t="s">
        <v>42</v>
      </c>
      <c r="FAH320" s="1"/>
      <c r="FAI320" s="1"/>
      <c r="FAK320" s="1"/>
      <c r="FAL320" s="1"/>
      <c r="FAM320" s="1" t="s">
        <v>337</v>
      </c>
      <c r="FAN320" s="1">
        <v>27</v>
      </c>
      <c r="FAO320" s="34" t="s">
        <v>197</v>
      </c>
      <c r="FAP320" s="1">
        <v>25000</v>
      </c>
      <c r="FAQ320" s="1" t="s">
        <v>12</v>
      </c>
      <c r="FAR320" s="1" t="s">
        <v>338</v>
      </c>
      <c r="FAS320" s="1" t="s">
        <v>339</v>
      </c>
      <c r="FAT320" s="1" t="s">
        <v>163</v>
      </c>
      <c r="FAU320" s="1"/>
      <c r="FAV320" s="1" t="s">
        <v>336</v>
      </c>
      <c r="FAW320" s="1" t="s">
        <v>42</v>
      </c>
      <c r="FAX320" s="1"/>
      <c r="FAY320" s="1"/>
      <c r="FBA320" s="1"/>
      <c r="FBB320" s="1"/>
      <c r="FBC320" s="1" t="s">
        <v>337</v>
      </c>
      <c r="FBD320" s="1">
        <v>27</v>
      </c>
      <c r="FBE320" s="34" t="s">
        <v>197</v>
      </c>
      <c r="FBF320" s="1">
        <v>25000</v>
      </c>
      <c r="FBG320" s="1" t="s">
        <v>12</v>
      </c>
      <c r="FBH320" s="1" t="s">
        <v>338</v>
      </c>
      <c r="FBI320" s="1" t="s">
        <v>339</v>
      </c>
      <c r="FBJ320" s="1" t="s">
        <v>163</v>
      </c>
      <c r="FBK320" s="1"/>
      <c r="FBL320" s="1" t="s">
        <v>336</v>
      </c>
      <c r="FBM320" s="1" t="s">
        <v>42</v>
      </c>
      <c r="FBN320" s="1"/>
      <c r="FBO320" s="1"/>
      <c r="FBQ320" s="1"/>
      <c r="FBR320" s="1"/>
      <c r="FBS320" s="1" t="s">
        <v>337</v>
      </c>
      <c r="FBT320" s="1">
        <v>27</v>
      </c>
      <c r="FBU320" s="34" t="s">
        <v>197</v>
      </c>
      <c r="FBV320" s="1">
        <v>25000</v>
      </c>
      <c r="FBW320" s="1" t="s">
        <v>12</v>
      </c>
      <c r="FBX320" s="1" t="s">
        <v>338</v>
      </c>
      <c r="FBY320" s="1" t="s">
        <v>339</v>
      </c>
      <c r="FBZ320" s="1" t="s">
        <v>163</v>
      </c>
      <c r="FCA320" s="1"/>
      <c r="FCB320" s="1" t="s">
        <v>336</v>
      </c>
      <c r="FCC320" s="1" t="s">
        <v>42</v>
      </c>
      <c r="FCD320" s="1"/>
      <c r="FCE320" s="1"/>
      <c r="FCG320" s="1"/>
      <c r="FCH320" s="1"/>
      <c r="FCI320" s="1" t="s">
        <v>337</v>
      </c>
      <c r="FCJ320" s="1">
        <v>27</v>
      </c>
      <c r="FCK320" s="34" t="s">
        <v>197</v>
      </c>
      <c r="FCL320" s="1">
        <v>25000</v>
      </c>
      <c r="FCM320" s="1" t="s">
        <v>12</v>
      </c>
      <c r="FCN320" s="1" t="s">
        <v>338</v>
      </c>
      <c r="FCO320" s="1" t="s">
        <v>339</v>
      </c>
      <c r="FCP320" s="1" t="s">
        <v>163</v>
      </c>
      <c r="FCQ320" s="1"/>
      <c r="FCR320" s="1" t="s">
        <v>336</v>
      </c>
      <c r="FCS320" s="1" t="s">
        <v>42</v>
      </c>
      <c r="FCT320" s="1"/>
      <c r="FCU320" s="1"/>
      <c r="FCW320" s="1"/>
      <c r="FCX320" s="1"/>
      <c r="FCY320" s="1" t="s">
        <v>337</v>
      </c>
      <c r="FCZ320" s="1">
        <v>27</v>
      </c>
      <c r="FDA320" s="34" t="s">
        <v>197</v>
      </c>
      <c r="FDB320" s="1">
        <v>25000</v>
      </c>
      <c r="FDC320" s="1" t="s">
        <v>12</v>
      </c>
      <c r="FDD320" s="1" t="s">
        <v>338</v>
      </c>
      <c r="FDE320" s="1" t="s">
        <v>339</v>
      </c>
      <c r="FDF320" s="1" t="s">
        <v>163</v>
      </c>
      <c r="FDG320" s="1"/>
      <c r="FDH320" s="1" t="s">
        <v>336</v>
      </c>
      <c r="FDI320" s="1" t="s">
        <v>42</v>
      </c>
      <c r="FDJ320" s="1"/>
      <c r="FDK320" s="1"/>
      <c r="FDM320" s="1"/>
      <c r="FDN320" s="1"/>
      <c r="FDO320" s="1" t="s">
        <v>337</v>
      </c>
      <c r="FDP320" s="1">
        <v>27</v>
      </c>
      <c r="FDQ320" s="34" t="s">
        <v>197</v>
      </c>
      <c r="FDR320" s="1">
        <v>25000</v>
      </c>
      <c r="FDS320" s="1" t="s">
        <v>12</v>
      </c>
      <c r="FDT320" s="1" t="s">
        <v>338</v>
      </c>
      <c r="FDU320" s="1" t="s">
        <v>339</v>
      </c>
      <c r="FDV320" s="1" t="s">
        <v>163</v>
      </c>
      <c r="FDW320" s="1"/>
      <c r="FDX320" s="1" t="s">
        <v>336</v>
      </c>
      <c r="FDY320" s="1" t="s">
        <v>42</v>
      </c>
      <c r="FDZ320" s="1"/>
      <c r="FEA320" s="1"/>
      <c r="FEC320" s="1"/>
      <c r="FED320" s="1"/>
      <c r="FEE320" s="1" t="s">
        <v>337</v>
      </c>
      <c r="FEF320" s="1">
        <v>27</v>
      </c>
      <c r="FEG320" s="34" t="s">
        <v>197</v>
      </c>
      <c r="FEH320" s="1">
        <v>25000</v>
      </c>
      <c r="FEI320" s="1" t="s">
        <v>12</v>
      </c>
      <c r="FEJ320" s="1" t="s">
        <v>338</v>
      </c>
      <c r="FEK320" s="1" t="s">
        <v>339</v>
      </c>
      <c r="FEL320" s="1" t="s">
        <v>163</v>
      </c>
      <c r="FEM320" s="1"/>
      <c r="FEN320" s="1" t="s">
        <v>336</v>
      </c>
      <c r="FEO320" s="1" t="s">
        <v>42</v>
      </c>
      <c r="FEP320" s="1"/>
      <c r="FEQ320" s="1"/>
      <c r="FES320" s="1"/>
      <c r="FET320" s="1"/>
      <c r="FEU320" s="1" t="s">
        <v>337</v>
      </c>
      <c r="FEV320" s="1">
        <v>27</v>
      </c>
      <c r="FEW320" s="34" t="s">
        <v>197</v>
      </c>
      <c r="FEX320" s="1">
        <v>25000</v>
      </c>
      <c r="FEY320" s="1" t="s">
        <v>12</v>
      </c>
      <c r="FEZ320" s="1" t="s">
        <v>338</v>
      </c>
      <c r="FFA320" s="1" t="s">
        <v>339</v>
      </c>
      <c r="FFB320" s="1" t="s">
        <v>163</v>
      </c>
      <c r="FFC320" s="1"/>
      <c r="FFD320" s="1" t="s">
        <v>336</v>
      </c>
      <c r="FFE320" s="1" t="s">
        <v>42</v>
      </c>
      <c r="FFF320" s="1"/>
      <c r="FFG320" s="1"/>
      <c r="FFI320" s="1"/>
      <c r="FFJ320" s="1"/>
      <c r="FFK320" s="1" t="s">
        <v>337</v>
      </c>
      <c r="FFL320" s="1">
        <v>27</v>
      </c>
      <c r="FFM320" s="34" t="s">
        <v>197</v>
      </c>
      <c r="FFN320" s="1">
        <v>25000</v>
      </c>
      <c r="FFO320" s="1" t="s">
        <v>12</v>
      </c>
      <c r="FFP320" s="1" t="s">
        <v>338</v>
      </c>
      <c r="FFQ320" s="1" t="s">
        <v>339</v>
      </c>
      <c r="FFR320" s="1" t="s">
        <v>163</v>
      </c>
      <c r="FFS320" s="1"/>
      <c r="FFT320" s="1" t="s">
        <v>336</v>
      </c>
      <c r="FFU320" s="1" t="s">
        <v>42</v>
      </c>
      <c r="FFV320" s="1"/>
      <c r="FFW320" s="1"/>
      <c r="FFY320" s="1"/>
      <c r="FFZ320" s="1"/>
      <c r="FGA320" s="1" t="s">
        <v>337</v>
      </c>
      <c r="FGB320" s="1">
        <v>27</v>
      </c>
      <c r="FGC320" s="34" t="s">
        <v>197</v>
      </c>
      <c r="FGD320" s="1">
        <v>25000</v>
      </c>
      <c r="FGE320" s="1" t="s">
        <v>12</v>
      </c>
      <c r="FGF320" s="1" t="s">
        <v>338</v>
      </c>
      <c r="FGG320" s="1" t="s">
        <v>339</v>
      </c>
      <c r="FGH320" s="1" t="s">
        <v>163</v>
      </c>
      <c r="FGI320" s="1"/>
      <c r="FGJ320" s="1" t="s">
        <v>336</v>
      </c>
      <c r="FGK320" s="1" t="s">
        <v>42</v>
      </c>
      <c r="FGL320" s="1"/>
      <c r="FGM320" s="1"/>
      <c r="FGO320" s="1"/>
      <c r="FGP320" s="1"/>
      <c r="FGQ320" s="1" t="s">
        <v>337</v>
      </c>
      <c r="FGR320" s="1">
        <v>27</v>
      </c>
      <c r="FGS320" s="34" t="s">
        <v>197</v>
      </c>
      <c r="FGT320" s="1">
        <v>25000</v>
      </c>
      <c r="FGU320" s="1" t="s">
        <v>12</v>
      </c>
      <c r="FGV320" s="1" t="s">
        <v>338</v>
      </c>
      <c r="FGW320" s="1" t="s">
        <v>339</v>
      </c>
      <c r="FGX320" s="1" t="s">
        <v>163</v>
      </c>
      <c r="FGY320" s="1"/>
      <c r="FGZ320" s="1" t="s">
        <v>336</v>
      </c>
      <c r="FHA320" s="1" t="s">
        <v>42</v>
      </c>
      <c r="FHB320" s="1"/>
      <c r="FHC320" s="1"/>
      <c r="FHE320" s="1"/>
      <c r="FHF320" s="1"/>
      <c r="FHG320" s="1" t="s">
        <v>337</v>
      </c>
      <c r="FHH320" s="1">
        <v>27</v>
      </c>
      <c r="FHI320" s="34" t="s">
        <v>197</v>
      </c>
      <c r="FHJ320" s="1">
        <v>25000</v>
      </c>
      <c r="FHK320" s="1" t="s">
        <v>12</v>
      </c>
      <c r="FHL320" s="1" t="s">
        <v>338</v>
      </c>
      <c r="FHM320" s="1" t="s">
        <v>339</v>
      </c>
      <c r="FHN320" s="1" t="s">
        <v>163</v>
      </c>
      <c r="FHO320" s="1"/>
      <c r="FHP320" s="1" t="s">
        <v>336</v>
      </c>
      <c r="FHQ320" s="1" t="s">
        <v>42</v>
      </c>
      <c r="FHR320" s="1"/>
      <c r="FHS320" s="1"/>
      <c r="FHU320" s="1"/>
      <c r="FHV320" s="1"/>
      <c r="FHW320" s="1" t="s">
        <v>337</v>
      </c>
      <c r="FHX320" s="1">
        <v>27</v>
      </c>
      <c r="FHY320" s="34" t="s">
        <v>197</v>
      </c>
      <c r="FHZ320" s="1">
        <v>25000</v>
      </c>
      <c r="FIA320" s="1" t="s">
        <v>12</v>
      </c>
      <c r="FIB320" s="1" t="s">
        <v>338</v>
      </c>
      <c r="FIC320" s="1" t="s">
        <v>339</v>
      </c>
      <c r="FID320" s="1" t="s">
        <v>163</v>
      </c>
      <c r="FIE320" s="1"/>
      <c r="FIF320" s="1" t="s">
        <v>336</v>
      </c>
      <c r="FIG320" s="1" t="s">
        <v>42</v>
      </c>
      <c r="FIH320" s="1"/>
      <c r="FII320" s="1"/>
      <c r="FIK320" s="1"/>
      <c r="FIL320" s="1"/>
      <c r="FIM320" s="1" t="s">
        <v>337</v>
      </c>
      <c r="FIN320" s="1">
        <v>27</v>
      </c>
      <c r="FIO320" s="34" t="s">
        <v>197</v>
      </c>
      <c r="FIP320" s="1">
        <v>25000</v>
      </c>
      <c r="FIQ320" s="1" t="s">
        <v>12</v>
      </c>
      <c r="FIR320" s="1" t="s">
        <v>338</v>
      </c>
      <c r="FIS320" s="1" t="s">
        <v>339</v>
      </c>
      <c r="FIT320" s="1" t="s">
        <v>163</v>
      </c>
      <c r="FIU320" s="1"/>
      <c r="FIV320" s="1" t="s">
        <v>336</v>
      </c>
      <c r="FIW320" s="1" t="s">
        <v>42</v>
      </c>
      <c r="FIX320" s="1"/>
      <c r="FIY320" s="1"/>
      <c r="FJA320" s="1"/>
      <c r="FJB320" s="1"/>
      <c r="FJC320" s="1" t="s">
        <v>337</v>
      </c>
      <c r="FJD320" s="1">
        <v>27</v>
      </c>
      <c r="FJE320" s="34" t="s">
        <v>197</v>
      </c>
      <c r="FJF320" s="1">
        <v>25000</v>
      </c>
      <c r="FJG320" s="1" t="s">
        <v>12</v>
      </c>
      <c r="FJH320" s="1" t="s">
        <v>338</v>
      </c>
      <c r="FJI320" s="1" t="s">
        <v>339</v>
      </c>
      <c r="FJJ320" s="1" t="s">
        <v>163</v>
      </c>
      <c r="FJK320" s="1"/>
      <c r="FJL320" s="1" t="s">
        <v>336</v>
      </c>
      <c r="FJM320" s="1" t="s">
        <v>42</v>
      </c>
      <c r="FJN320" s="1"/>
      <c r="FJO320" s="1"/>
      <c r="FJQ320" s="1"/>
      <c r="FJR320" s="1"/>
      <c r="FJS320" s="1" t="s">
        <v>337</v>
      </c>
      <c r="FJT320" s="1">
        <v>27</v>
      </c>
      <c r="FJU320" s="34" t="s">
        <v>197</v>
      </c>
      <c r="FJV320" s="1">
        <v>25000</v>
      </c>
      <c r="FJW320" s="1" t="s">
        <v>12</v>
      </c>
      <c r="FJX320" s="1" t="s">
        <v>338</v>
      </c>
      <c r="FJY320" s="1" t="s">
        <v>339</v>
      </c>
      <c r="FJZ320" s="1" t="s">
        <v>163</v>
      </c>
      <c r="FKA320" s="1"/>
      <c r="FKB320" s="1" t="s">
        <v>336</v>
      </c>
      <c r="FKC320" s="1" t="s">
        <v>42</v>
      </c>
      <c r="FKD320" s="1"/>
      <c r="FKE320" s="1"/>
      <c r="FKG320" s="1"/>
      <c r="FKH320" s="1"/>
      <c r="FKI320" s="1" t="s">
        <v>337</v>
      </c>
      <c r="FKJ320" s="1">
        <v>27</v>
      </c>
      <c r="FKK320" s="34" t="s">
        <v>197</v>
      </c>
      <c r="FKL320" s="1">
        <v>25000</v>
      </c>
      <c r="FKM320" s="1" t="s">
        <v>12</v>
      </c>
      <c r="FKN320" s="1" t="s">
        <v>338</v>
      </c>
      <c r="FKO320" s="1" t="s">
        <v>339</v>
      </c>
      <c r="FKP320" s="1" t="s">
        <v>163</v>
      </c>
      <c r="FKQ320" s="1"/>
      <c r="FKR320" s="1" t="s">
        <v>336</v>
      </c>
      <c r="FKS320" s="1" t="s">
        <v>42</v>
      </c>
      <c r="FKT320" s="1"/>
      <c r="FKU320" s="1"/>
      <c r="FKW320" s="1"/>
      <c r="FKX320" s="1"/>
      <c r="FKY320" s="1" t="s">
        <v>337</v>
      </c>
      <c r="FKZ320" s="1">
        <v>27</v>
      </c>
      <c r="FLA320" s="34" t="s">
        <v>197</v>
      </c>
      <c r="FLB320" s="1">
        <v>25000</v>
      </c>
      <c r="FLC320" s="1" t="s">
        <v>12</v>
      </c>
      <c r="FLD320" s="1" t="s">
        <v>338</v>
      </c>
      <c r="FLE320" s="1" t="s">
        <v>339</v>
      </c>
      <c r="FLF320" s="1" t="s">
        <v>163</v>
      </c>
      <c r="FLG320" s="1"/>
      <c r="FLH320" s="1" t="s">
        <v>336</v>
      </c>
      <c r="FLI320" s="1" t="s">
        <v>42</v>
      </c>
      <c r="FLJ320" s="1"/>
      <c r="FLK320" s="1"/>
      <c r="FLM320" s="1"/>
      <c r="FLN320" s="1"/>
      <c r="FLO320" s="1" t="s">
        <v>337</v>
      </c>
      <c r="FLP320" s="1">
        <v>27</v>
      </c>
      <c r="FLQ320" s="34" t="s">
        <v>197</v>
      </c>
      <c r="FLR320" s="1">
        <v>25000</v>
      </c>
      <c r="FLS320" s="1" t="s">
        <v>12</v>
      </c>
      <c r="FLT320" s="1" t="s">
        <v>338</v>
      </c>
      <c r="FLU320" s="1" t="s">
        <v>339</v>
      </c>
      <c r="FLV320" s="1" t="s">
        <v>163</v>
      </c>
      <c r="FLW320" s="1"/>
      <c r="FLX320" s="1" t="s">
        <v>336</v>
      </c>
      <c r="FLY320" s="1" t="s">
        <v>42</v>
      </c>
      <c r="FLZ320" s="1"/>
      <c r="FMA320" s="1"/>
      <c r="FMC320" s="1"/>
      <c r="FMD320" s="1"/>
      <c r="FME320" s="1" t="s">
        <v>337</v>
      </c>
      <c r="FMF320" s="1">
        <v>27</v>
      </c>
      <c r="FMG320" s="34" t="s">
        <v>197</v>
      </c>
      <c r="FMH320" s="1">
        <v>25000</v>
      </c>
      <c r="FMI320" s="1" t="s">
        <v>12</v>
      </c>
      <c r="FMJ320" s="1" t="s">
        <v>338</v>
      </c>
      <c r="FMK320" s="1" t="s">
        <v>339</v>
      </c>
      <c r="FML320" s="1" t="s">
        <v>163</v>
      </c>
      <c r="FMM320" s="1"/>
      <c r="FMN320" s="1" t="s">
        <v>336</v>
      </c>
      <c r="FMO320" s="1" t="s">
        <v>42</v>
      </c>
      <c r="FMP320" s="1"/>
      <c r="FMQ320" s="1"/>
      <c r="FMS320" s="1"/>
      <c r="FMT320" s="1"/>
      <c r="FMU320" s="1" t="s">
        <v>337</v>
      </c>
      <c r="FMV320" s="1">
        <v>27</v>
      </c>
      <c r="FMW320" s="34" t="s">
        <v>197</v>
      </c>
      <c r="FMX320" s="1">
        <v>25000</v>
      </c>
      <c r="FMY320" s="1" t="s">
        <v>12</v>
      </c>
      <c r="FMZ320" s="1" t="s">
        <v>338</v>
      </c>
      <c r="FNA320" s="1" t="s">
        <v>339</v>
      </c>
      <c r="FNB320" s="1" t="s">
        <v>163</v>
      </c>
      <c r="FNC320" s="1"/>
      <c r="FND320" s="1" t="s">
        <v>336</v>
      </c>
      <c r="FNE320" s="1" t="s">
        <v>42</v>
      </c>
      <c r="FNF320" s="1"/>
      <c r="FNG320" s="1"/>
      <c r="FNI320" s="1"/>
      <c r="FNJ320" s="1"/>
      <c r="FNK320" s="1" t="s">
        <v>337</v>
      </c>
      <c r="FNL320" s="1">
        <v>27</v>
      </c>
      <c r="FNM320" s="34" t="s">
        <v>197</v>
      </c>
      <c r="FNN320" s="1">
        <v>25000</v>
      </c>
      <c r="FNO320" s="1" t="s">
        <v>12</v>
      </c>
      <c r="FNP320" s="1" t="s">
        <v>338</v>
      </c>
      <c r="FNQ320" s="1" t="s">
        <v>339</v>
      </c>
      <c r="FNR320" s="1" t="s">
        <v>163</v>
      </c>
      <c r="FNS320" s="1"/>
      <c r="FNT320" s="1" t="s">
        <v>336</v>
      </c>
      <c r="FNU320" s="1" t="s">
        <v>42</v>
      </c>
      <c r="FNV320" s="1"/>
      <c r="FNW320" s="1"/>
      <c r="FNY320" s="1"/>
      <c r="FNZ320" s="1"/>
      <c r="FOA320" s="1" t="s">
        <v>337</v>
      </c>
      <c r="FOB320" s="1">
        <v>27</v>
      </c>
      <c r="FOC320" s="34" t="s">
        <v>197</v>
      </c>
      <c r="FOD320" s="1">
        <v>25000</v>
      </c>
      <c r="FOE320" s="1" t="s">
        <v>12</v>
      </c>
      <c r="FOF320" s="1" t="s">
        <v>338</v>
      </c>
      <c r="FOG320" s="1" t="s">
        <v>339</v>
      </c>
      <c r="FOH320" s="1" t="s">
        <v>163</v>
      </c>
      <c r="FOI320" s="1"/>
      <c r="FOJ320" s="1" t="s">
        <v>336</v>
      </c>
      <c r="FOK320" s="1" t="s">
        <v>42</v>
      </c>
      <c r="FOL320" s="1"/>
      <c r="FOM320" s="1"/>
      <c r="FOO320" s="1"/>
      <c r="FOP320" s="1"/>
      <c r="FOQ320" s="1" t="s">
        <v>337</v>
      </c>
      <c r="FOR320" s="1">
        <v>27</v>
      </c>
      <c r="FOS320" s="34" t="s">
        <v>197</v>
      </c>
      <c r="FOT320" s="1">
        <v>25000</v>
      </c>
      <c r="FOU320" s="1" t="s">
        <v>12</v>
      </c>
      <c r="FOV320" s="1" t="s">
        <v>338</v>
      </c>
      <c r="FOW320" s="1" t="s">
        <v>339</v>
      </c>
      <c r="FOX320" s="1" t="s">
        <v>163</v>
      </c>
      <c r="FOY320" s="1"/>
      <c r="FOZ320" s="1" t="s">
        <v>336</v>
      </c>
      <c r="FPA320" s="1" t="s">
        <v>42</v>
      </c>
      <c r="FPB320" s="1"/>
      <c r="FPC320" s="1"/>
      <c r="FPE320" s="1"/>
      <c r="FPF320" s="1"/>
      <c r="FPG320" s="1" t="s">
        <v>337</v>
      </c>
      <c r="FPH320" s="1">
        <v>27</v>
      </c>
      <c r="FPI320" s="34" t="s">
        <v>197</v>
      </c>
      <c r="FPJ320" s="1">
        <v>25000</v>
      </c>
      <c r="FPK320" s="1" t="s">
        <v>12</v>
      </c>
      <c r="FPL320" s="1" t="s">
        <v>338</v>
      </c>
      <c r="FPM320" s="1" t="s">
        <v>339</v>
      </c>
      <c r="FPN320" s="1" t="s">
        <v>163</v>
      </c>
      <c r="FPO320" s="1"/>
      <c r="FPP320" s="1" t="s">
        <v>336</v>
      </c>
      <c r="FPQ320" s="1" t="s">
        <v>42</v>
      </c>
      <c r="FPR320" s="1"/>
      <c r="FPS320" s="1"/>
      <c r="FPU320" s="1"/>
      <c r="FPV320" s="1"/>
      <c r="FPW320" s="1" t="s">
        <v>337</v>
      </c>
      <c r="FPX320" s="1">
        <v>27</v>
      </c>
      <c r="FPY320" s="34" t="s">
        <v>197</v>
      </c>
      <c r="FPZ320" s="1">
        <v>25000</v>
      </c>
      <c r="FQA320" s="1" t="s">
        <v>12</v>
      </c>
      <c r="FQB320" s="1" t="s">
        <v>338</v>
      </c>
      <c r="FQC320" s="1" t="s">
        <v>339</v>
      </c>
      <c r="FQD320" s="1" t="s">
        <v>163</v>
      </c>
      <c r="FQE320" s="1"/>
      <c r="FQF320" s="1" t="s">
        <v>336</v>
      </c>
      <c r="FQG320" s="1" t="s">
        <v>42</v>
      </c>
      <c r="FQH320" s="1"/>
      <c r="FQI320" s="1"/>
      <c r="FQK320" s="1"/>
      <c r="FQL320" s="1"/>
      <c r="FQM320" s="1" t="s">
        <v>337</v>
      </c>
      <c r="FQN320" s="1">
        <v>27</v>
      </c>
      <c r="FQO320" s="34" t="s">
        <v>197</v>
      </c>
      <c r="FQP320" s="1">
        <v>25000</v>
      </c>
      <c r="FQQ320" s="1" t="s">
        <v>12</v>
      </c>
      <c r="FQR320" s="1" t="s">
        <v>338</v>
      </c>
      <c r="FQS320" s="1" t="s">
        <v>339</v>
      </c>
      <c r="FQT320" s="1" t="s">
        <v>163</v>
      </c>
      <c r="FQU320" s="1"/>
      <c r="FQV320" s="1" t="s">
        <v>336</v>
      </c>
      <c r="FQW320" s="1" t="s">
        <v>42</v>
      </c>
      <c r="FQX320" s="1"/>
      <c r="FQY320" s="1"/>
      <c r="FRA320" s="1"/>
      <c r="FRB320" s="1"/>
      <c r="FRC320" s="1" t="s">
        <v>337</v>
      </c>
      <c r="FRD320" s="1">
        <v>27</v>
      </c>
      <c r="FRE320" s="34" t="s">
        <v>197</v>
      </c>
      <c r="FRF320" s="1">
        <v>25000</v>
      </c>
      <c r="FRG320" s="1" t="s">
        <v>12</v>
      </c>
      <c r="FRH320" s="1" t="s">
        <v>338</v>
      </c>
      <c r="FRI320" s="1" t="s">
        <v>339</v>
      </c>
      <c r="FRJ320" s="1" t="s">
        <v>163</v>
      </c>
      <c r="FRK320" s="1"/>
      <c r="FRL320" s="1" t="s">
        <v>336</v>
      </c>
      <c r="FRM320" s="1" t="s">
        <v>42</v>
      </c>
      <c r="FRN320" s="1"/>
      <c r="FRO320" s="1"/>
      <c r="FRQ320" s="1"/>
      <c r="FRR320" s="1"/>
      <c r="FRS320" s="1" t="s">
        <v>337</v>
      </c>
      <c r="FRT320" s="1">
        <v>27</v>
      </c>
      <c r="FRU320" s="34" t="s">
        <v>197</v>
      </c>
      <c r="FRV320" s="1">
        <v>25000</v>
      </c>
      <c r="FRW320" s="1" t="s">
        <v>12</v>
      </c>
      <c r="FRX320" s="1" t="s">
        <v>338</v>
      </c>
      <c r="FRY320" s="1" t="s">
        <v>339</v>
      </c>
      <c r="FRZ320" s="1" t="s">
        <v>163</v>
      </c>
      <c r="FSA320" s="1"/>
      <c r="FSB320" s="1" t="s">
        <v>336</v>
      </c>
      <c r="FSC320" s="1" t="s">
        <v>42</v>
      </c>
      <c r="FSD320" s="1"/>
      <c r="FSE320" s="1"/>
      <c r="FSG320" s="1"/>
      <c r="FSH320" s="1"/>
      <c r="FSI320" s="1" t="s">
        <v>337</v>
      </c>
      <c r="FSJ320" s="1">
        <v>27</v>
      </c>
      <c r="FSK320" s="34" t="s">
        <v>197</v>
      </c>
      <c r="FSL320" s="1">
        <v>25000</v>
      </c>
      <c r="FSM320" s="1" t="s">
        <v>12</v>
      </c>
      <c r="FSN320" s="1" t="s">
        <v>338</v>
      </c>
      <c r="FSO320" s="1" t="s">
        <v>339</v>
      </c>
      <c r="FSP320" s="1" t="s">
        <v>163</v>
      </c>
      <c r="FSQ320" s="1"/>
      <c r="FSR320" s="1" t="s">
        <v>336</v>
      </c>
      <c r="FSS320" s="1" t="s">
        <v>42</v>
      </c>
      <c r="FST320" s="1"/>
      <c r="FSU320" s="1"/>
      <c r="FSW320" s="1"/>
      <c r="FSX320" s="1"/>
      <c r="FSY320" s="1" t="s">
        <v>337</v>
      </c>
      <c r="FSZ320" s="1">
        <v>27</v>
      </c>
      <c r="FTA320" s="34" t="s">
        <v>197</v>
      </c>
      <c r="FTB320" s="1">
        <v>25000</v>
      </c>
      <c r="FTC320" s="1" t="s">
        <v>12</v>
      </c>
      <c r="FTD320" s="1" t="s">
        <v>338</v>
      </c>
      <c r="FTE320" s="1" t="s">
        <v>339</v>
      </c>
      <c r="FTF320" s="1" t="s">
        <v>163</v>
      </c>
      <c r="FTG320" s="1"/>
      <c r="FTH320" s="1" t="s">
        <v>336</v>
      </c>
      <c r="FTI320" s="1" t="s">
        <v>42</v>
      </c>
      <c r="FTJ320" s="1"/>
      <c r="FTK320" s="1"/>
      <c r="FTM320" s="1"/>
      <c r="FTN320" s="1"/>
      <c r="FTO320" s="1" t="s">
        <v>337</v>
      </c>
      <c r="FTP320" s="1">
        <v>27</v>
      </c>
      <c r="FTQ320" s="34" t="s">
        <v>197</v>
      </c>
      <c r="FTR320" s="1">
        <v>25000</v>
      </c>
      <c r="FTS320" s="1" t="s">
        <v>12</v>
      </c>
      <c r="FTT320" s="1" t="s">
        <v>338</v>
      </c>
      <c r="FTU320" s="1" t="s">
        <v>339</v>
      </c>
      <c r="FTV320" s="1" t="s">
        <v>163</v>
      </c>
      <c r="FTW320" s="1"/>
      <c r="FTX320" s="1" t="s">
        <v>336</v>
      </c>
      <c r="FTY320" s="1" t="s">
        <v>42</v>
      </c>
      <c r="FTZ320" s="1"/>
      <c r="FUA320" s="1"/>
      <c r="FUC320" s="1"/>
      <c r="FUD320" s="1"/>
      <c r="FUE320" s="1" t="s">
        <v>337</v>
      </c>
      <c r="FUF320" s="1">
        <v>27</v>
      </c>
      <c r="FUG320" s="34" t="s">
        <v>197</v>
      </c>
      <c r="FUH320" s="1">
        <v>25000</v>
      </c>
      <c r="FUI320" s="1" t="s">
        <v>12</v>
      </c>
      <c r="FUJ320" s="1" t="s">
        <v>338</v>
      </c>
      <c r="FUK320" s="1" t="s">
        <v>339</v>
      </c>
      <c r="FUL320" s="1" t="s">
        <v>163</v>
      </c>
      <c r="FUM320" s="1"/>
      <c r="FUN320" s="1" t="s">
        <v>336</v>
      </c>
      <c r="FUO320" s="1" t="s">
        <v>42</v>
      </c>
      <c r="FUP320" s="1"/>
      <c r="FUQ320" s="1"/>
      <c r="FUS320" s="1"/>
      <c r="FUT320" s="1"/>
      <c r="FUU320" s="1" t="s">
        <v>337</v>
      </c>
      <c r="FUV320" s="1">
        <v>27</v>
      </c>
      <c r="FUW320" s="34" t="s">
        <v>197</v>
      </c>
      <c r="FUX320" s="1">
        <v>25000</v>
      </c>
      <c r="FUY320" s="1" t="s">
        <v>12</v>
      </c>
      <c r="FUZ320" s="1" t="s">
        <v>338</v>
      </c>
      <c r="FVA320" s="1" t="s">
        <v>339</v>
      </c>
      <c r="FVB320" s="1" t="s">
        <v>163</v>
      </c>
      <c r="FVC320" s="1"/>
      <c r="FVD320" s="1" t="s">
        <v>336</v>
      </c>
      <c r="FVE320" s="1" t="s">
        <v>42</v>
      </c>
      <c r="FVF320" s="1"/>
      <c r="FVG320" s="1"/>
      <c r="FVI320" s="1"/>
      <c r="FVJ320" s="1"/>
      <c r="FVK320" s="1" t="s">
        <v>337</v>
      </c>
      <c r="FVL320" s="1">
        <v>27</v>
      </c>
      <c r="FVM320" s="34" t="s">
        <v>197</v>
      </c>
      <c r="FVN320" s="1">
        <v>25000</v>
      </c>
      <c r="FVO320" s="1" t="s">
        <v>12</v>
      </c>
      <c r="FVP320" s="1" t="s">
        <v>338</v>
      </c>
      <c r="FVQ320" s="1" t="s">
        <v>339</v>
      </c>
      <c r="FVR320" s="1" t="s">
        <v>163</v>
      </c>
      <c r="FVS320" s="1"/>
      <c r="FVT320" s="1" t="s">
        <v>336</v>
      </c>
      <c r="FVU320" s="1" t="s">
        <v>42</v>
      </c>
      <c r="FVV320" s="1"/>
      <c r="FVW320" s="1"/>
      <c r="FVY320" s="1"/>
      <c r="FVZ320" s="1"/>
      <c r="FWA320" s="1" t="s">
        <v>337</v>
      </c>
      <c r="FWB320" s="1">
        <v>27</v>
      </c>
      <c r="FWC320" s="34" t="s">
        <v>197</v>
      </c>
      <c r="FWD320" s="1">
        <v>25000</v>
      </c>
      <c r="FWE320" s="1" t="s">
        <v>12</v>
      </c>
      <c r="FWF320" s="1" t="s">
        <v>338</v>
      </c>
      <c r="FWG320" s="1" t="s">
        <v>339</v>
      </c>
      <c r="FWH320" s="1" t="s">
        <v>163</v>
      </c>
      <c r="FWI320" s="1"/>
      <c r="FWJ320" s="1" t="s">
        <v>336</v>
      </c>
      <c r="FWK320" s="1" t="s">
        <v>42</v>
      </c>
      <c r="FWL320" s="1"/>
      <c r="FWM320" s="1"/>
      <c r="FWO320" s="1"/>
      <c r="FWP320" s="1"/>
      <c r="FWQ320" s="1" t="s">
        <v>337</v>
      </c>
      <c r="FWR320" s="1">
        <v>27</v>
      </c>
      <c r="FWS320" s="34" t="s">
        <v>197</v>
      </c>
      <c r="FWT320" s="1">
        <v>25000</v>
      </c>
      <c r="FWU320" s="1" t="s">
        <v>12</v>
      </c>
      <c r="FWV320" s="1" t="s">
        <v>338</v>
      </c>
      <c r="FWW320" s="1" t="s">
        <v>339</v>
      </c>
      <c r="FWX320" s="1" t="s">
        <v>163</v>
      </c>
      <c r="FWY320" s="1"/>
      <c r="FWZ320" s="1" t="s">
        <v>336</v>
      </c>
      <c r="FXA320" s="1" t="s">
        <v>42</v>
      </c>
      <c r="FXB320" s="1"/>
      <c r="FXC320" s="1"/>
      <c r="FXE320" s="1"/>
      <c r="FXF320" s="1"/>
      <c r="FXG320" s="1" t="s">
        <v>337</v>
      </c>
      <c r="FXH320" s="1">
        <v>27</v>
      </c>
      <c r="FXI320" s="34" t="s">
        <v>197</v>
      </c>
      <c r="FXJ320" s="1">
        <v>25000</v>
      </c>
      <c r="FXK320" s="1" t="s">
        <v>12</v>
      </c>
      <c r="FXL320" s="1" t="s">
        <v>338</v>
      </c>
      <c r="FXM320" s="1" t="s">
        <v>339</v>
      </c>
      <c r="FXN320" s="1" t="s">
        <v>163</v>
      </c>
      <c r="FXO320" s="1"/>
      <c r="FXP320" s="1" t="s">
        <v>336</v>
      </c>
      <c r="FXQ320" s="1" t="s">
        <v>42</v>
      </c>
      <c r="FXR320" s="1"/>
      <c r="FXS320" s="1"/>
      <c r="FXU320" s="1"/>
      <c r="FXV320" s="1"/>
      <c r="FXW320" s="1" t="s">
        <v>337</v>
      </c>
      <c r="FXX320" s="1">
        <v>27</v>
      </c>
      <c r="FXY320" s="34" t="s">
        <v>197</v>
      </c>
      <c r="FXZ320" s="1">
        <v>25000</v>
      </c>
      <c r="FYA320" s="1" t="s">
        <v>12</v>
      </c>
      <c r="FYB320" s="1" t="s">
        <v>338</v>
      </c>
      <c r="FYC320" s="1" t="s">
        <v>339</v>
      </c>
      <c r="FYD320" s="1" t="s">
        <v>163</v>
      </c>
      <c r="FYE320" s="1"/>
      <c r="FYF320" s="1" t="s">
        <v>336</v>
      </c>
      <c r="FYG320" s="1" t="s">
        <v>42</v>
      </c>
      <c r="FYH320" s="1"/>
      <c r="FYI320" s="1"/>
      <c r="FYK320" s="1"/>
      <c r="FYL320" s="1"/>
      <c r="FYM320" s="1" t="s">
        <v>337</v>
      </c>
      <c r="FYN320" s="1">
        <v>27</v>
      </c>
      <c r="FYO320" s="34" t="s">
        <v>197</v>
      </c>
      <c r="FYP320" s="1">
        <v>25000</v>
      </c>
      <c r="FYQ320" s="1" t="s">
        <v>12</v>
      </c>
      <c r="FYR320" s="1" t="s">
        <v>338</v>
      </c>
      <c r="FYS320" s="1" t="s">
        <v>339</v>
      </c>
      <c r="FYT320" s="1" t="s">
        <v>163</v>
      </c>
      <c r="FYU320" s="1"/>
      <c r="FYV320" s="1" t="s">
        <v>336</v>
      </c>
      <c r="FYW320" s="1" t="s">
        <v>42</v>
      </c>
      <c r="FYX320" s="1"/>
      <c r="FYY320" s="1"/>
      <c r="FZA320" s="1"/>
      <c r="FZB320" s="1"/>
      <c r="FZC320" s="1" t="s">
        <v>337</v>
      </c>
      <c r="FZD320" s="1">
        <v>27</v>
      </c>
      <c r="FZE320" s="34" t="s">
        <v>197</v>
      </c>
      <c r="FZF320" s="1">
        <v>25000</v>
      </c>
      <c r="FZG320" s="1" t="s">
        <v>12</v>
      </c>
      <c r="FZH320" s="1" t="s">
        <v>338</v>
      </c>
      <c r="FZI320" s="1" t="s">
        <v>339</v>
      </c>
      <c r="FZJ320" s="1" t="s">
        <v>163</v>
      </c>
      <c r="FZK320" s="1"/>
      <c r="FZL320" s="1" t="s">
        <v>336</v>
      </c>
      <c r="FZM320" s="1" t="s">
        <v>42</v>
      </c>
      <c r="FZN320" s="1"/>
      <c r="FZO320" s="1"/>
      <c r="FZQ320" s="1"/>
      <c r="FZR320" s="1"/>
      <c r="FZS320" s="1" t="s">
        <v>337</v>
      </c>
      <c r="FZT320" s="1">
        <v>27</v>
      </c>
      <c r="FZU320" s="34" t="s">
        <v>197</v>
      </c>
      <c r="FZV320" s="1">
        <v>25000</v>
      </c>
      <c r="FZW320" s="1" t="s">
        <v>12</v>
      </c>
      <c r="FZX320" s="1" t="s">
        <v>338</v>
      </c>
      <c r="FZY320" s="1" t="s">
        <v>339</v>
      </c>
      <c r="FZZ320" s="1" t="s">
        <v>163</v>
      </c>
      <c r="GAA320" s="1"/>
      <c r="GAB320" s="1" t="s">
        <v>336</v>
      </c>
      <c r="GAC320" s="1" t="s">
        <v>42</v>
      </c>
      <c r="GAD320" s="1"/>
      <c r="GAE320" s="1"/>
      <c r="GAG320" s="1"/>
      <c r="GAH320" s="1"/>
      <c r="GAI320" s="1" t="s">
        <v>337</v>
      </c>
      <c r="GAJ320" s="1">
        <v>27</v>
      </c>
      <c r="GAK320" s="34" t="s">
        <v>197</v>
      </c>
      <c r="GAL320" s="1">
        <v>25000</v>
      </c>
      <c r="GAM320" s="1" t="s">
        <v>12</v>
      </c>
      <c r="GAN320" s="1" t="s">
        <v>338</v>
      </c>
      <c r="GAO320" s="1" t="s">
        <v>339</v>
      </c>
      <c r="GAP320" s="1" t="s">
        <v>163</v>
      </c>
      <c r="GAQ320" s="1"/>
      <c r="GAR320" s="1" t="s">
        <v>336</v>
      </c>
      <c r="GAS320" s="1" t="s">
        <v>42</v>
      </c>
      <c r="GAT320" s="1"/>
      <c r="GAU320" s="1"/>
      <c r="GAW320" s="1"/>
      <c r="GAX320" s="1"/>
      <c r="GAY320" s="1" t="s">
        <v>337</v>
      </c>
      <c r="GAZ320" s="1">
        <v>27</v>
      </c>
      <c r="GBA320" s="34" t="s">
        <v>197</v>
      </c>
      <c r="GBB320" s="1">
        <v>25000</v>
      </c>
      <c r="GBC320" s="1" t="s">
        <v>12</v>
      </c>
      <c r="GBD320" s="1" t="s">
        <v>338</v>
      </c>
      <c r="GBE320" s="1" t="s">
        <v>339</v>
      </c>
      <c r="GBF320" s="1" t="s">
        <v>163</v>
      </c>
      <c r="GBG320" s="1"/>
      <c r="GBH320" s="1" t="s">
        <v>336</v>
      </c>
      <c r="GBI320" s="1" t="s">
        <v>42</v>
      </c>
      <c r="GBJ320" s="1"/>
      <c r="GBK320" s="1"/>
      <c r="GBM320" s="1"/>
      <c r="GBN320" s="1"/>
      <c r="GBO320" s="1" t="s">
        <v>337</v>
      </c>
      <c r="GBP320" s="1">
        <v>27</v>
      </c>
      <c r="GBQ320" s="34" t="s">
        <v>197</v>
      </c>
      <c r="GBR320" s="1">
        <v>25000</v>
      </c>
      <c r="GBS320" s="1" t="s">
        <v>12</v>
      </c>
      <c r="GBT320" s="1" t="s">
        <v>338</v>
      </c>
      <c r="GBU320" s="1" t="s">
        <v>339</v>
      </c>
      <c r="GBV320" s="1" t="s">
        <v>163</v>
      </c>
      <c r="GBW320" s="1"/>
      <c r="GBX320" s="1" t="s">
        <v>336</v>
      </c>
      <c r="GBY320" s="1" t="s">
        <v>42</v>
      </c>
      <c r="GBZ320" s="1"/>
      <c r="GCA320" s="1"/>
      <c r="GCC320" s="1"/>
      <c r="GCD320" s="1"/>
      <c r="GCE320" s="1" t="s">
        <v>337</v>
      </c>
      <c r="GCF320" s="1">
        <v>27</v>
      </c>
      <c r="GCG320" s="34" t="s">
        <v>197</v>
      </c>
      <c r="GCH320" s="1">
        <v>25000</v>
      </c>
      <c r="GCI320" s="1" t="s">
        <v>12</v>
      </c>
      <c r="GCJ320" s="1" t="s">
        <v>338</v>
      </c>
      <c r="GCK320" s="1" t="s">
        <v>339</v>
      </c>
      <c r="GCL320" s="1" t="s">
        <v>163</v>
      </c>
      <c r="GCM320" s="1"/>
      <c r="GCN320" s="1" t="s">
        <v>336</v>
      </c>
      <c r="GCO320" s="1" t="s">
        <v>42</v>
      </c>
      <c r="GCP320" s="1"/>
      <c r="GCQ320" s="1"/>
      <c r="GCS320" s="1"/>
      <c r="GCT320" s="1"/>
      <c r="GCU320" s="1" t="s">
        <v>337</v>
      </c>
      <c r="GCV320" s="1">
        <v>27</v>
      </c>
      <c r="GCW320" s="34" t="s">
        <v>197</v>
      </c>
      <c r="GCX320" s="1">
        <v>25000</v>
      </c>
      <c r="GCY320" s="1" t="s">
        <v>12</v>
      </c>
      <c r="GCZ320" s="1" t="s">
        <v>338</v>
      </c>
      <c r="GDA320" s="1" t="s">
        <v>339</v>
      </c>
      <c r="GDB320" s="1" t="s">
        <v>163</v>
      </c>
      <c r="GDC320" s="1"/>
      <c r="GDD320" s="1" t="s">
        <v>336</v>
      </c>
      <c r="GDE320" s="1" t="s">
        <v>42</v>
      </c>
      <c r="GDF320" s="1"/>
      <c r="GDG320" s="1"/>
      <c r="GDI320" s="1"/>
      <c r="GDJ320" s="1"/>
      <c r="GDK320" s="1" t="s">
        <v>337</v>
      </c>
      <c r="GDL320" s="1">
        <v>27</v>
      </c>
      <c r="GDM320" s="34" t="s">
        <v>197</v>
      </c>
      <c r="GDN320" s="1">
        <v>25000</v>
      </c>
      <c r="GDO320" s="1" t="s">
        <v>12</v>
      </c>
      <c r="GDP320" s="1" t="s">
        <v>338</v>
      </c>
      <c r="GDQ320" s="1" t="s">
        <v>339</v>
      </c>
      <c r="GDR320" s="1" t="s">
        <v>163</v>
      </c>
      <c r="GDS320" s="1"/>
      <c r="GDT320" s="1" t="s">
        <v>336</v>
      </c>
      <c r="GDU320" s="1" t="s">
        <v>42</v>
      </c>
      <c r="GDV320" s="1"/>
      <c r="GDW320" s="1"/>
      <c r="GDY320" s="1"/>
      <c r="GDZ320" s="1"/>
      <c r="GEA320" s="1" t="s">
        <v>337</v>
      </c>
      <c r="GEB320" s="1">
        <v>27</v>
      </c>
      <c r="GEC320" s="34" t="s">
        <v>197</v>
      </c>
      <c r="GED320" s="1">
        <v>25000</v>
      </c>
      <c r="GEE320" s="1" t="s">
        <v>12</v>
      </c>
      <c r="GEF320" s="1" t="s">
        <v>338</v>
      </c>
      <c r="GEG320" s="1" t="s">
        <v>339</v>
      </c>
      <c r="GEH320" s="1" t="s">
        <v>163</v>
      </c>
      <c r="GEI320" s="1"/>
      <c r="GEJ320" s="1" t="s">
        <v>336</v>
      </c>
      <c r="GEK320" s="1" t="s">
        <v>42</v>
      </c>
      <c r="GEL320" s="1"/>
      <c r="GEM320" s="1"/>
      <c r="GEO320" s="1"/>
      <c r="GEP320" s="1"/>
      <c r="GEQ320" s="1" t="s">
        <v>337</v>
      </c>
      <c r="GER320" s="1">
        <v>27</v>
      </c>
      <c r="GES320" s="34" t="s">
        <v>197</v>
      </c>
      <c r="GET320" s="1">
        <v>25000</v>
      </c>
      <c r="GEU320" s="1" t="s">
        <v>12</v>
      </c>
      <c r="GEV320" s="1" t="s">
        <v>338</v>
      </c>
      <c r="GEW320" s="1" t="s">
        <v>339</v>
      </c>
      <c r="GEX320" s="1" t="s">
        <v>163</v>
      </c>
      <c r="GEY320" s="1"/>
      <c r="GEZ320" s="1" t="s">
        <v>336</v>
      </c>
      <c r="GFA320" s="1" t="s">
        <v>42</v>
      </c>
      <c r="GFB320" s="1"/>
      <c r="GFC320" s="1"/>
      <c r="GFE320" s="1"/>
      <c r="GFF320" s="1"/>
      <c r="GFG320" s="1" t="s">
        <v>337</v>
      </c>
      <c r="GFH320" s="1">
        <v>27</v>
      </c>
      <c r="GFI320" s="34" t="s">
        <v>197</v>
      </c>
      <c r="GFJ320" s="1">
        <v>25000</v>
      </c>
      <c r="GFK320" s="1" t="s">
        <v>12</v>
      </c>
      <c r="GFL320" s="1" t="s">
        <v>338</v>
      </c>
      <c r="GFM320" s="1" t="s">
        <v>339</v>
      </c>
      <c r="GFN320" s="1" t="s">
        <v>163</v>
      </c>
      <c r="GFO320" s="1"/>
      <c r="GFP320" s="1" t="s">
        <v>336</v>
      </c>
      <c r="GFQ320" s="1" t="s">
        <v>42</v>
      </c>
      <c r="GFR320" s="1"/>
      <c r="GFS320" s="1"/>
      <c r="GFU320" s="1"/>
      <c r="GFV320" s="1"/>
      <c r="GFW320" s="1" t="s">
        <v>337</v>
      </c>
      <c r="GFX320" s="1">
        <v>27</v>
      </c>
      <c r="GFY320" s="34" t="s">
        <v>197</v>
      </c>
      <c r="GFZ320" s="1">
        <v>25000</v>
      </c>
      <c r="GGA320" s="1" t="s">
        <v>12</v>
      </c>
      <c r="GGB320" s="1" t="s">
        <v>338</v>
      </c>
      <c r="GGC320" s="1" t="s">
        <v>339</v>
      </c>
      <c r="GGD320" s="1" t="s">
        <v>163</v>
      </c>
      <c r="GGE320" s="1"/>
      <c r="GGF320" s="1" t="s">
        <v>336</v>
      </c>
      <c r="GGG320" s="1" t="s">
        <v>42</v>
      </c>
      <c r="GGH320" s="1"/>
      <c r="GGI320" s="1"/>
      <c r="GGK320" s="1"/>
      <c r="GGL320" s="1"/>
      <c r="GGM320" s="1" t="s">
        <v>337</v>
      </c>
      <c r="GGN320" s="1">
        <v>27</v>
      </c>
      <c r="GGO320" s="34" t="s">
        <v>197</v>
      </c>
      <c r="GGP320" s="1">
        <v>25000</v>
      </c>
      <c r="GGQ320" s="1" t="s">
        <v>12</v>
      </c>
      <c r="GGR320" s="1" t="s">
        <v>338</v>
      </c>
      <c r="GGS320" s="1" t="s">
        <v>339</v>
      </c>
      <c r="GGT320" s="1" t="s">
        <v>163</v>
      </c>
      <c r="GGU320" s="1"/>
      <c r="GGV320" s="1" t="s">
        <v>336</v>
      </c>
      <c r="GGW320" s="1" t="s">
        <v>42</v>
      </c>
      <c r="GGX320" s="1"/>
      <c r="GGY320" s="1"/>
      <c r="GHA320" s="1"/>
      <c r="GHB320" s="1"/>
      <c r="GHC320" s="1" t="s">
        <v>337</v>
      </c>
      <c r="GHD320" s="1">
        <v>27</v>
      </c>
      <c r="GHE320" s="34" t="s">
        <v>197</v>
      </c>
      <c r="GHF320" s="1">
        <v>25000</v>
      </c>
      <c r="GHG320" s="1" t="s">
        <v>12</v>
      </c>
      <c r="GHH320" s="1" t="s">
        <v>338</v>
      </c>
      <c r="GHI320" s="1" t="s">
        <v>339</v>
      </c>
      <c r="GHJ320" s="1" t="s">
        <v>163</v>
      </c>
      <c r="GHK320" s="1"/>
      <c r="GHL320" s="1" t="s">
        <v>336</v>
      </c>
      <c r="GHM320" s="1" t="s">
        <v>42</v>
      </c>
      <c r="GHN320" s="1"/>
      <c r="GHO320" s="1"/>
      <c r="GHQ320" s="1"/>
      <c r="GHR320" s="1"/>
      <c r="GHS320" s="1" t="s">
        <v>337</v>
      </c>
      <c r="GHT320" s="1">
        <v>27</v>
      </c>
      <c r="GHU320" s="34" t="s">
        <v>197</v>
      </c>
      <c r="GHV320" s="1">
        <v>25000</v>
      </c>
      <c r="GHW320" s="1" t="s">
        <v>12</v>
      </c>
      <c r="GHX320" s="1" t="s">
        <v>338</v>
      </c>
      <c r="GHY320" s="1" t="s">
        <v>339</v>
      </c>
      <c r="GHZ320" s="1" t="s">
        <v>163</v>
      </c>
      <c r="GIA320" s="1"/>
      <c r="GIB320" s="1" t="s">
        <v>336</v>
      </c>
      <c r="GIC320" s="1" t="s">
        <v>42</v>
      </c>
      <c r="GID320" s="1"/>
      <c r="GIE320" s="1"/>
      <c r="GIG320" s="1"/>
      <c r="GIH320" s="1"/>
      <c r="GII320" s="1" t="s">
        <v>337</v>
      </c>
      <c r="GIJ320" s="1">
        <v>27</v>
      </c>
      <c r="GIK320" s="34" t="s">
        <v>197</v>
      </c>
      <c r="GIL320" s="1">
        <v>25000</v>
      </c>
      <c r="GIM320" s="1" t="s">
        <v>12</v>
      </c>
      <c r="GIN320" s="1" t="s">
        <v>338</v>
      </c>
      <c r="GIO320" s="1" t="s">
        <v>339</v>
      </c>
      <c r="GIP320" s="1" t="s">
        <v>163</v>
      </c>
      <c r="GIQ320" s="1"/>
      <c r="GIR320" s="1" t="s">
        <v>336</v>
      </c>
      <c r="GIS320" s="1" t="s">
        <v>42</v>
      </c>
      <c r="GIT320" s="1"/>
      <c r="GIU320" s="1"/>
      <c r="GIW320" s="1"/>
      <c r="GIX320" s="1"/>
      <c r="GIY320" s="1" t="s">
        <v>337</v>
      </c>
      <c r="GIZ320" s="1">
        <v>27</v>
      </c>
      <c r="GJA320" s="34" t="s">
        <v>197</v>
      </c>
      <c r="GJB320" s="1">
        <v>25000</v>
      </c>
      <c r="GJC320" s="1" t="s">
        <v>12</v>
      </c>
      <c r="GJD320" s="1" t="s">
        <v>338</v>
      </c>
      <c r="GJE320" s="1" t="s">
        <v>339</v>
      </c>
      <c r="GJF320" s="1" t="s">
        <v>163</v>
      </c>
      <c r="GJG320" s="1"/>
      <c r="GJH320" s="1" t="s">
        <v>336</v>
      </c>
      <c r="GJI320" s="1" t="s">
        <v>42</v>
      </c>
      <c r="GJJ320" s="1"/>
      <c r="GJK320" s="1"/>
      <c r="GJM320" s="1"/>
      <c r="GJN320" s="1"/>
      <c r="GJO320" s="1" t="s">
        <v>337</v>
      </c>
      <c r="GJP320" s="1">
        <v>27</v>
      </c>
      <c r="GJQ320" s="34" t="s">
        <v>197</v>
      </c>
      <c r="GJR320" s="1">
        <v>25000</v>
      </c>
      <c r="GJS320" s="1" t="s">
        <v>12</v>
      </c>
      <c r="GJT320" s="1" t="s">
        <v>338</v>
      </c>
      <c r="GJU320" s="1" t="s">
        <v>339</v>
      </c>
      <c r="GJV320" s="1" t="s">
        <v>163</v>
      </c>
      <c r="GJW320" s="1"/>
      <c r="GJX320" s="1" t="s">
        <v>336</v>
      </c>
      <c r="GJY320" s="1" t="s">
        <v>42</v>
      </c>
      <c r="GJZ320" s="1"/>
      <c r="GKA320" s="1"/>
      <c r="GKC320" s="1"/>
      <c r="GKD320" s="1"/>
      <c r="GKE320" s="1" t="s">
        <v>337</v>
      </c>
      <c r="GKF320" s="1">
        <v>27</v>
      </c>
      <c r="GKG320" s="34" t="s">
        <v>197</v>
      </c>
      <c r="GKH320" s="1">
        <v>25000</v>
      </c>
      <c r="GKI320" s="1" t="s">
        <v>12</v>
      </c>
      <c r="GKJ320" s="1" t="s">
        <v>338</v>
      </c>
      <c r="GKK320" s="1" t="s">
        <v>339</v>
      </c>
      <c r="GKL320" s="1" t="s">
        <v>163</v>
      </c>
      <c r="GKM320" s="1"/>
      <c r="GKN320" s="1" t="s">
        <v>336</v>
      </c>
      <c r="GKO320" s="1" t="s">
        <v>42</v>
      </c>
      <c r="GKP320" s="1"/>
      <c r="GKQ320" s="1"/>
      <c r="GKS320" s="1"/>
      <c r="GKT320" s="1"/>
      <c r="GKU320" s="1" t="s">
        <v>337</v>
      </c>
      <c r="GKV320" s="1">
        <v>27</v>
      </c>
      <c r="GKW320" s="34" t="s">
        <v>197</v>
      </c>
      <c r="GKX320" s="1">
        <v>25000</v>
      </c>
      <c r="GKY320" s="1" t="s">
        <v>12</v>
      </c>
      <c r="GKZ320" s="1" t="s">
        <v>338</v>
      </c>
      <c r="GLA320" s="1" t="s">
        <v>339</v>
      </c>
      <c r="GLB320" s="1" t="s">
        <v>163</v>
      </c>
      <c r="GLC320" s="1"/>
      <c r="GLD320" s="1" t="s">
        <v>336</v>
      </c>
      <c r="GLE320" s="1" t="s">
        <v>42</v>
      </c>
      <c r="GLF320" s="1"/>
      <c r="GLG320" s="1"/>
      <c r="GLI320" s="1"/>
      <c r="GLJ320" s="1"/>
      <c r="GLK320" s="1" t="s">
        <v>337</v>
      </c>
      <c r="GLL320" s="1">
        <v>27</v>
      </c>
      <c r="GLM320" s="34" t="s">
        <v>197</v>
      </c>
      <c r="GLN320" s="1">
        <v>25000</v>
      </c>
      <c r="GLO320" s="1" t="s">
        <v>12</v>
      </c>
      <c r="GLP320" s="1" t="s">
        <v>338</v>
      </c>
      <c r="GLQ320" s="1" t="s">
        <v>339</v>
      </c>
      <c r="GLR320" s="1" t="s">
        <v>163</v>
      </c>
      <c r="GLS320" s="1"/>
      <c r="GLT320" s="1" t="s">
        <v>336</v>
      </c>
      <c r="GLU320" s="1" t="s">
        <v>42</v>
      </c>
      <c r="GLV320" s="1"/>
      <c r="GLW320" s="1"/>
      <c r="GLY320" s="1"/>
      <c r="GLZ320" s="1"/>
      <c r="GMA320" s="1" t="s">
        <v>337</v>
      </c>
      <c r="GMB320" s="1">
        <v>27</v>
      </c>
      <c r="GMC320" s="34" t="s">
        <v>197</v>
      </c>
      <c r="GMD320" s="1">
        <v>25000</v>
      </c>
      <c r="GME320" s="1" t="s">
        <v>12</v>
      </c>
      <c r="GMF320" s="1" t="s">
        <v>338</v>
      </c>
      <c r="GMG320" s="1" t="s">
        <v>339</v>
      </c>
      <c r="GMH320" s="1" t="s">
        <v>163</v>
      </c>
      <c r="GMI320" s="1"/>
      <c r="GMJ320" s="1" t="s">
        <v>336</v>
      </c>
      <c r="GMK320" s="1" t="s">
        <v>42</v>
      </c>
      <c r="GML320" s="1"/>
      <c r="GMM320" s="1"/>
      <c r="GMO320" s="1"/>
      <c r="GMP320" s="1"/>
      <c r="GMQ320" s="1" t="s">
        <v>337</v>
      </c>
      <c r="GMR320" s="1">
        <v>27</v>
      </c>
      <c r="GMS320" s="34" t="s">
        <v>197</v>
      </c>
      <c r="GMT320" s="1">
        <v>25000</v>
      </c>
      <c r="GMU320" s="1" t="s">
        <v>12</v>
      </c>
      <c r="GMV320" s="1" t="s">
        <v>338</v>
      </c>
      <c r="GMW320" s="1" t="s">
        <v>339</v>
      </c>
      <c r="GMX320" s="1" t="s">
        <v>163</v>
      </c>
      <c r="GMY320" s="1"/>
      <c r="GMZ320" s="1" t="s">
        <v>336</v>
      </c>
      <c r="GNA320" s="1" t="s">
        <v>42</v>
      </c>
      <c r="GNB320" s="1"/>
      <c r="GNC320" s="1"/>
      <c r="GNE320" s="1"/>
      <c r="GNF320" s="1"/>
      <c r="GNG320" s="1" t="s">
        <v>337</v>
      </c>
      <c r="GNH320" s="1">
        <v>27</v>
      </c>
      <c r="GNI320" s="34" t="s">
        <v>197</v>
      </c>
      <c r="GNJ320" s="1">
        <v>25000</v>
      </c>
      <c r="GNK320" s="1" t="s">
        <v>12</v>
      </c>
      <c r="GNL320" s="1" t="s">
        <v>338</v>
      </c>
      <c r="GNM320" s="1" t="s">
        <v>339</v>
      </c>
      <c r="GNN320" s="1" t="s">
        <v>163</v>
      </c>
      <c r="GNO320" s="1"/>
      <c r="GNP320" s="1" t="s">
        <v>336</v>
      </c>
      <c r="GNQ320" s="1" t="s">
        <v>42</v>
      </c>
      <c r="GNR320" s="1"/>
      <c r="GNS320" s="1"/>
      <c r="GNU320" s="1"/>
      <c r="GNV320" s="1"/>
      <c r="GNW320" s="1" t="s">
        <v>337</v>
      </c>
      <c r="GNX320" s="1">
        <v>27</v>
      </c>
      <c r="GNY320" s="34" t="s">
        <v>197</v>
      </c>
      <c r="GNZ320" s="1">
        <v>25000</v>
      </c>
      <c r="GOA320" s="1" t="s">
        <v>12</v>
      </c>
      <c r="GOB320" s="1" t="s">
        <v>338</v>
      </c>
      <c r="GOC320" s="1" t="s">
        <v>339</v>
      </c>
      <c r="GOD320" s="1" t="s">
        <v>163</v>
      </c>
      <c r="GOE320" s="1"/>
      <c r="GOF320" s="1" t="s">
        <v>336</v>
      </c>
      <c r="GOG320" s="1" t="s">
        <v>42</v>
      </c>
      <c r="GOH320" s="1"/>
      <c r="GOI320" s="1"/>
      <c r="GOK320" s="1"/>
      <c r="GOL320" s="1"/>
      <c r="GOM320" s="1" t="s">
        <v>337</v>
      </c>
      <c r="GON320" s="1">
        <v>27</v>
      </c>
      <c r="GOO320" s="34" t="s">
        <v>197</v>
      </c>
      <c r="GOP320" s="1">
        <v>25000</v>
      </c>
      <c r="GOQ320" s="1" t="s">
        <v>12</v>
      </c>
      <c r="GOR320" s="1" t="s">
        <v>338</v>
      </c>
      <c r="GOS320" s="1" t="s">
        <v>339</v>
      </c>
      <c r="GOT320" s="1" t="s">
        <v>163</v>
      </c>
      <c r="GOU320" s="1"/>
      <c r="GOV320" s="1" t="s">
        <v>336</v>
      </c>
      <c r="GOW320" s="1" t="s">
        <v>42</v>
      </c>
      <c r="GOX320" s="1"/>
      <c r="GOY320" s="1"/>
      <c r="GPA320" s="1"/>
      <c r="GPB320" s="1"/>
      <c r="GPC320" s="1" t="s">
        <v>337</v>
      </c>
      <c r="GPD320" s="1">
        <v>27</v>
      </c>
      <c r="GPE320" s="34" t="s">
        <v>197</v>
      </c>
      <c r="GPF320" s="1">
        <v>25000</v>
      </c>
      <c r="GPG320" s="1" t="s">
        <v>12</v>
      </c>
      <c r="GPH320" s="1" t="s">
        <v>338</v>
      </c>
      <c r="GPI320" s="1" t="s">
        <v>339</v>
      </c>
      <c r="GPJ320" s="1" t="s">
        <v>163</v>
      </c>
      <c r="GPK320" s="1"/>
      <c r="GPL320" s="1" t="s">
        <v>336</v>
      </c>
      <c r="GPM320" s="1" t="s">
        <v>42</v>
      </c>
      <c r="GPN320" s="1"/>
      <c r="GPO320" s="1"/>
      <c r="GPQ320" s="1"/>
      <c r="GPR320" s="1"/>
      <c r="GPS320" s="1" t="s">
        <v>337</v>
      </c>
      <c r="GPT320" s="1">
        <v>27</v>
      </c>
      <c r="GPU320" s="34" t="s">
        <v>197</v>
      </c>
      <c r="GPV320" s="1">
        <v>25000</v>
      </c>
      <c r="GPW320" s="1" t="s">
        <v>12</v>
      </c>
      <c r="GPX320" s="1" t="s">
        <v>338</v>
      </c>
      <c r="GPY320" s="1" t="s">
        <v>339</v>
      </c>
      <c r="GPZ320" s="1" t="s">
        <v>163</v>
      </c>
      <c r="GQA320" s="1"/>
      <c r="GQB320" s="1" t="s">
        <v>336</v>
      </c>
      <c r="GQC320" s="1" t="s">
        <v>42</v>
      </c>
      <c r="GQD320" s="1"/>
      <c r="GQE320" s="1"/>
      <c r="GQG320" s="1"/>
      <c r="GQH320" s="1"/>
      <c r="GQI320" s="1" t="s">
        <v>337</v>
      </c>
      <c r="GQJ320" s="1">
        <v>27</v>
      </c>
      <c r="GQK320" s="34" t="s">
        <v>197</v>
      </c>
      <c r="GQL320" s="1">
        <v>25000</v>
      </c>
      <c r="GQM320" s="1" t="s">
        <v>12</v>
      </c>
      <c r="GQN320" s="1" t="s">
        <v>338</v>
      </c>
      <c r="GQO320" s="1" t="s">
        <v>339</v>
      </c>
      <c r="GQP320" s="1" t="s">
        <v>163</v>
      </c>
      <c r="GQQ320" s="1"/>
      <c r="GQR320" s="1" t="s">
        <v>336</v>
      </c>
      <c r="GQS320" s="1" t="s">
        <v>42</v>
      </c>
      <c r="GQT320" s="1"/>
      <c r="GQU320" s="1"/>
      <c r="GQW320" s="1"/>
      <c r="GQX320" s="1"/>
      <c r="GQY320" s="1" t="s">
        <v>337</v>
      </c>
      <c r="GQZ320" s="1">
        <v>27</v>
      </c>
      <c r="GRA320" s="34" t="s">
        <v>197</v>
      </c>
      <c r="GRB320" s="1">
        <v>25000</v>
      </c>
      <c r="GRC320" s="1" t="s">
        <v>12</v>
      </c>
      <c r="GRD320" s="1" t="s">
        <v>338</v>
      </c>
      <c r="GRE320" s="1" t="s">
        <v>339</v>
      </c>
      <c r="GRF320" s="1" t="s">
        <v>163</v>
      </c>
      <c r="GRG320" s="1"/>
      <c r="GRH320" s="1" t="s">
        <v>336</v>
      </c>
      <c r="GRI320" s="1" t="s">
        <v>42</v>
      </c>
      <c r="GRJ320" s="1"/>
      <c r="GRK320" s="1"/>
      <c r="GRM320" s="1"/>
      <c r="GRN320" s="1"/>
      <c r="GRO320" s="1" t="s">
        <v>337</v>
      </c>
      <c r="GRP320" s="1">
        <v>27</v>
      </c>
      <c r="GRQ320" s="34" t="s">
        <v>197</v>
      </c>
      <c r="GRR320" s="1">
        <v>25000</v>
      </c>
      <c r="GRS320" s="1" t="s">
        <v>12</v>
      </c>
      <c r="GRT320" s="1" t="s">
        <v>338</v>
      </c>
      <c r="GRU320" s="1" t="s">
        <v>339</v>
      </c>
      <c r="GRV320" s="1" t="s">
        <v>163</v>
      </c>
      <c r="GRW320" s="1"/>
      <c r="GRX320" s="1" t="s">
        <v>336</v>
      </c>
      <c r="GRY320" s="1" t="s">
        <v>42</v>
      </c>
      <c r="GRZ320" s="1"/>
      <c r="GSA320" s="1"/>
      <c r="GSC320" s="1"/>
      <c r="GSD320" s="1"/>
      <c r="GSE320" s="1" t="s">
        <v>337</v>
      </c>
      <c r="GSF320" s="1">
        <v>27</v>
      </c>
      <c r="GSG320" s="34" t="s">
        <v>197</v>
      </c>
      <c r="GSH320" s="1">
        <v>25000</v>
      </c>
      <c r="GSI320" s="1" t="s">
        <v>12</v>
      </c>
      <c r="GSJ320" s="1" t="s">
        <v>338</v>
      </c>
      <c r="GSK320" s="1" t="s">
        <v>339</v>
      </c>
      <c r="GSL320" s="1" t="s">
        <v>163</v>
      </c>
      <c r="GSM320" s="1"/>
      <c r="GSN320" s="1" t="s">
        <v>336</v>
      </c>
      <c r="GSO320" s="1" t="s">
        <v>42</v>
      </c>
      <c r="GSP320" s="1"/>
      <c r="GSQ320" s="1"/>
      <c r="GSS320" s="1"/>
      <c r="GST320" s="1"/>
      <c r="GSU320" s="1" t="s">
        <v>337</v>
      </c>
      <c r="GSV320" s="1">
        <v>27</v>
      </c>
      <c r="GSW320" s="34" t="s">
        <v>197</v>
      </c>
      <c r="GSX320" s="1">
        <v>25000</v>
      </c>
      <c r="GSY320" s="1" t="s">
        <v>12</v>
      </c>
      <c r="GSZ320" s="1" t="s">
        <v>338</v>
      </c>
      <c r="GTA320" s="1" t="s">
        <v>339</v>
      </c>
      <c r="GTB320" s="1" t="s">
        <v>163</v>
      </c>
      <c r="GTC320" s="1"/>
      <c r="GTD320" s="1" t="s">
        <v>336</v>
      </c>
      <c r="GTE320" s="1" t="s">
        <v>42</v>
      </c>
      <c r="GTF320" s="1"/>
      <c r="GTG320" s="1"/>
      <c r="GTI320" s="1"/>
      <c r="GTJ320" s="1"/>
      <c r="GTK320" s="1" t="s">
        <v>337</v>
      </c>
      <c r="GTL320" s="1">
        <v>27</v>
      </c>
      <c r="GTM320" s="34" t="s">
        <v>197</v>
      </c>
      <c r="GTN320" s="1">
        <v>25000</v>
      </c>
      <c r="GTO320" s="1" t="s">
        <v>12</v>
      </c>
      <c r="GTP320" s="1" t="s">
        <v>338</v>
      </c>
      <c r="GTQ320" s="1" t="s">
        <v>339</v>
      </c>
      <c r="GTR320" s="1" t="s">
        <v>163</v>
      </c>
      <c r="GTS320" s="1"/>
      <c r="GTT320" s="1" t="s">
        <v>336</v>
      </c>
      <c r="GTU320" s="1" t="s">
        <v>42</v>
      </c>
      <c r="GTV320" s="1"/>
      <c r="GTW320" s="1"/>
      <c r="GTY320" s="1"/>
      <c r="GTZ320" s="1"/>
      <c r="GUA320" s="1" t="s">
        <v>337</v>
      </c>
      <c r="GUB320" s="1">
        <v>27</v>
      </c>
      <c r="GUC320" s="34" t="s">
        <v>197</v>
      </c>
      <c r="GUD320" s="1">
        <v>25000</v>
      </c>
      <c r="GUE320" s="1" t="s">
        <v>12</v>
      </c>
      <c r="GUF320" s="1" t="s">
        <v>338</v>
      </c>
      <c r="GUG320" s="1" t="s">
        <v>339</v>
      </c>
      <c r="GUH320" s="1" t="s">
        <v>163</v>
      </c>
      <c r="GUI320" s="1"/>
      <c r="GUJ320" s="1" t="s">
        <v>336</v>
      </c>
      <c r="GUK320" s="1" t="s">
        <v>42</v>
      </c>
      <c r="GUL320" s="1"/>
      <c r="GUM320" s="1"/>
      <c r="GUO320" s="1"/>
      <c r="GUP320" s="1"/>
      <c r="GUQ320" s="1" t="s">
        <v>337</v>
      </c>
      <c r="GUR320" s="1">
        <v>27</v>
      </c>
      <c r="GUS320" s="34" t="s">
        <v>197</v>
      </c>
      <c r="GUT320" s="1">
        <v>25000</v>
      </c>
      <c r="GUU320" s="1" t="s">
        <v>12</v>
      </c>
      <c r="GUV320" s="1" t="s">
        <v>338</v>
      </c>
      <c r="GUW320" s="1" t="s">
        <v>339</v>
      </c>
      <c r="GUX320" s="1" t="s">
        <v>163</v>
      </c>
      <c r="GUY320" s="1"/>
      <c r="GUZ320" s="1" t="s">
        <v>336</v>
      </c>
      <c r="GVA320" s="1" t="s">
        <v>42</v>
      </c>
      <c r="GVB320" s="1"/>
      <c r="GVC320" s="1"/>
      <c r="GVE320" s="1"/>
      <c r="GVF320" s="1"/>
      <c r="GVG320" s="1" t="s">
        <v>337</v>
      </c>
      <c r="GVH320" s="1">
        <v>27</v>
      </c>
      <c r="GVI320" s="34" t="s">
        <v>197</v>
      </c>
      <c r="GVJ320" s="1">
        <v>25000</v>
      </c>
      <c r="GVK320" s="1" t="s">
        <v>12</v>
      </c>
      <c r="GVL320" s="1" t="s">
        <v>338</v>
      </c>
      <c r="GVM320" s="1" t="s">
        <v>339</v>
      </c>
      <c r="GVN320" s="1" t="s">
        <v>163</v>
      </c>
      <c r="GVO320" s="1"/>
      <c r="GVP320" s="1" t="s">
        <v>336</v>
      </c>
      <c r="GVQ320" s="1" t="s">
        <v>42</v>
      </c>
      <c r="GVR320" s="1"/>
      <c r="GVS320" s="1"/>
      <c r="GVU320" s="1"/>
      <c r="GVV320" s="1"/>
      <c r="GVW320" s="1" t="s">
        <v>337</v>
      </c>
      <c r="GVX320" s="1">
        <v>27</v>
      </c>
      <c r="GVY320" s="34" t="s">
        <v>197</v>
      </c>
      <c r="GVZ320" s="1">
        <v>25000</v>
      </c>
      <c r="GWA320" s="1" t="s">
        <v>12</v>
      </c>
      <c r="GWB320" s="1" t="s">
        <v>338</v>
      </c>
      <c r="GWC320" s="1" t="s">
        <v>339</v>
      </c>
      <c r="GWD320" s="1" t="s">
        <v>163</v>
      </c>
      <c r="GWE320" s="1"/>
      <c r="GWF320" s="1" t="s">
        <v>336</v>
      </c>
      <c r="GWG320" s="1" t="s">
        <v>42</v>
      </c>
      <c r="GWH320" s="1"/>
      <c r="GWI320" s="1"/>
      <c r="GWK320" s="1"/>
      <c r="GWL320" s="1"/>
      <c r="GWM320" s="1" t="s">
        <v>337</v>
      </c>
      <c r="GWN320" s="1">
        <v>27</v>
      </c>
      <c r="GWO320" s="34" t="s">
        <v>197</v>
      </c>
      <c r="GWP320" s="1">
        <v>25000</v>
      </c>
      <c r="GWQ320" s="1" t="s">
        <v>12</v>
      </c>
      <c r="GWR320" s="1" t="s">
        <v>338</v>
      </c>
      <c r="GWS320" s="1" t="s">
        <v>339</v>
      </c>
      <c r="GWT320" s="1" t="s">
        <v>163</v>
      </c>
      <c r="GWU320" s="1"/>
      <c r="GWV320" s="1" t="s">
        <v>336</v>
      </c>
      <c r="GWW320" s="1" t="s">
        <v>42</v>
      </c>
      <c r="GWX320" s="1"/>
      <c r="GWY320" s="1"/>
      <c r="GXA320" s="1"/>
      <c r="GXB320" s="1"/>
      <c r="GXC320" s="1" t="s">
        <v>337</v>
      </c>
      <c r="GXD320" s="1">
        <v>27</v>
      </c>
      <c r="GXE320" s="34" t="s">
        <v>197</v>
      </c>
      <c r="GXF320" s="1">
        <v>25000</v>
      </c>
      <c r="GXG320" s="1" t="s">
        <v>12</v>
      </c>
      <c r="GXH320" s="1" t="s">
        <v>338</v>
      </c>
      <c r="GXI320" s="1" t="s">
        <v>339</v>
      </c>
      <c r="GXJ320" s="1" t="s">
        <v>163</v>
      </c>
      <c r="GXK320" s="1"/>
      <c r="GXL320" s="1" t="s">
        <v>336</v>
      </c>
      <c r="GXM320" s="1" t="s">
        <v>42</v>
      </c>
      <c r="GXN320" s="1"/>
      <c r="GXO320" s="1"/>
      <c r="GXQ320" s="1"/>
      <c r="GXR320" s="1"/>
      <c r="GXS320" s="1" t="s">
        <v>337</v>
      </c>
      <c r="GXT320" s="1">
        <v>27</v>
      </c>
      <c r="GXU320" s="34" t="s">
        <v>197</v>
      </c>
      <c r="GXV320" s="1">
        <v>25000</v>
      </c>
      <c r="GXW320" s="1" t="s">
        <v>12</v>
      </c>
      <c r="GXX320" s="1" t="s">
        <v>338</v>
      </c>
      <c r="GXY320" s="1" t="s">
        <v>339</v>
      </c>
      <c r="GXZ320" s="1" t="s">
        <v>163</v>
      </c>
      <c r="GYA320" s="1"/>
      <c r="GYB320" s="1" t="s">
        <v>336</v>
      </c>
      <c r="GYC320" s="1" t="s">
        <v>42</v>
      </c>
      <c r="GYD320" s="1"/>
      <c r="GYE320" s="1"/>
      <c r="GYG320" s="1"/>
      <c r="GYH320" s="1"/>
      <c r="GYI320" s="1" t="s">
        <v>337</v>
      </c>
      <c r="GYJ320" s="1">
        <v>27</v>
      </c>
      <c r="GYK320" s="34" t="s">
        <v>197</v>
      </c>
      <c r="GYL320" s="1">
        <v>25000</v>
      </c>
      <c r="GYM320" s="1" t="s">
        <v>12</v>
      </c>
      <c r="GYN320" s="1" t="s">
        <v>338</v>
      </c>
      <c r="GYO320" s="1" t="s">
        <v>339</v>
      </c>
      <c r="GYP320" s="1" t="s">
        <v>163</v>
      </c>
      <c r="GYQ320" s="1"/>
      <c r="GYR320" s="1" t="s">
        <v>336</v>
      </c>
      <c r="GYS320" s="1" t="s">
        <v>42</v>
      </c>
      <c r="GYT320" s="1"/>
      <c r="GYU320" s="1"/>
      <c r="GYW320" s="1"/>
      <c r="GYX320" s="1"/>
      <c r="GYY320" s="1" t="s">
        <v>337</v>
      </c>
      <c r="GYZ320" s="1">
        <v>27</v>
      </c>
      <c r="GZA320" s="34" t="s">
        <v>197</v>
      </c>
      <c r="GZB320" s="1">
        <v>25000</v>
      </c>
      <c r="GZC320" s="1" t="s">
        <v>12</v>
      </c>
      <c r="GZD320" s="1" t="s">
        <v>338</v>
      </c>
      <c r="GZE320" s="1" t="s">
        <v>339</v>
      </c>
      <c r="GZF320" s="1" t="s">
        <v>163</v>
      </c>
      <c r="GZG320" s="1"/>
      <c r="GZH320" s="1" t="s">
        <v>336</v>
      </c>
      <c r="GZI320" s="1" t="s">
        <v>42</v>
      </c>
      <c r="GZJ320" s="1"/>
      <c r="GZK320" s="1"/>
      <c r="GZM320" s="1"/>
      <c r="GZN320" s="1"/>
      <c r="GZO320" s="1" t="s">
        <v>337</v>
      </c>
      <c r="GZP320" s="1">
        <v>27</v>
      </c>
      <c r="GZQ320" s="34" t="s">
        <v>197</v>
      </c>
      <c r="GZR320" s="1">
        <v>25000</v>
      </c>
      <c r="GZS320" s="1" t="s">
        <v>12</v>
      </c>
      <c r="GZT320" s="1" t="s">
        <v>338</v>
      </c>
      <c r="GZU320" s="1" t="s">
        <v>339</v>
      </c>
      <c r="GZV320" s="1" t="s">
        <v>163</v>
      </c>
      <c r="GZW320" s="1"/>
      <c r="GZX320" s="1" t="s">
        <v>336</v>
      </c>
      <c r="GZY320" s="1" t="s">
        <v>42</v>
      </c>
      <c r="GZZ320" s="1"/>
      <c r="HAA320" s="1"/>
      <c r="HAC320" s="1"/>
      <c r="HAD320" s="1"/>
      <c r="HAE320" s="1" t="s">
        <v>337</v>
      </c>
      <c r="HAF320" s="1">
        <v>27</v>
      </c>
      <c r="HAG320" s="34" t="s">
        <v>197</v>
      </c>
      <c r="HAH320" s="1">
        <v>25000</v>
      </c>
      <c r="HAI320" s="1" t="s">
        <v>12</v>
      </c>
      <c r="HAJ320" s="1" t="s">
        <v>338</v>
      </c>
      <c r="HAK320" s="1" t="s">
        <v>339</v>
      </c>
      <c r="HAL320" s="1" t="s">
        <v>163</v>
      </c>
      <c r="HAM320" s="1"/>
      <c r="HAN320" s="1" t="s">
        <v>336</v>
      </c>
      <c r="HAO320" s="1" t="s">
        <v>42</v>
      </c>
      <c r="HAP320" s="1"/>
      <c r="HAQ320" s="1"/>
      <c r="HAS320" s="1"/>
      <c r="HAT320" s="1"/>
      <c r="HAU320" s="1" t="s">
        <v>337</v>
      </c>
      <c r="HAV320" s="1">
        <v>27</v>
      </c>
      <c r="HAW320" s="34" t="s">
        <v>197</v>
      </c>
      <c r="HAX320" s="1">
        <v>25000</v>
      </c>
      <c r="HAY320" s="1" t="s">
        <v>12</v>
      </c>
      <c r="HAZ320" s="1" t="s">
        <v>338</v>
      </c>
      <c r="HBA320" s="1" t="s">
        <v>339</v>
      </c>
      <c r="HBB320" s="1" t="s">
        <v>163</v>
      </c>
      <c r="HBC320" s="1"/>
      <c r="HBD320" s="1" t="s">
        <v>336</v>
      </c>
      <c r="HBE320" s="1" t="s">
        <v>42</v>
      </c>
      <c r="HBF320" s="1"/>
      <c r="HBG320" s="1"/>
      <c r="HBI320" s="1"/>
      <c r="HBJ320" s="1"/>
      <c r="HBK320" s="1" t="s">
        <v>337</v>
      </c>
      <c r="HBL320" s="1">
        <v>27</v>
      </c>
      <c r="HBM320" s="34" t="s">
        <v>197</v>
      </c>
      <c r="HBN320" s="1">
        <v>25000</v>
      </c>
      <c r="HBO320" s="1" t="s">
        <v>12</v>
      </c>
      <c r="HBP320" s="1" t="s">
        <v>338</v>
      </c>
      <c r="HBQ320" s="1" t="s">
        <v>339</v>
      </c>
      <c r="HBR320" s="1" t="s">
        <v>163</v>
      </c>
      <c r="HBS320" s="1"/>
      <c r="HBT320" s="1" t="s">
        <v>336</v>
      </c>
      <c r="HBU320" s="1" t="s">
        <v>42</v>
      </c>
      <c r="HBV320" s="1"/>
      <c r="HBW320" s="1"/>
      <c r="HBY320" s="1"/>
      <c r="HBZ320" s="1"/>
      <c r="HCA320" s="1" t="s">
        <v>337</v>
      </c>
      <c r="HCB320" s="1">
        <v>27</v>
      </c>
      <c r="HCC320" s="34" t="s">
        <v>197</v>
      </c>
      <c r="HCD320" s="1">
        <v>25000</v>
      </c>
      <c r="HCE320" s="1" t="s">
        <v>12</v>
      </c>
      <c r="HCF320" s="1" t="s">
        <v>338</v>
      </c>
      <c r="HCG320" s="1" t="s">
        <v>339</v>
      </c>
      <c r="HCH320" s="1" t="s">
        <v>163</v>
      </c>
      <c r="HCI320" s="1"/>
      <c r="HCJ320" s="1" t="s">
        <v>336</v>
      </c>
      <c r="HCK320" s="1" t="s">
        <v>42</v>
      </c>
      <c r="HCL320" s="1"/>
      <c r="HCM320" s="1"/>
      <c r="HCO320" s="1"/>
      <c r="HCP320" s="1"/>
      <c r="HCQ320" s="1" t="s">
        <v>337</v>
      </c>
      <c r="HCR320" s="1">
        <v>27</v>
      </c>
      <c r="HCS320" s="34" t="s">
        <v>197</v>
      </c>
      <c r="HCT320" s="1">
        <v>25000</v>
      </c>
      <c r="HCU320" s="1" t="s">
        <v>12</v>
      </c>
      <c r="HCV320" s="1" t="s">
        <v>338</v>
      </c>
      <c r="HCW320" s="1" t="s">
        <v>339</v>
      </c>
      <c r="HCX320" s="1" t="s">
        <v>163</v>
      </c>
      <c r="HCY320" s="1"/>
      <c r="HCZ320" s="1" t="s">
        <v>336</v>
      </c>
      <c r="HDA320" s="1" t="s">
        <v>42</v>
      </c>
      <c r="HDB320" s="1"/>
      <c r="HDC320" s="1"/>
      <c r="HDE320" s="1"/>
      <c r="HDF320" s="1"/>
      <c r="HDG320" s="1" t="s">
        <v>337</v>
      </c>
      <c r="HDH320" s="1">
        <v>27</v>
      </c>
      <c r="HDI320" s="34" t="s">
        <v>197</v>
      </c>
      <c r="HDJ320" s="1">
        <v>25000</v>
      </c>
      <c r="HDK320" s="1" t="s">
        <v>12</v>
      </c>
      <c r="HDL320" s="1" t="s">
        <v>338</v>
      </c>
      <c r="HDM320" s="1" t="s">
        <v>339</v>
      </c>
      <c r="HDN320" s="1" t="s">
        <v>163</v>
      </c>
      <c r="HDO320" s="1"/>
      <c r="HDP320" s="1" t="s">
        <v>336</v>
      </c>
      <c r="HDQ320" s="1" t="s">
        <v>42</v>
      </c>
      <c r="HDR320" s="1"/>
      <c r="HDS320" s="1"/>
      <c r="HDU320" s="1"/>
      <c r="HDV320" s="1"/>
      <c r="HDW320" s="1" t="s">
        <v>337</v>
      </c>
      <c r="HDX320" s="1">
        <v>27</v>
      </c>
      <c r="HDY320" s="34" t="s">
        <v>197</v>
      </c>
      <c r="HDZ320" s="1">
        <v>25000</v>
      </c>
      <c r="HEA320" s="1" t="s">
        <v>12</v>
      </c>
      <c r="HEB320" s="1" t="s">
        <v>338</v>
      </c>
      <c r="HEC320" s="1" t="s">
        <v>339</v>
      </c>
      <c r="HED320" s="1" t="s">
        <v>163</v>
      </c>
      <c r="HEE320" s="1"/>
      <c r="HEF320" s="1" t="s">
        <v>336</v>
      </c>
      <c r="HEG320" s="1" t="s">
        <v>42</v>
      </c>
      <c r="HEH320" s="1"/>
      <c r="HEI320" s="1"/>
      <c r="HEK320" s="1"/>
      <c r="HEL320" s="1"/>
      <c r="HEM320" s="1" t="s">
        <v>337</v>
      </c>
      <c r="HEN320" s="1">
        <v>27</v>
      </c>
      <c r="HEO320" s="34" t="s">
        <v>197</v>
      </c>
      <c r="HEP320" s="1">
        <v>25000</v>
      </c>
      <c r="HEQ320" s="1" t="s">
        <v>12</v>
      </c>
      <c r="HER320" s="1" t="s">
        <v>338</v>
      </c>
      <c r="HES320" s="1" t="s">
        <v>339</v>
      </c>
      <c r="HET320" s="1" t="s">
        <v>163</v>
      </c>
      <c r="HEU320" s="1"/>
      <c r="HEV320" s="1" t="s">
        <v>336</v>
      </c>
      <c r="HEW320" s="1" t="s">
        <v>42</v>
      </c>
      <c r="HEX320" s="1"/>
      <c r="HEY320" s="1"/>
      <c r="HFA320" s="1"/>
      <c r="HFB320" s="1"/>
      <c r="HFC320" s="1" t="s">
        <v>337</v>
      </c>
      <c r="HFD320" s="1">
        <v>27</v>
      </c>
      <c r="HFE320" s="34" t="s">
        <v>197</v>
      </c>
      <c r="HFF320" s="1">
        <v>25000</v>
      </c>
      <c r="HFG320" s="1" t="s">
        <v>12</v>
      </c>
      <c r="HFH320" s="1" t="s">
        <v>338</v>
      </c>
      <c r="HFI320" s="1" t="s">
        <v>339</v>
      </c>
      <c r="HFJ320" s="1" t="s">
        <v>163</v>
      </c>
      <c r="HFK320" s="1"/>
      <c r="HFL320" s="1" t="s">
        <v>336</v>
      </c>
      <c r="HFM320" s="1" t="s">
        <v>42</v>
      </c>
      <c r="HFN320" s="1"/>
      <c r="HFO320" s="1"/>
      <c r="HFQ320" s="1"/>
      <c r="HFR320" s="1"/>
      <c r="HFS320" s="1" t="s">
        <v>337</v>
      </c>
      <c r="HFT320" s="1">
        <v>27</v>
      </c>
      <c r="HFU320" s="34" t="s">
        <v>197</v>
      </c>
      <c r="HFV320" s="1">
        <v>25000</v>
      </c>
      <c r="HFW320" s="1" t="s">
        <v>12</v>
      </c>
      <c r="HFX320" s="1" t="s">
        <v>338</v>
      </c>
      <c r="HFY320" s="1" t="s">
        <v>339</v>
      </c>
      <c r="HFZ320" s="1" t="s">
        <v>163</v>
      </c>
      <c r="HGA320" s="1"/>
      <c r="HGB320" s="1" t="s">
        <v>336</v>
      </c>
      <c r="HGC320" s="1" t="s">
        <v>42</v>
      </c>
      <c r="HGD320" s="1"/>
      <c r="HGE320" s="1"/>
      <c r="HGG320" s="1"/>
      <c r="HGH320" s="1"/>
      <c r="HGI320" s="1" t="s">
        <v>337</v>
      </c>
      <c r="HGJ320" s="1">
        <v>27</v>
      </c>
      <c r="HGK320" s="34" t="s">
        <v>197</v>
      </c>
      <c r="HGL320" s="1">
        <v>25000</v>
      </c>
      <c r="HGM320" s="1" t="s">
        <v>12</v>
      </c>
      <c r="HGN320" s="1" t="s">
        <v>338</v>
      </c>
      <c r="HGO320" s="1" t="s">
        <v>339</v>
      </c>
      <c r="HGP320" s="1" t="s">
        <v>163</v>
      </c>
      <c r="HGQ320" s="1"/>
      <c r="HGR320" s="1" t="s">
        <v>336</v>
      </c>
      <c r="HGS320" s="1" t="s">
        <v>42</v>
      </c>
      <c r="HGT320" s="1"/>
      <c r="HGU320" s="1"/>
      <c r="HGW320" s="1"/>
      <c r="HGX320" s="1"/>
      <c r="HGY320" s="1" t="s">
        <v>337</v>
      </c>
      <c r="HGZ320" s="1">
        <v>27</v>
      </c>
      <c r="HHA320" s="34" t="s">
        <v>197</v>
      </c>
      <c r="HHB320" s="1">
        <v>25000</v>
      </c>
      <c r="HHC320" s="1" t="s">
        <v>12</v>
      </c>
      <c r="HHD320" s="1" t="s">
        <v>338</v>
      </c>
      <c r="HHE320" s="1" t="s">
        <v>339</v>
      </c>
      <c r="HHF320" s="1" t="s">
        <v>163</v>
      </c>
      <c r="HHG320" s="1"/>
      <c r="HHH320" s="1" t="s">
        <v>336</v>
      </c>
      <c r="HHI320" s="1" t="s">
        <v>42</v>
      </c>
      <c r="HHJ320" s="1"/>
      <c r="HHK320" s="1"/>
      <c r="HHM320" s="1"/>
      <c r="HHN320" s="1"/>
      <c r="HHO320" s="1" t="s">
        <v>337</v>
      </c>
      <c r="HHP320" s="1">
        <v>27</v>
      </c>
      <c r="HHQ320" s="34" t="s">
        <v>197</v>
      </c>
      <c r="HHR320" s="1">
        <v>25000</v>
      </c>
      <c r="HHS320" s="1" t="s">
        <v>12</v>
      </c>
      <c r="HHT320" s="1" t="s">
        <v>338</v>
      </c>
      <c r="HHU320" s="1" t="s">
        <v>339</v>
      </c>
      <c r="HHV320" s="1" t="s">
        <v>163</v>
      </c>
      <c r="HHW320" s="1"/>
      <c r="HHX320" s="1" t="s">
        <v>336</v>
      </c>
      <c r="HHY320" s="1" t="s">
        <v>42</v>
      </c>
      <c r="HHZ320" s="1"/>
      <c r="HIA320" s="1"/>
      <c r="HIC320" s="1"/>
      <c r="HID320" s="1"/>
      <c r="HIE320" s="1" t="s">
        <v>337</v>
      </c>
      <c r="HIF320" s="1">
        <v>27</v>
      </c>
      <c r="HIG320" s="34" t="s">
        <v>197</v>
      </c>
      <c r="HIH320" s="1">
        <v>25000</v>
      </c>
      <c r="HII320" s="1" t="s">
        <v>12</v>
      </c>
      <c r="HIJ320" s="1" t="s">
        <v>338</v>
      </c>
      <c r="HIK320" s="1" t="s">
        <v>339</v>
      </c>
      <c r="HIL320" s="1" t="s">
        <v>163</v>
      </c>
      <c r="HIM320" s="1"/>
      <c r="HIN320" s="1" t="s">
        <v>336</v>
      </c>
      <c r="HIO320" s="1" t="s">
        <v>42</v>
      </c>
      <c r="HIP320" s="1"/>
      <c r="HIQ320" s="1"/>
      <c r="HIS320" s="1"/>
      <c r="HIT320" s="1"/>
      <c r="HIU320" s="1" t="s">
        <v>337</v>
      </c>
      <c r="HIV320" s="1">
        <v>27</v>
      </c>
      <c r="HIW320" s="34" t="s">
        <v>197</v>
      </c>
      <c r="HIX320" s="1">
        <v>25000</v>
      </c>
      <c r="HIY320" s="1" t="s">
        <v>12</v>
      </c>
      <c r="HIZ320" s="1" t="s">
        <v>338</v>
      </c>
      <c r="HJA320" s="1" t="s">
        <v>339</v>
      </c>
      <c r="HJB320" s="1" t="s">
        <v>163</v>
      </c>
      <c r="HJC320" s="1"/>
      <c r="HJD320" s="1" t="s">
        <v>336</v>
      </c>
      <c r="HJE320" s="1" t="s">
        <v>42</v>
      </c>
      <c r="HJF320" s="1"/>
      <c r="HJG320" s="1"/>
      <c r="HJI320" s="1"/>
      <c r="HJJ320" s="1"/>
      <c r="HJK320" s="1" t="s">
        <v>337</v>
      </c>
      <c r="HJL320" s="1">
        <v>27</v>
      </c>
      <c r="HJM320" s="34" t="s">
        <v>197</v>
      </c>
      <c r="HJN320" s="1">
        <v>25000</v>
      </c>
      <c r="HJO320" s="1" t="s">
        <v>12</v>
      </c>
      <c r="HJP320" s="1" t="s">
        <v>338</v>
      </c>
      <c r="HJQ320" s="1" t="s">
        <v>339</v>
      </c>
      <c r="HJR320" s="1" t="s">
        <v>163</v>
      </c>
      <c r="HJS320" s="1"/>
      <c r="HJT320" s="1" t="s">
        <v>336</v>
      </c>
      <c r="HJU320" s="1" t="s">
        <v>42</v>
      </c>
      <c r="HJV320" s="1"/>
      <c r="HJW320" s="1"/>
      <c r="HJY320" s="1"/>
      <c r="HJZ320" s="1"/>
      <c r="HKA320" s="1" t="s">
        <v>337</v>
      </c>
      <c r="HKB320" s="1">
        <v>27</v>
      </c>
      <c r="HKC320" s="34" t="s">
        <v>197</v>
      </c>
      <c r="HKD320" s="1">
        <v>25000</v>
      </c>
      <c r="HKE320" s="1" t="s">
        <v>12</v>
      </c>
      <c r="HKF320" s="1" t="s">
        <v>338</v>
      </c>
      <c r="HKG320" s="1" t="s">
        <v>339</v>
      </c>
      <c r="HKH320" s="1" t="s">
        <v>163</v>
      </c>
      <c r="HKI320" s="1"/>
      <c r="HKJ320" s="1" t="s">
        <v>336</v>
      </c>
      <c r="HKK320" s="1" t="s">
        <v>42</v>
      </c>
      <c r="HKL320" s="1"/>
      <c r="HKM320" s="1"/>
      <c r="HKO320" s="1"/>
      <c r="HKP320" s="1"/>
      <c r="HKQ320" s="1" t="s">
        <v>337</v>
      </c>
      <c r="HKR320" s="1">
        <v>27</v>
      </c>
      <c r="HKS320" s="34" t="s">
        <v>197</v>
      </c>
      <c r="HKT320" s="1">
        <v>25000</v>
      </c>
      <c r="HKU320" s="1" t="s">
        <v>12</v>
      </c>
      <c r="HKV320" s="1" t="s">
        <v>338</v>
      </c>
      <c r="HKW320" s="1" t="s">
        <v>339</v>
      </c>
      <c r="HKX320" s="1" t="s">
        <v>163</v>
      </c>
      <c r="HKY320" s="1"/>
      <c r="HKZ320" s="1" t="s">
        <v>336</v>
      </c>
      <c r="HLA320" s="1" t="s">
        <v>42</v>
      </c>
      <c r="HLB320" s="1"/>
      <c r="HLC320" s="1"/>
      <c r="HLE320" s="1"/>
      <c r="HLF320" s="1"/>
      <c r="HLG320" s="1" t="s">
        <v>337</v>
      </c>
      <c r="HLH320" s="1">
        <v>27</v>
      </c>
      <c r="HLI320" s="34" t="s">
        <v>197</v>
      </c>
      <c r="HLJ320" s="1">
        <v>25000</v>
      </c>
      <c r="HLK320" s="1" t="s">
        <v>12</v>
      </c>
      <c r="HLL320" s="1" t="s">
        <v>338</v>
      </c>
      <c r="HLM320" s="1" t="s">
        <v>339</v>
      </c>
      <c r="HLN320" s="1" t="s">
        <v>163</v>
      </c>
      <c r="HLO320" s="1"/>
      <c r="HLP320" s="1" t="s">
        <v>336</v>
      </c>
      <c r="HLQ320" s="1" t="s">
        <v>42</v>
      </c>
      <c r="HLR320" s="1"/>
      <c r="HLS320" s="1"/>
      <c r="HLU320" s="1"/>
      <c r="HLV320" s="1"/>
      <c r="HLW320" s="1" t="s">
        <v>337</v>
      </c>
      <c r="HLX320" s="1">
        <v>27</v>
      </c>
      <c r="HLY320" s="34" t="s">
        <v>197</v>
      </c>
      <c r="HLZ320" s="1">
        <v>25000</v>
      </c>
      <c r="HMA320" s="1" t="s">
        <v>12</v>
      </c>
      <c r="HMB320" s="1" t="s">
        <v>338</v>
      </c>
      <c r="HMC320" s="1" t="s">
        <v>339</v>
      </c>
      <c r="HMD320" s="1" t="s">
        <v>163</v>
      </c>
      <c r="HME320" s="1"/>
      <c r="HMF320" s="1" t="s">
        <v>336</v>
      </c>
      <c r="HMG320" s="1" t="s">
        <v>42</v>
      </c>
      <c r="HMH320" s="1"/>
      <c r="HMI320" s="1"/>
      <c r="HMK320" s="1"/>
      <c r="HML320" s="1"/>
      <c r="HMM320" s="1" t="s">
        <v>337</v>
      </c>
      <c r="HMN320" s="1">
        <v>27</v>
      </c>
      <c r="HMO320" s="34" t="s">
        <v>197</v>
      </c>
      <c r="HMP320" s="1">
        <v>25000</v>
      </c>
      <c r="HMQ320" s="1" t="s">
        <v>12</v>
      </c>
      <c r="HMR320" s="1" t="s">
        <v>338</v>
      </c>
      <c r="HMS320" s="1" t="s">
        <v>339</v>
      </c>
      <c r="HMT320" s="1" t="s">
        <v>163</v>
      </c>
      <c r="HMU320" s="1"/>
      <c r="HMV320" s="1" t="s">
        <v>336</v>
      </c>
      <c r="HMW320" s="1" t="s">
        <v>42</v>
      </c>
      <c r="HMX320" s="1"/>
      <c r="HMY320" s="1"/>
      <c r="HNA320" s="1"/>
      <c r="HNB320" s="1"/>
      <c r="HNC320" s="1" t="s">
        <v>337</v>
      </c>
      <c r="HND320" s="1">
        <v>27</v>
      </c>
      <c r="HNE320" s="34" t="s">
        <v>197</v>
      </c>
      <c r="HNF320" s="1">
        <v>25000</v>
      </c>
      <c r="HNG320" s="1" t="s">
        <v>12</v>
      </c>
      <c r="HNH320" s="1" t="s">
        <v>338</v>
      </c>
      <c r="HNI320" s="1" t="s">
        <v>339</v>
      </c>
      <c r="HNJ320" s="1" t="s">
        <v>163</v>
      </c>
      <c r="HNK320" s="1"/>
      <c r="HNL320" s="1" t="s">
        <v>336</v>
      </c>
      <c r="HNM320" s="1" t="s">
        <v>42</v>
      </c>
      <c r="HNN320" s="1"/>
      <c r="HNO320" s="1"/>
      <c r="HNQ320" s="1"/>
      <c r="HNR320" s="1"/>
      <c r="HNS320" s="1" t="s">
        <v>337</v>
      </c>
      <c r="HNT320" s="1">
        <v>27</v>
      </c>
      <c r="HNU320" s="34" t="s">
        <v>197</v>
      </c>
      <c r="HNV320" s="1">
        <v>25000</v>
      </c>
      <c r="HNW320" s="1" t="s">
        <v>12</v>
      </c>
      <c r="HNX320" s="1" t="s">
        <v>338</v>
      </c>
      <c r="HNY320" s="1" t="s">
        <v>339</v>
      </c>
      <c r="HNZ320" s="1" t="s">
        <v>163</v>
      </c>
      <c r="HOA320" s="1"/>
      <c r="HOB320" s="1" t="s">
        <v>336</v>
      </c>
      <c r="HOC320" s="1" t="s">
        <v>42</v>
      </c>
      <c r="HOD320" s="1"/>
      <c r="HOE320" s="1"/>
      <c r="HOG320" s="1"/>
      <c r="HOH320" s="1"/>
      <c r="HOI320" s="1" t="s">
        <v>337</v>
      </c>
      <c r="HOJ320" s="1">
        <v>27</v>
      </c>
      <c r="HOK320" s="34" t="s">
        <v>197</v>
      </c>
      <c r="HOL320" s="1">
        <v>25000</v>
      </c>
      <c r="HOM320" s="1" t="s">
        <v>12</v>
      </c>
      <c r="HON320" s="1" t="s">
        <v>338</v>
      </c>
      <c r="HOO320" s="1" t="s">
        <v>339</v>
      </c>
      <c r="HOP320" s="1" t="s">
        <v>163</v>
      </c>
      <c r="HOQ320" s="1"/>
      <c r="HOR320" s="1" t="s">
        <v>336</v>
      </c>
      <c r="HOS320" s="1" t="s">
        <v>42</v>
      </c>
      <c r="HOT320" s="1"/>
      <c r="HOU320" s="1"/>
      <c r="HOW320" s="1"/>
      <c r="HOX320" s="1"/>
      <c r="HOY320" s="1" t="s">
        <v>337</v>
      </c>
      <c r="HOZ320" s="1">
        <v>27</v>
      </c>
      <c r="HPA320" s="34" t="s">
        <v>197</v>
      </c>
      <c r="HPB320" s="1">
        <v>25000</v>
      </c>
      <c r="HPC320" s="1" t="s">
        <v>12</v>
      </c>
      <c r="HPD320" s="1" t="s">
        <v>338</v>
      </c>
      <c r="HPE320" s="1" t="s">
        <v>339</v>
      </c>
      <c r="HPF320" s="1" t="s">
        <v>163</v>
      </c>
      <c r="HPG320" s="1"/>
      <c r="HPH320" s="1" t="s">
        <v>336</v>
      </c>
      <c r="HPI320" s="1" t="s">
        <v>42</v>
      </c>
      <c r="HPJ320" s="1"/>
      <c r="HPK320" s="1"/>
      <c r="HPM320" s="1"/>
      <c r="HPN320" s="1"/>
      <c r="HPO320" s="1" t="s">
        <v>337</v>
      </c>
      <c r="HPP320" s="1">
        <v>27</v>
      </c>
      <c r="HPQ320" s="34" t="s">
        <v>197</v>
      </c>
      <c r="HPR320" s="1">
        <v>25000</v>
      </c>
      <c r="HPS320" s="1" t="s">
        <v>12</v>
      </c>
      <c r="HPT320" s="1" t="s">
        <v>338</v>
      </c>
      <c r="HPU320" s="1" t="s">
        <v>339</v>
      </c>
      <c r="HPV320" s="1" t="s">
        <v>163</v>
      </c>
      <c r="HPW320" s="1"/>
      <c r="HPX320" s="1" t="s">
        <v>336</v>
      </c>
      <c r="HPY320" s="1" t="s">
        <v>42</v>
      </c>
      <c r="HPZ320" s="1"/>
      <c r="HQA320" s="1"/>
      <c r="HQC320" s="1"/>
      <c r="HQD320" s="1"/>
      <c r="HQE320" s="1" t="s">
        <v>337</v>
      </c>
      <c r="HQF320" s="1">
        <v>27</v>
      </c>
      <c r="HQG320" s="34" t="s">
        <v>197</v>
      </c>
      <c r="HQH320" s="1">
        <v>25000</v>
      </c>
      <c r="HQI320" s="1" t="s">
        <v>12</v>
      </c>
      <c r="HQJ320" s="1" t="s">
        <v>338</v>
      </c>
      <c r="HQK320" s="1" t="s">
        <v>339</v>
      </c>
      <c r="HQL320" s="1" t="s">
        <v>163</v>
      </c>
      <c r="HQM320" s="1"/>
      <c r="HQN320" s="1" t="s">
        <v>336</v>
      </c>
      <c r="HQO320" s="1" t="s">
        <v>42</v>
      </c>
      <c r="HQP320" s="1"/>
      <c r="HQQ320" s="1"/>
      <c r="HQS320" s="1"/>
      <c r="HQT320" s="1"/>
      <c r="HQU320" s="1" t="s">
        <v>337</v>
      </c>
      <c r="HQV320" s="1">
        <v>27</v>
      </c>
      <c r="HQW320" s="34" t="s">
        <v>197</v>
      </c>
      <c r="HQX320" s="1">
        <v>25000</v>
      </c>
      <c r="HQY320" s="1" t="s">
        <v>12</v>
      </c>
      <c r="HQZ320" s="1" t="s">
        <v>338</v>
      </c>
      <c r="HRA320" s="1" t="s">
        <v>339</v>
      </c>
      <c r="HRB320" s="1" t="s">
        <v>163</v>
      </c>
      <c r="HRC320" s="1"/>
      <c r="HRD320" s="1" t="s">
        <v>336</v>
      </c>
      <c r="HRE320" s="1" t="s">
        <v>42</v>
      </c>
      <c r="HRF320" s="1"/>
      <c r="HRG320" s="1"/>
      <c r="HRI320" s="1"/>
      <c r="HRJ320" s="1"/>
      <c r="HRK320" s="1" t="s">
        <v>337</v>
      </c>
      <c r="HRL320" s="1">
        <v>27</v>
      </c>
      <c r="HRM320" s="34" t="s">
        <v>197</v>
      </c>
      <c r="HRN320" s="1">
        <v>25000</v>
      </c>
      <c r="HRO320" s="1" t="s">
        <v>12</v>
      </c>
      <c r="HRP320" s="1" t="s">
        <v>338</v>
      </c>
      <c r="HRQ320" s="1" t="s">
        <v>339</v>
      </c>
      <c r="HRR320" s="1" t="s">
        <v>163</v>
      </c>
      <c r="HRS320" s="1"/>
      <c r="HRT320" s="1" t="s">
        <v>336</v>
      </c>
      <c r="HRU320" s="1" t="s">
        <v>42</v>
      </c>
      <c r="HRV320" s="1"/>
      <c r="HRW320" s="1"/>
      <c r="HRY320" s="1"/>
      <c r="HRZ320" s="1"/>
      <c r="HSA320" s="1" t="s">
        <v>337</v>
      </c>
      <c r="HSB320" s="1">
        <v>27</v>
      </c>
      <c r="HSC320" s="34" t="s">
        <v>197</v>
      </c>
      <c r="HSD320" s="1">
        <v>25000</v>
      </c>
      <c r="HSE320" s="1" t="s">
        <v>12</v>
      </c>
      <c r="HSF320" s="1" t="s">
        <v>338</v>
      </c>
      <c r="HSG320" s="1" t="s">
        <v>339</v>
      </c>
      <c r="HSH320" s="1" t="s">
        <v>163</v>
      </c>
      <c r="HSI320" s="1"/>
      <c r="HSJ320" s="1" t="s">
        <v>336</v>
      </c>
      <c r="HSK320" s="1" t="s">
        <v>42</v>
      </c>
      <c r="HSL320" s="1"/>
      <c r="HSM320" s="1"/>
      <c r="HSO320" s="1"/>
      <c r="HSP320" s="1"/>
      <c r="HSQ320" s="1" t="s">
        <v>337</v>
      </c>
      <c r="HSR320" s="1">
        <v>27</v>
      </c>
      <c r="HSS320" s="34" t="s">
        <v>197</v>
      </c>
      <c r="HST320" s="1">
        <v>25000</v>
      </c>
      <c r="HSU320" s="1" t="s">
        <v>12</v>
      </c>
      <c r="HSV320" s="1" t="s">
        <v>338</v>
      </c>
      <c r="HSW320" s="1" t="s">
        <v>339</v>
      </c>
      <c r="HSX320" s="1" t="s">
        <v>163</v>
      </c>
      <c r="HSY320" s="1"/>
      <c r="HSZ320" s="1" t="s">
        <v>336</v>
      </c>
      <c r="HTA320" s="1" t="s">
        <v>42</v>
      </c>
      <c r="HTB320" s="1"/>
      <c r="HTC320" s="1"/>
      <c r="HTE320" s="1"/>
      <c r="HTF320" s="1"/>
      <c r="HTG320" s="1" t="s">
        <v>337</v>
      </c>
      <c r="HTH320" s="1">
        <v>27</v>
      </c>
      <c r="HTI320" s="34" t="s">
        <v>197</v>
      </c>
      <c r="HTJ320" s="1">
        <v>25000</v>
      </c>
      <c r="HTK320" s="1" t="s">
        <v>12</v>
      </c>
      <c r="HTL320" s="1" t="s">
        <v>338</v>
      </c>
      <c r="HTM320" s="1" t="s">
        <v>339</v>
      </c>
      <c r="HTN320" s="1" t="s">
        <v>163</v>
      </c>
      <c r="HTO320" s="1"/>
      <c r="HTP320" s="1" t="s">
        <v>336</v>
      </c>
      <c r="HTQ320" s="1" t="s">
        <v>42</v>
      </c>
      <c r="HTR320" s="1"/>
      <c r="HTS320" s="1"/>
      <c r="HTU320" s="1"/>
      <c r="HTV320" s="1"/>
      <c r="HTW320" s="1" t="s">
        <v>337</v>
      </c>
      <c r="HTX320" s="1">
        <v>27</v>
      </c>
      <c r="HTY320" s="34" t="s">
        <v>197</v>
      </c>
      <c r="HTZ320" s="1">
        <v>25000</v>
      </c>
      <c r="HUA320" s="1" t="s">
        <v>12</v>
      </c>
      <c r="HUB320" s="1" t="s">
        <v>338</v>
      </c>
      <c r="HUC320" s="1" t="s">
        <v>339</v>
      </c>
      <c r="HUD320" s="1" t="s">
        <v>163</v>
      </c>
      <c r="HUE320" s="1"/>
      <c r="HUF320" s="1" t="s">
        <v>336</v>
      </c>
      <c r="HUG320" s="1" t="s">
        <v>42</v>
      </c>
      <c r="HUH320" s="1"/>
      <c r="HUI320" s="1"/>
      <c r="HUK320" s="1"/>
      <c r="HUL320" s="1"/>
      <c r="HUM320" s="1" t="s">
        <v>337</v>
      </c>
      <c r="HUN320" s="1">
        <v>27</v>
      </c>
      <c r="HUO320" s="34" t="s">
        <v>197</v>
      </c>
      <c r="HUP320" s="1">
        <v>25000</v>
      </c>
      <c r="HUQ320" s="1" t="s">
        <v>12</v>
      </c>
      <c r="HUR320" s="1" t="s">
        <v>338</v>
      </c>
      <c r="HUS320" s="1" t="s">
        <v>339</v>
      </c>
      <c r="HUT320" s="1" t="s">
        <v>163</v>
      </c>
      <c r="HUU320" s="1"/>
      <c r="HUV320" s="1" t="s">
        <v>336</v>
      </c>
      <c r="HUW320" s="1" t="s">
        <v>42</v>
      </c>
      <c r="HUX320" s="1"/>
      <c r="HUY320" s="1"/>
      <c r="HVA320" s="1"/>
      <c r="HVB320" s="1"/>
      <c r="HVC320" s="1" t="s">
        <v>337</v>
      </c>
      <c r="HVD320" s="1">
        <v>27</v>
      </c>
      <c r="HVE320" s="34" t="s">
        <v>197</v>
      </c>
      <c r="HVF320" s="1">
        <v>25000</v>
      </c>
      <c r="HVG320" s="1" t="s">
        <v>12</v>
      </c>
      <c r="HVH320" s="1" t="s">
        <v>338</v>
      </c>
      <c r="HVI320" s="1" t="s">
        <v>339</v>
      </c>
      <c r="HVJ320" s="1" t="s">
        <v>163</v>
      </c>
      <c r="HVK320" s="1"/>
      <c r="HVL320" s="1" t="s">
        <v>336</v>
      </c>
      <c r="HVM320" s="1" t="s">
        <v>42</v>
      </c>
      <c r="HVN320" s="1"/>
      <c r="HVO320" s="1"/>
      <c r="HVQ320" s="1"/>
      <c r="HVR320" s="1"/>
      <c r="HVS320" s="1" t="s">
        <v>337</v>
      </c>
      <c r="HVT320" s="1">
        <v>27</v>
      </c>
      <c r="HVU320" s="34" t="s">
        <v>197</v>
      </c>
      <c r="HVV320" s="1">
        <v>25000</v>
      </c>
      <c r="HVW320" s="1" t="s">
        <v>12</v>
      </c>
      <c r="HVX320" s="1" t="s">
        <v>338</v>
      </c>
      <c r="HVY320" s="1" t="s">
        <v>339</v>
      </c>
      <c r="HVZ320" s="1" t="s">
        <v>163</v>
      </c>
      <c r="HWA320" s="1"/>
      <c r="HWB320" s="1" t="s">
        <v>336</v>
      </c>
      <c r="HWC320" s="1" t="s">
        <v>42</v>
      </c>
      <c r="HWD320" s="1"/>
      <c r="HWE320" s="1"/>
      <c r="HWG320" s="1"/>
      <c r="HWH320" s="1"/>
      <c r="HWI320" s="1" t="s">
        <v>337</v>
      </c>
      <c r="HWJ320" s="1">
        <v>27</v>
      </c>
      <c r="HWK320" s="34" t="s">
        <v>197</v>
      </c>
      <c r="HWL320" s="1">
        <v>25000</v>
      </c>
      <c r="HWM320" s="1" t="s">
        <v>12</v>
      </c>
      <c r="HWN320" s="1" t="s">
        <v>338</v>
      </c>
      <c r="HWO320" s="1" t="s">
        <v>339</v>
      </c>
      <c r="HWP320" s="1" t="s">
        <v>163</v>
      </c>
      <c r="HWQ320" s="1"/>
      <c r="HWR320" s="1" t="s">
        <v>336</v>
      </c>
      <c r="HWS320" s="1" t="s">
        <v>42</v>
      </c>
      <c r="HWT320" s="1"/>
      <c r="HWU320" s="1"/>
      <c r="HWW320" s="1"/>
      <c r="HWX320" s="1"/>
      <c r="HWY320" s="1" t="s">
        <v>337</v>
      </c>
      <c r="HWZ320" s="1">
        <v>27</v>
      </c>
      <c r="HXA320" s="34" t="s">
        <v>197</v>
      </c>
      <c r="HXB320" s="1">
        <v>25000</v>
      </c>
      <c r="HXC320" s="1" t="s">
        <v>12</v>
      </c>
      <c r="HXD320" s="1" t="s">
        <v>338</v>
      </c>
      <c r="HXE320" s="1" t="s">
        <v>339</v>
      </c>
      <c r="HXF320" s="1" t="s">
        <v>163</v>
      </c>
      <c r="HXG320" s="1"/>
      <c r="HXH320" s="1" t="s">
        <v>336</v>
      </c>
      <c r="HXI320" s="1" t="s">
        <v>42</v>
      </c>
      <c r="HXJ320" s="1"/>
      <c r="HXK320" s="1"/>
      <c r="HXM320" s="1"/>
      <c r="HXN320" s="1"/>
      <c r="HXO320" s="1" t="s">
        <v>337</v>
      </c>
      <c r="HXP320" s="1">
        <v>27</v>
      </c>
      <c r="HXQ320" s="34" t="s">
        <v>197</v>
      </c>
      <c r="HXR320" s="1">
        <v>25000</v>
      </c>
      <c r="HXS320" s="1" t="s">
        <v>12</v>
      </c>
      <c r="HXT320" s="1" t="s">
        <v>338</v>
      </c>
      <c r="HXU320" s="1" t="s">
        <v>339</v>
      </c>
      <c r="HXV320" s="1" t="s">
        <v>163</v>
      </c>
      <c r="HXW320" s="1"/>
      <c r="HXX320" s="1" t="s">
        <v>336</v>
      </c>
      <c r="HXY320" s="1" t="s">
        <v>42</v>
      </c>
      <c r="HXZ320" s="1"/>
      <c r="HYA320" s="1"/>
      <c r="HYC320" s="1"/>
      <c r="HYD320" s="1"/>
      <c r="HYE320" s="1" t="s">
        <v>337</v>
      </c>
      <c r="HYF320" s="1">
        <v>27</v>
      </c>
      <c r="HYG320" s="34" t="s">
        <v>197</v>
      </c>
      <c r="HYH320" s="1">
        <v>25000</v>
      </c>
      <c r="HYI320" s="1" t="s">
        <v>12</v>
      </c>
      <c r="HYJ320" s="1" t="s">
        <v>338</v>
      </c>
      <c r="HYK320" s="1" t="s">
        <v>339</v>
      </c>
      <c r="HYL320" s="1" t="s">
        <v>163</v>
      </c>
      <c r="HYM320" s="1"/>
      <c r="HYN320" s="1" t="s">
        <v>336</v>
      </c>
      <c r="HYO320" s="1" t="s">
        <v>42</v>
      </c>
      <c r="HYP320" s="1"/>
      <c r="HYQ320" s="1"/>
      <c r="HYS320" s="1"/>
      <c r="HYT320" s="1"/>
      <c r="HYU320" s="1" t="s">
        <v>337</v>
      </c>
      <c r="HYV320" s="1">
        <v>27</v>
      </c>
      <c r="HYW320" s="34" t="s">
        <v>197</v>
      </c>
      <c r="HYX320" s="1">
        <v>25000</v>
      </c>
      <c r="HYY320" s="1" t="s">
        <v>12</v>
      </c>
      <c r="HYZ320" s="1" t="s">
        <v>338</v>
      </c>
      <c r="HZA320" s="1" t="s">
        <v>339</v>
      </c>
      <c r="HZB320" s="1" t="s">
        <v>163</v>
      </c>
      <c r="HZC320" s="1"/>
      <c r="HZD320" s="1" t="s">
        <v>336</v>
      </c>
      <c r="HZE320" s="1" t="s">
        <v>42</v>
      </c>
      <c r="HZF320" s="1"/>
      <c r="HZG320" s="1"/>
      <c r="HZI320" s="1"/>
      <c r="HZJ320" s="1"/>
      <c r="HZK320" s="1" t="s">
        <v>337</v>
      </c>
      <c r="HZL320" s="1">
        <v>27</v>
      </c>
      <c r="HZM320" s="34" t="s">
        <v>197</v>
      </c>
      <c r="HZN320" s="1">
        <v>25000</v>
      </c>
      <c r="HZO320" s="1" t="s">
        <v>12</v>
      </c>
      <c r="HZP320" s="1" t="s">
        <v>338</v>
      </c>
      <c r="HZQ320" s="1" t="s">
        <v>339</v>
      </c>
      <c r="HZR320" s="1" t="s">
        <v>163</v>
      </c>
      <c r="HZS320" s="1"/>
      <c r="HZT320" s="1" t="s">
        <v>336</v>
      </c>
      <c r="HZU320" s="1" t="s">
        <v>42</v>
      </c>
      <c r="HZV320" s="1"/>
      <c r="HZW320" s="1"/>
      <c r="HZY320" s="1"/>
      <c r="HZZ320" s="1"/>
      <c r="IAA320" s="1" t="s">
        <v>337</v>
      </c>
      <c r="IAB320" s="1">
        <v>27</v>
      </c>
      <c r="IAC320" s="34" t="s">
        <v>197</v>
      </c>
      <c r="IAD320" s="1">
        <v>25000</v>
      </c>
      <c r="IAE320" s="1" t="s">
        <v>12</v>
      </c>
      <c r="IAF320" s="1" t="s">
        <v>338</v>
      </c>
      <c r="IAG320" s="1" t="s">
        <v>339</v>
      </c>
      <c r="IAH320" s="1" t="s">
        <v>163</v>
      </c>
      <c r="IAI320" s="1"/>
      <c r="IAJ320" s="1" t="s">
        <v>336</v>
      </c>
      <c r="IAK320" s="1" t="s">
        <v>42</v>
      </c>
      <c r="IAL320" s="1"/>
      <c r="IAM320" s="1"/>
      <c r="IAO320" s="1"/>
      <c r="IAP320" s="1"/>
      <c r="IAQ320" s="1" t="s">
        <v>337</v>
      </c>
      <c r="IAR320" s="1">
        <v>27</v>
      </c>
      <c r="IAS320" s="34" t="s">
        <v>197</v>
      </c>
      <c r="IAT320" s="1">
        <v>25000</v>
      </c>
      <c r="IAU320" s="1" t="s">
        <v>12</v>
      </c>
      <c r="IAV320" s="1" t="s">
        <v>338</v>
      </c>
      <c r="IAW320" s="1" t="s">
        <v>339</v>
      </c>
      <c r="IAX320" s="1" t="s">
        <v>163</v>
      </c>
      <c r="IAY320" s="1"/>
      <c r="IAZ320" s="1" t="s">
        <v>336</v>
      </c>
      <c r="IBA320" s="1" t="s">
        <v>42</v>
      </c>
      <c r="IBB320" s="1"/>
      <c r="IBC320" s="1"/>
      <c r="IBE320" s="1"/>
      <c r="IBF320" s="1"/>
      <c r="IBG320" s="1" t="s">
        <v>337</v>
      </c>
      <c r="IBH320" s="1">
        <v>27</v>
      </c>
      <c r="IBI320" s="34" t="s">
        <v>197</v>
      </c>
      <c r="IBJ320" s="1">
        <v>25000</v>
      </c>
      <c r="IBK320" s="1" t="s">
        <v>12</v>
      </c>
      <c r="IBL320" s="1" t="s">
        <v>338</v>
      </c>
      <c r="IBM320" s="1" t="s">
        <v>339</v>
      </c>
      <c r="IBN320" s="1" t="s">
        <v>163</v>
      </c>
      <c r="IBO320" s="1"/>
      <c r="IBP320" s="1" t="s">
        <v>336</v>
      </c>
      <c r="IBQ320" s="1" t="s">
        <v>42</v>
      </c>
      <c r="IBR320" s="1"/>
      <c r="IBS320" s="1"/>
      <c r="IBU320" s="1"/>
      <c r="IBV320" s="1"/>
      <c r="IBW320" s="1" t="s">
        <v>337</v>
      </c>
      <c r="IBX320" s="1">
        <v>27</v>
      </c>
      <c r="IBY320" s="34" t="s">
        <v>197</v>
      </c>
      <c r="IBZ320" s="1">
        <v>25000</v>
      </c>
      <c r="ICA320" s="1" t="s">
        <v>12</v>
      </c>
      <c r="ICB320" s="1" t="s">
        <v>338</v>
      </c>
      <c r="ICC320" s="1" t="s">
        <v>339</v>
      </c>
      <c r="ICD320" s="1" t="s">
        <v>163</v>
      </c>
      <c r="ICE320" s="1"/>
      <c r="ICF320" s="1" t="s">
        <v>336</v>
      </c>
      <c r="ICG320" s="1" t="s">
        <v>42</v>
      </c>
      <c r="ICH320" s="1"/>
      <c r="ICI320" s="1"/>
      <c r="ICK320" s="1"/>
      <c r="ICL320" s="1"/>
      <c r="ICM320" s="1" t="s">
        <v>337</v>
      </c>
      <c r="ICN320" s="1">
        <v>27</v>
      </c>
      <c r="ICO320" s="34" t="s">
        <v>197</v>
      </c>
      <c r="ICP320" s="1">
        <v>25000</v>
      </c>
      <c r="ICQ320" s="1" t="s">
        <v>12</v>
      </c>
      <c r="ICR320" s="1" t="s">
        <v>338</v>
      </c>
      <c r="ICS320" s="1" t="s">
        <v>339</v>
      </c>
      <c r="ICT320" s="1" t="s">
        <v>163</v>
      </c>
      <c r="ICU320" s="1"/>
      <c r="ICV320" s="1" t="s">
        <v>336</v>
      </c>
      <c r="ICW320" s="1" t="s">
        <v>42</v>
      </c>
      <c r="ICX320" s="1"/>
      <c r="ICY320" s="1"/>
      <c r="IDA320" s="1"/>
      <c r="IDB320" s="1"/>
      <c r="IDC320" s="1" t="s">
        <v>337</v>
      </c>
      <c r="IDD320" s="1">
        <v>27</v>
      </c>
      <c r="IDE320" s="34" t="s">
        <v>197</v>
      </c>
      <c r="IDF320" s="1">
        <v>25000</v>
      </c>
      <c r="IDG320" s="1" t="s">
        <v>12</v>
      </c>
      <c r="IDH320" s="1" t="s">
        <v>338</v>
      </c>
      <c r="IDI320" s="1" t="s">
        <v>339</v>
      </c>
      <c r="IDJ320" s="1" t="s">
        <v>163</v>
      </c>
      <c r="IDK320" s="1"/>
      <c r="IDL320" s="1" t="s">
        <v>336</v>
      </c>
      <c r="IDM320" s="1" t="s">
        <v>42</v>
      </c>
      <c r="IDN320" s="1"/>
      <c r="IDO320" s="1"/>
      <c r="IDQ320" s="1"/>
      <c r="IDR320" s="1"/>
      <c r="IDS320" s="1" t="s">
        <v>337</v>
      </c>
      <c r="IDT320" s="1">
        <v>27</v>
      </c>
      <c r="IDU320" s="34" t="s">
        <v>197</v>
      </c>
      <c r="IDV320" s="1">
        <v>25000</v>
      </c>
      <c r="IDW320" s="1" t="s">
        <v>12</v>
      </c>
      <c r="IDX320" s="1" t="s">
        <v>338</v>
      </c>
      <c r="IDY320" s="1" t="s">
        <v>339</v>
      </c>
      <c r="IDZ320" s="1" t="s">
        <v>163</v>
      </c>
      <c r="IEA320" s="1"/>
      <c r="IEB320" s="1" t="s">
        <v>336</v>
      </c>
      <c r="IEC320" s="1" t="s">
        <v>42</v>
      </c>
      <c r="IED320" s="1"/>
      <c r="IEE320" s="1"/>
      <c r="IEG320" s="1"/>
      <c r="IEH320" s="1"/>
      <c r="IEI320" s="1" t="s">
        <v>337</v>
      </c>
      <c r="IEJ320" s="1">
        <v>27</v>
      </c>
      <c r="IEK320" s="34" t="s">
        <v>197</v>
      </c>
      <c r="IEL320" s="1">
        <v>25000</v>
      </c>
      <c r="IEM320" s="1" t="s">
        <v>12</v>
      </c>
      <c r="IEN320" s="1" t="s">
        <v>338</v>
      </c>
      <c r="IEO320" s="1" t="s">
        <v>339</v>
      </c>
      <c r="IEP320" s="1" t="s">
        <v>163</v>
      </c>
      <c r="IEQ320" s="1"/>
      <c r="IER320" s="1" t="s">
        <v>336</v>
      </c>
      <c r="IES320" s="1" t="s">
        <v>42</v>
      </c>
      <c r="IET320" s="1"/>
      <c r="IEU320" s="1"/>
      <c r="IEW320" s="1"/>
      <c r="IEX320" s="1"/>
      <c r="IEY320" s="1" t="s">
        <v>337</v>
      </c>
      <c r="IEZ320" s="1">
        <v>27</v>
      </c>
      <c r="IFA320" s="34" t="s">
        <v>197</v>
      </c>
      <c r="IFB320" s="1">
        <v>25000</v>
      </c>
      <c r="IFC320" s="1" t="s">
        <v>12</v>
      </c>
      <c r="IFD320" s="1" t="s">
        <v>338</v>
      </c>
      <c r="IFE320" s="1" t="s">
        <v>339</v>
      </c>
      <c r="IFF320" s="1" t="s">
        <v>163</v>
      </c>
      <c r="IFG320" s="1"/>
      <c r="IFH320" s="1" t="s">
        <v>336</v>
      </c>
      <c r="IFI320" s="1" t="s">
        <v>42</v>
      </c>
      <c r="IFJ320" s="1"/>
      <c r="IFK320" s="1"/>
      <c r="IFM320" s="1"/>
      <c r="IFN320" s="1"/>
      <c r="IFO320" s="1" t="s">
        <v>337</v>
      </c>
      <c r="IFP320" s="1">
        <v>27</v>
      </c>
      <c r="IFQ320" s="34" t="s">
        <v>197</v>
      </c>
      <c r="IFR320" s="1">
        <v>25000</v>
      </c>
      <c r="IFS320" s="1" t="s">
        <v>12</v>
      </c>
      <c r="IFT320" s="1" t="s">
        <v>338</v>
      </c>
      <c r="IFU320" s="1" t="s">
        <v>339</v>
      </c>
      <c r="IFV320" s="1" t="s">
        <v>163</v>
      </c>
      <c r="IFW320" s="1"/>
      <c r="IFX320" s="1" t="s">
        <v>336</v>
      </c>
      <c r="IFY320" s="1" t="s">
        <v>42</v>
      </c>
      <c r="IFZ320" s="1"/>
      <c r="IGA320" s="1"/>
      <c r="IGC320" s="1"/>
      <c r="IGD320" s="1"/>
      <c r="IGE320" s="1" t="s">
        <v>337</v>
      </c>
      <c r="IGF320" s="1">
        <v>27</v>
      </c>
      <c r="IGG320" s="34" t="s">
        <v>197</v>
      </c>
      <c r="IGH320" s="1">
        <v>25000</v>
      </c>
      <c r="IGI320" s="1" t="s">
        <v>12</v>
      </c>
      <c r="IGJ320" s="1" t="s">
        <v>338</v>
      </c>
      <c r="IGK320" s="1" t="s">
        <v>339</v>
      </c>
      <c r="IGL320" s="1" t="s">
        <v>163</v>
      </c>
      <c r="IGM320" s="1"/>
      <c r="IGN320" s="1" t="s">
        <v>336</v>
      </c>
      <c r="IGO320" s="1" t="s">
        <v>42</v>
      </c>
      <c r="IGP320" s="1"/>
      <c r="IGQ320" s="1"/>
      <c r="IGS320" s="1"/>
      <c r="IGT320" s="1"/>
      <c r="IGU320" s="1" t="s">
        <v>337</v>
      </c>
      <c r="IGV320" s="1">
        <v>27</v>
      </c>
      <c r="IGW320" s="34" t="s">
        <v>197</v>
      </c>
      <c r="IGX320" s="1">
        <v>25000</v>
      </c>
      <c r="IGY320" s="1" t="s">
        <v>12</v>
      </c>
      <c r="IGZ320" s="1" t="s">
        <v>338</v>
      </c>
      <c r="IHA320" s="1" t="s">
        <v>339</v>
      </c>
      <c r="IHB320" s="1" t="s">
        <v>163</v>
      </c>
      <c r="IHC320" s="1"/>
      <c r="IHD320" s="1" t="s">
        <v>336</v>
      </c>
      <c r="IHE320" s="1" t="s">
        <v>42</v>
      </c>
      <c r="IHF320" s="1"/>
      <c r="IHG320" s="1"/>
      <c r="IHI320" s="1"/>
      <c r="IHJ320" s="1"/>
      <c r="IHK320" s="1" t="s">
        <v>337</v>
      </c>
      <c r="IHL320" s="1">
        <v>27</v>
      </c>
      <c r="IHM320" s="34" t="s">
        <v>197</v>
      </c>
      <c r="IHN320" s="1">
        <v>25000</v>
      </c>
      <c r="IHO320" s="1" t="s">
        <v>12</v>
      </c>
      <c r="IHP320" s="1" t="s">
        <v>338</v>
      </c>
      <c r="IHQ320" s="1" t="s">
        <v>339</v>
      </c>
      <c r="IHR320" s="1" t="s">
        <v>163</v>
      </c>
      <c r="IHS320" s="1"/>
      <c r="IHT320" s="1" t="s">
        <v>336</v>
      </c>
      <c r="IHU320" s="1" t="s">
        <v>42</v>
      </c>
      <c r="IHV320" s="1"/>
      <c r="IHW320" s="1"/>
      <c r="IHY320" s="1"/>
      <c r="IHZ320" s="1"/>
      <c r="IIA320" s="1" t="s">
        <v>337</v>
      </c>
      <c r="IIB320" s="1">
        <v>27</v>
      </c>
      <c r="IIC320" s="34" t="s">
        <v>197</v>
      </c>
      <c r="IID320" s="1">
        <v>25000</v>
      </c>
      <c r="IIE320" s="1" t="s">
        <v>12</v>
      </c>
      <c r="IIF320" s="1" t="s">
        <v>338</v>
      </c>
      <c r="IIG320" s="1" t="s">
        <v>339</v>
      </c>
      <c r="IIH320" s="1" t="s">
        <v>163</v>
      </c>
      <c r="III320" s="1"/>
      <c r="IIJ320" s="1" t="s">
        <v>336</v>
      </c>
      <c r="IIK320" s="1" t="s">
        <v>42</v>
      </c>
      <c r="IIL320" s="1"/>
      <c r="IIM320" s="1"/>
      <c r="IIO320" s="1"/>
      <c r="IIP320" s="1"/>
      <c r="IIQ320" s="1" t="s">
        <v>337</v>
      </c>
      <c r="IIR320" s="1">
        <v>27</v>
      </c>
      <c r="IIS320" s="34" t="s">
        <v>197</v>
      </c>
      <c r="IIT320" s="1">
        <v>25000</v>
      </c>
      <c r="IIU320" s="1" t="s">
        <v>12</v>
      </c>
      <c r="IIV320" s="1" t="s">
        <v>338</v>
      </c>
      <c r="IIW320" s="1" t="s">
        <v>339</v>
      </c>
      <c r="IIX320" s="1" t="s">
        <v>163</v>
      </c>
      <c r="IIY320" s="1"/>
      <c r="IIZ320" s="1" t="s">
        <v>336</v>
      </c>
      <c r="IJA320" s="1" t="s">
        <v>42</v>
      </c>
      <c r="IJB320" s="1"/>
      <c r="IJC320" s="1"/>
      <c r="IJE320" s="1"/>
      <c r="IJF320" s="1"/>
      <c r="IJG320" s="1" t="s">
        <v>337</v>
      </c>
      <c r="IJH320" s="1">
        <v>27</v>
      </c>
      <c r="IJI320" s="34" t="s">
        <v>197</v>
      </c>
      <c r="IJJ320" s="1">
        <v>25000</v>
      </c>
      <c r="IJK320" s="1" t="s">
        <v>12</v>
      </c>
      <c r="IJL320" s="1" t="s">
        <v>338</v>
      </c>
      <c r="IJM320" s="1" t="s">
        <v>339</v>
      </c>
      <c r="IJN320" s="1" t="s">
        <v>163</v>
      </c>
      <c r="IJO320" s="1"/>
      <c r="IJP320" s="1" t="s">
        <v>336</v>
      </c>
      <c r="IJQ320" s="1" t="s">
        <v>42</v>
      </c>
      <c r="IJR320" s="1"/>
      <c r="IJS320" s="1"/>
      <c r="IJU320" s="1"/>
      <c r="IJV320" s="1"/>
      <c r="IJW320" s="1" t="s">
        <v>337</v>
      </c>
      <c r="IJX320" s="1">
        <v>27</v>
      </c>
      <c r="IJY320" s="34" t="s">
        <v>197</v>
      </c>
      <c r="IJZ320" s="1">
        <v>25000</v>
      </c>
      <c r="IKA320" s="1" t="s">
        <v>12</v>
      </c>
      <c r="IKB320" s="1" t="s">
        <v>338</v>
      </c>
      <c r="IKC320" s="1" t="s">
        <v>339</v>
      </c>
      <c r="IKD320" s="1" t="s">
        <v>163</v>
      </c>
      <c r="IKE320" s="1"/>
      <c r="IKF320" s="1" t="s">
        <v>336</v>
      </c>
      <c r="IKG320" s="1" t="s">
        <v>42</v>
      </c>
      <c r="IKH320" s="1"/>
      <c r="IKI320" s="1"/>
      <c r="IKK320" s="1"/>
      <c r="IKL320" s="1"/>
      <c r="IKM320" s="1" t="s">
        <v>337</v>
      </c>
      <c r="IKN320" s="1">
        <v>27</v>
      </c>
      <c r="IKO320" s="34" t="s">
        <v>197</v>
      </c>
      <c r="IKP320" s="1">
        <v>25000</v>
      </c>
      <c r="IKQ320" s="1" t="s">
        <v>12</v>
      </c>
      <c r="IKR320" s="1" t="s">
        <v>338</v>
      </c>
      <c r="IKS320" s="1" t="s">
        <v>339</v>
      </c>
      <c r="IKT320" s="1" t="s">
        <v>163</v>
      </c>
      <c r="IKU320" s="1"/>
      <c r="IKV320" s="1" t="s">
        <v>336</v>
      </c>
      <c r="IKW320" s="1" t="s">
        <v>42</v>
      </c>
      <c r="IKX320" s="1"/>
      <c r="IKY320" s="1"/>
      <c r="ILA320" s="1"/>
      <c r="ILB320" s="1"/>
      <c r="ILC320" s="1" t="s">
        <v>337</v>
      </c>
      <c r="ILD320" s="1">
        <v>27</v>
      </c>
      <c r="ILE320" s="34" t="s">
        <v>197</v>
      </c>
      <c r="ILF320" s="1">
        <v>25000</v>
      </c>
      <c r="ILG320" s="1" t="s">
        <v>12</v>
      </c>
      <c r="ILH320" s="1" t="s">
        <v>338</v>
      </c>
      <c r="ILI320" s="1" t="s">
        <v>339</v>
      </c>
      <c r="ILJ320" s="1" t="s">
        <v>163</v>
      </c>
      <c r="ILK320" s="1"/>
      <c r="ILL320" s="1" t="s">
        <v>336</v>
      </c>
      <c r="ILM320" s="1" t="s">
        <v>42</v>
      </c>
      <c r="ILN320" s="1"/>
      <c r="ILO320" s="1"/>
      <c r="ILQ320" s="1"/>
      <c r="ILR320" s="1"/>
      <c r="ILS320" s="1" t="s">
        <v>337</v>
      </c>
      <c r="ILT320" s="1">
        <v>27</v>
      </c>
      <c r="ILU320" s="34" t="s">
        <v>197</v>
      </c>
      <c r="ILV320" s="1">
        <v>25000</v>
      </c>
      <c r="ILW320" s="1" t="s">
        <v>12</v>
      </c>
      <c r="ILX320" s="1" t="s">
        <v>338</v>
      </c>
      <c r="ILY320" s="1" t="s">
        <v>339</v>
      </c>
      <c r="ILZ320" s="1" t="s">
        <v>163</v>
      </c>
      <c r="IMA320" s="1"/>
      <c r="IMB320" s="1" t="s">
        <v>336</v>
      </c>
      <c r="IMC320" s="1" t="s">
        <v>42</v>
      </c>
      <c r="IMD320" s="1"/>
      <c r="IME320" s="1"/>
      <c r="IMG320" s="1"/>
      <c r="IMH320" s="1"/>
      <c r="IMI320" s="1" t="s">
        <v>337</v>
      </c>
      <c r="IMJ320" s="1">
        <v>27</v>
      </c>
      <c r="IMK320" s="34" t="s">
        <v>197</v>
      </c>
      <c r="IML320" s="1">
        <v>25000</v>
      </c>
      <c r="IMM320" s="1" t="s">
        <v>12</v>
      </c>
      <c r="IMN320" s="1" t="s">
        <v>338</v>
      </c>
      <c r="IMO320" s="1" t="s">
        <v>339</v>
      </c>
      <c r="IMP320" s="1" t="s">
        <v>163</v>
      </c>
      <c r="IMQ320" s="1"/>
      <c r="IMR320" s="1" t="s">
        <v>336</v>
      </c>
      <c r="IMS320" s="1" t="s">
        <v>42</v>
      </c>
      <c r="IMT320" s="1"/>
      <c r="IMU320" s="1"/>
      <c r="IMW320" s="1"/>
      <c r="IMX320" s="1"/>
      <c r="IMY320" s="1" t="s">
        <v>337</v>
      </c>
      <c r="IMZ320" s="1">
        <v>27</v>
      </c>
      <c r="INA320" s="34" t="s">
        <v>197</v>
      </c>
      <c r="INB320" s="1">
        <v>25000</v>
      </c>
      <c r="INC320" s="1" t="s">
        <v>12</v>
      </c>
      <c r="IND320" s="1" t="s">
        <v>338</v>
      </c>
      <c r="INE320" s="1" t="s">
        <v>339</v>
      </c>
      <c r="INF320" s="1" t="s">
        <v>163</v>
      </c>
      <c r="ING320" s="1"/>
      <c r="INH320" s="1" t="s">
        <v>336</v>
      </c>
      <c r="INI320" s="1" t="s">
        <v>42</v>
      </c>
      <c r="INJ320" s="1"/>
      <c r="INK320" s="1"/>
      <c r="INM320" s="1"/>
      <c r="INN320" s="1"/>
      <c r="INO320" s="1" t="s">
        <v>337</v>
      </c>
      <c r="INP320" s="1">
        <v>27</v>
      </c>
      <c r="INQ320" s="34" t="s">
        <v>197</v>
      </c>
      <c r="INR320" s="1">
        <v>25000</v>
      </c>
      <c r="INS320" s="1" t="s">
        <v>12</v>
      </c>
      <c r="INT320" s="1" t="s">
        <v>338</v>
      </c>
      <c r="INU320" s="1" t="s">
        <v>339</v>
      </c>
      <c r="INV320" s="1" t="s">
        <v>163</v>
      </c>
      <c r="INW320" s="1"/>
      <c r="INX320" s="1" t="s">
        <v>336</v>
      </c>
      <c r="INY320" s="1" t="s">
        <v>42</v>
      </c>
      <c r="INZ320" s="1"/>
      <c r="IOA320" s="1"/>
      <c r="IOC320" s="1"/>
      <c r="IOD320" s="1"/>
      <c r="IOE320" s="1" t="s">
        <v>337</v>
      </c>
      <c r="IOF320" s="1">
        <v>27</v>
      </c>
      <c r="IOG320" s="34" t="s">
        <v>197</v>
      </c>
      <c r="IOH320" s="1">
        <v>25000</v>
      </c>
      <c r="IOI320" s="1" t="s">
        <v>12</v>
      </c>
      <c r="IOJ320" s="1" t="s">
        <v>338</v>
      </c>
      <c r="IOK320" s="1" t="s">
        <v>339</v>
      </c>
      <c r="IOL320" s="1" t="s">
        <v>163</v>
      </c>
      <c r="IOM320" s="1"/>
      <c r="ION320" s="1" t="s">
        <v>336</v>
      </c>
      <c r="IOO320" s="1" t="s">
        <v>42</v>
      </c>
      <c r="IOP320" s="1"/>
      <c r="IOQ320" s="1"/>
      <c r="IOS320" s="1"/>
      <c r="IOT320" s="1"/>
      <c r="IOU320" s="1" t="s">
        <v>337</v>
      </c>
      <c r="IOV320" s="1">
        <v>27</v>
      </c>
      <c r="IOW320" s="34" t="s">
        <v>197</v>
      </c>
      <c r="IOX320" s="1">
        <v>25000</v>
      </c>
      <c r="IOY320" s="1" t="s">
        <v>12</v>
      </c>
      <c r="IOZ320" s="1" t="s">
        <v>338</v>
      </c>
      <c r="IPA320" s="1" t="s">
        <v>339</v>
      </c>
      <c r="IPB320" s="1" t="s">
        <v>163</v>
      </c>
      <c r="IPC320" s="1"/>
      <c r="IPD320" s="1" t="s">
        <v>336</v>
      </c>
      <c r="IPE320" s="1" t="s">
        <v>42</v>
      </c>
      <c r="IPF320" s="1"/>
      <c r="IPG320" s="1"/>
      <c r="IPI320" s="1"/>
      <c r="IPJ320" s="1"/>
      <c r="IPK320" s="1" t="s">
        <v>337</v>
      </c>
      <c r="IPL320" s="1">
        <v>27</v>
      </c>
      <c r="IPM320" s="34" t="s">
        <v>197</v>
      </c>
      <c r="IPN320" s="1">
        <v>25000</v>
      </c>
      <c r="IPO320" s="1" t="s">
        <v>12</v>
      </c>
      <c r="IPP320" s="1" t="s">
        <v>338</v>
      </c>
      <c r="IPQ320" s="1" t="s">
        <v>339</v>
      </c>
      <c r="IPR320" s="1" t="s">
        <v>163</v>
      </c>
      <c r="IPS320" s="1"/>
      <c r="IPT320" s="1" t="s">
        <v>336</v>
      </c>
      <c r="IPU320" s="1" t="s">
        <v>42</v>
      </c>
      <c r="IPV320" s="1"/>
      <c r="IPW320" s="1"/>
      <c r="IPY320" s="1"/>
      <c r="IPZ320" s="1"/>
      <c r="IQA320" s="1" t="s">
        <v>337</v>
      </c>
      <c r="IQB320" s="1">
        <v>27</v>
      </c>
      <c r="IQC320" s="34" t="s">
        <v>197</v>
      </c>
      <c r="IQD320" s="1">
        <v>25000</v>
      </c>
      <c r="IQE320" s="1" t="s">
        <v>12</v>
      </c>
      <c r="IQF320" s="1" t="s">
        <v>338</v>
      </c>
      <c r="IQG320" s="1" t="s">
        <v>339</v>
      </c>
      <c r="IQH320" s="1" t="s">
        <v>163</v>
      </c>
      <c r="IQI320" s="1"/>
      <c r="IQJ320" s="1" t="s">
        <v>336</v>
      </c>
      <c r="IQK320" s="1" t="s">
        <v>42</v>
      </c>
      <c r="IQL320" s="1"/>
      <c r="IQM320" s="1"/>
      <c r="IQO320" s="1"/>
      <c r="IQP320" s="1"/>
      <c r="IQQ320" s="1" t="s">
        <v>337</v>
      </c>
      <c r="IQR320" s="1">
        <v>27</v>
      </c>
      <c r="IQS320" s="34" t="s">
        <v>197</v>
      </c>
      <c r="IQT320" s="1">
        <v>25000</v>
      </c>
      <c r="IQU320" s="1" t="s">
        <v>12</v>
      </c>
      <c r="IQV320" s="1" t="s">
        <v>338</v>
      </c>
      <c r="IQW320" s="1" t="s">
        <v>339</v>
      </c>
      <c r="IQX320" s="1" t="s">
        <v>163</v>
      </c>
      <c r="IQY320" s="1"/>
      <c r="IQZ320" s="1" t="s">
        <v>336</v>
      </c>
      <c r="IRA320" s="1" t="s">
        <v>42</v>
      </c>
      <c r="IRB320" s="1"/>
      <c r="IRC320" s="1"/>
      <c r="IRE320" s="1"/>
      <c r="IRF320" s="1"/>
      <c r="IRG320" s="1" t="s">
        <v>337</v>
      </c>
      <c r="IRH320" s="1">
        <v>27</v>
      </c>
      <c r="IRI320" s="34" t="s">
        <v>197</v>
      </c>
      <c r="IRJ320" s="1">
        <v>25000</v>
      </c>
      <c r="IRK320" s="1" t="s">
        <v>12</v>
      </c>
      <c r="IRL320" s="1" t="s">
        <v>338</v>
      </c>
      <c r="IRM320" s="1" t="s">
        <v>339</v>
      </c>
      <c r="IRN320" s="1" t="s">
        <v>163</v>
      </c>
      <c r="IRO320" s="1"/>
      <c r="IRP320" s="1" t="s">
        <v>336</v>
      </c>
      <c r="IRQ320" s="1" t="s">
        <v>42</v>
      </c>
      <c r="IRR320" s="1"/>
      <c r="IRS320" s="1"/>
      <c r="IRU320" s="1"/>
      <c r="IRV320" s="1"/>
      <c r="IRW320" s="1" t="s">
        <v>337</v>
      </c>
      <c r="IRX320" s="1">
        <v>27</v>
      </c>
      <c r="IRY320" s="34" t="s">
        <v>197</v>
      </c>
      <c r="IRZ320" s="1">
        <v>25000</v>
      </c>
      <c r="ISA320" s="1" t="s">
        <v>12</v>
      </c>
      <c r="ISB320" s="1" t="s">
        <v>338</v>
      </c>
      <c r="ISC320" s="1" t="s">
        <v>339</v>
      </c>
      <c r="ISD320" s="1" t="s">
        <v>163</v>
      </c>
      <c r="ISE320" s="1"/>
      <c r="ISF320" s="1" t="s">
        <v>336</v>
      </c>
      <c r="ISG320" s="1" t="s">
        <v>42</v>
      </c>
      <c r="ISH320" s="1"/>
      <c r="ISI320" s="1"/>
      <c r="ISK320" s="1"/>
      <c r="ISL320" s="1"/>
      <c r="ISM320" s="1" t="s">
        <v>337</v>
      </c>
      <c r="ISN320" s="1">
        <v>27</v>
      </c>
      <c r="ISO320" s="34" t="s">
        <v>197</v>
      </c>
      <c r="ISP320" s="1">
        <v>25000</v>
      </c>
      <c r="ISQ320" s="1" t="s">
        <v>12</v>
      </c>
      <c r="ISR320" s="1" t="s">
        <v>338</v>
      </c>
      <c r="ISS320" s="1" t="s">
        <v>339</v>
      </c>
      <c r="IST320" s="1" t="s">
        <v>163</v>
      </c>
      <c r="ISU320" s="1"/>
      <c r="ISV320" s="1" t="s">
        <v>336</v>
      </c>
      <c r="ISW320" s="1" t="s">
        <v>42</v>
      </c>
      <c r="ISX320" s="1"/>
      <c r="ISY320" s="1"/>
      <c r="ITA320" s="1"/>
      <c r="ITB320" s="1"/>
      <c r="ITC320" s="1" t="s">
        <v>337</v>
      </c>
      <c r="ITD320" s="1">
        <v>27</v>
      </c>
      <c r="ITE320" s="34" t="s">
        <v>197</v>
      </c>
      <c r="ITF320" s="1">
        <v>25000</v>
      </c>
      <c r="ITG320" s="1" t="s">
        <v>12</v>
      </c>
      <c r="ITH320" s="1" t="s">
        <v>338</v>
      </c>
      <c r="ITI320" s="1" t="s">
        <v>339</v>
      </c>
      <c r="ITJ320" s="1" t="s">
        <v>163</v>
      </c>
      <c r="ITK320" s="1"/>
      <c r="ITL320" s="1" t="s">
        <v>336</v>
      </c>
      <c r="ITM320" s="1" t="s">
        <v>42</v>
      </c>
      <c r="ITN320" s="1"/>
      <c r="ITO320" s="1"/>
      <c r="ITQ320" s="1"/>
      <c r="ITR320" s="1"/>
      <c r="ITS320" s="1" t="s">
        <v>337</v>
      </c>
      <c r="ITT320" s="1">
        <v>27</v>
      </c>
      <c r="ITU320" s="34" t="s">
        <v>197</v>
      </c>
      <c r="ITV320" s="1">
        <v>25000</v>
      </c>
      <c r="ITW320" s="1" t="s">
        <v>12</v>
      </c>
      <c r="ITX320" s="1" t="s">
        <v>338</v>
      </c>
      <c r="ITY320" s="1" t="s">
        <v>339</v>
      </c>
      <c r="ITZ320" s="1" t="s">
        <v>163</v>
      </c>
      <c r="IUA320" s="1"/>
      <c r="IUB320" s="1" t="s">
        <v>336</v>
      </c>
      <c r="IUC320" s="1" t="s">
        <v>42</v>
      </c>
      <c r="IUD320" s="1"/>
      <c r="IUE320" s="1"/>
      <c r="IUG320" s="1"/>
      <c r="IUH320" s="1"/>
      <c r="IUI320" s="1" t="s">
        <v>337</v>
      </c>
      <c r="IUJ320" s="1">
        <v>27</v>
      </c>
      <c r="IUK320" s="34" t="s">
        <v>197</v>
      </c>
      <c r="IUL320" s="1">
        <v>25000</v>
      </c>
      <c r="IUM320" s="1" t="s">
        <v>12</v>
      </c>
      <c r="IUN320" s="1" t="s">
        <v>338</v>
      </c>
      <c r="IUO320" s="1" t="s">
        <v>339</v>
      </c>
      <c r="IUP320" s="1" t="s">
        <v>163</v>
      </c>
      <c r="IUQ320" s="1"/>
      <c r="IUR320" s="1" t="s">
        <v>336</v>
      </c>
      <c r="IUS320" s="1" t="s">
        <v>42</v>
      </c>
      <c r="IUT320" s="1"/>
      <c r="IUU320" s="1"/>
      <c r="IUW320" s="1"/>
      <c r="IUX320" s="1"/>
      <c r="IUY320" s="1" t="s">
        <v>337</v>
      </c>
      <c r="IUZ320" s="1">
        <v>27</v>
      </c>
      <c r="IVA320" s="34" t="s">
        <v>197</v>
      </c>
      <c r="IVB320" s="1">
        <v>25000</v>
      </c>
      <c r="IVC320" s="1" t="s">
        <v>12</v>
      </c>
      <c r="IVD320" s="1" t="s">
        <v>338</v>
      </c>
      <c r="IVE320" s="1" t="s">
        <v>339</v>
      </c>
      <c r="IVF320" s="1" t="s">
        <v>163</v>
      </c>
      <c r="IVG320" s="1"/>
      <c r="IVH320" s="1" t="s">
        <v>336</v>
      </c>
      <c r="IVI320" s="1" t="s">
        <v>42</v>
      </c>
      <c r="IVJ320" s="1"/>
      <c r="IVK320" s="1"/>
      <c r="IVM320" s="1"/>
      <c r="IVN320" s="1"/>
      <c r="IVO320" s="1" t="s">
        <v>337</v>
      </c>
      <c r="IVP320" s="1">
        <v>27</v>
      </c>
      <c r="IVQ320" s="34" t="s">
        <v>197</v>
      </c>
      <c r="IVR320" s="1">
        <v>25000</v>
      </c>
      <c r="IVS320" s="1" t="s">
        <v>12</v>
      </c>
      <c r="IVT320" s="1" t="s">
        <v>338</v>
      </c>
      <c r="IVU320" s="1" t="s">
        <v>339</v>
      </c>
      <c r="IVV320" s="1" t="s">
        <v>163</v>
      </c>
      <c r="IVW320" s="1"/>
      <c r="IVX320" s="1" t="s">
        <v>336</v>
      </c>
      <c r="IVY320" s="1" t="s">
        <v>42</v>
      </c>
      <c r="IVZ320" s="1"/>
      <c r="IWA320" s="1"/>
      <c r="IWC320" s="1"/>
      <c r="IWD320" s="1"/>
      <c r="IWE320" s="1" t="s">
        <v>337</v>
      </c>
      <c r="IWF320" s="1">
        <v>27</v>
      </c>
      <c r="IWG320" s="34" t="s">
        <v>197</v>
      </c>
      <c r="IWH320" s="1">
        <v>25000</v>
      </c>
      <c r="IWI320" s="1" t="s">
        <v>12</v>
      </c>
      <c r="IWJ320" s="1" t="s">
        <v>338</v>
      </c>
      <c r="IWK320" s="1" t="s">
        <v>339</v>
      </c>
      <c r="IWL320" s="1" t="s">
        <v>163</v>
      </c>
      <c r="IWM320" s="1"/>
      <c r="IWN320" s="1" t="s">
        <v>336</v>
      </c>
      <c r="IWO320" s="1" t="s">
        <v>42</v>
      </c>
      <c r="IWP320" s="1"/>
      <c r="IWQ320" s="1"/>
      <c r="IWS320" s="1"/>
      <c r="IWT320" s="1"/>
      <c r="IWU320" s="1" t="s">
        <v>337</v>
      </c>
      <c r="IWV320" s="1">
        <v>27</v>
      </c>
      <c r="IWW320" s="34" t="s">
        <v>197</v>
      </c>
      <c r="IWX320" s="1">
        <v>25000</v>
      </c>
      <c r="IWY320" s="1" t="s">
        <v>12</v>
      </c>
      <c r="IWZ320" s="1" t="s">
        <v>338</v>
      </c>
      <c r="IXA320" s="1" t="s">
        <v>339</v>
      </c>
      <c r="IXB320" s="1" t="s">
        <v>163</v>
      </c>
      <c r="IXC320" s="1"/>
      <c r="IXD320" s="1" t="s">
        <v>336</v>
      </c>
      <c r="IXE320" s="1" t="s">
        <v>42</v>
      </c>
      <c r="IXF320" s="1"/>
      <c r="IXG320" s="1"/>
      <c r="IXI320" s="1"/>
      <c r="IXJ320" s="1"/>
      <c r="IXK320" s="1" t="s">
        <v>337</v>
      </c>
      <c r="IXL320" s="1">
        <v>27</v>
      </c>
      <c r="IXM320" s="34" t="s">
        <v>197</v>
      </c>
      <c r="IXN320" s="1">
        <v>25000</v>
      </c>
      <c r="IXO320" s="1" t="s">
        <v>12</v>
      </c>
      <c r="IXP320" s="1" t="s">
        <v>338</v>
      </c>
      <c r="IXQ320" s="1" t="s">
        <v>339</v>
      </c>
      <c r="IXR320" s="1" t="s">
        <v>163</v>
      </c>
      <c r="IXS320" s="1"/>
      <c r="IXT320" s="1" t="s">
        <v>336</v>
      </c>
      <c r="IXU320" s="1" t="s">
        <v>42</v>
      </c>
      <c r="IXV320" s="1"/>
      <c r="IXW320" s="1"/>
      <c r="IXY320" s="1"/>
      <c r="IXZ320" s="1"/>
      <c r="IYA320" s="1" t="s">
        <v>337</v>
      </c>
      <c r="IYB320" s="1">
        <v>27</v>
      </c>
      <c r="IYC320" s="34" t="s">
        <v>197</v>
      </c>
      <c r="IYD320" s="1">
        <v>25000</v>
      </c>
      <c r="IYE320" s="1" t="s">
        <v>12</v>
      </c>
      <c r="IYF320" s="1" t="s">
        <v>338</v>
      </c>
      <c r="IYG320" s="1" t="s">
        <v>339</v>
      </c>
      <c r="IYH320" s="1" t="s">
        <v>163</v>
      </c>
      <c r="IYI320" s="1"/>
      <c r="IYJ320" s="1" t="s">
        <v>336</v>
      </c>
      <c r="IYK320" s="1" t="s">
        <v>42</v>
      </c>
      <c r="IYL320" s="1"/>
      <c r="IYM320" s="1"/>
      <c r="IYO320" s="1"/>
      <c r="IYP320" s="1"/>
      <c r="IYQ320" s="1" t="s">
        <v>337</v>
      </c>
      <c r="IYR320" s="1">
        <v>27</v>
      </c>
      <c r="IYS320" s="34" t="s">
        <v>197</v>
      </c>
      <c r="IYT320" s="1">
        <v>25000</v>
      </c>
      <c r="IYU320" s="1" t="s">
        <v>12</v>
      </c>
      <c r="IYV320" s="1" t="s">
        <v>338</v>
      </c>
      <c r="IYW320" s="1" t="s">
        <v>339</v>
      </c>
      <c r="IYX320" s="1" t="s">
        <v>163</v>
      </c>
      <c r="IYY320" s="1"/>
      <c r="IYZ320" s="1" t="s">
        <v>336</v>
      </c>
      <c r="IZA320" s="1" t="s">
        <v>42</v>
      </c>
      <c r="IZB320" s="1"/>
      <c r="IZC320" s="1"/>
      <c r="IZE320" s="1"/>
      <c r="IZF320" s="1"/>
      <c r="IZG320" s="1" t="s">
        <v>337</v>
      </c>
      <c r="IZH320" s="1">
        <v>27</v>
      </c>
      <c r="IZI320" s="34" t="s">
        <v>197</v>
      </c>
      <c r="IZJ320" s="1">
        <v>25000</v>
      </c>
      <c r="IZK320" s="1" t="s">
        <v>12</v>
      </c>
      <c r="IZL320" s="1" t="s">
        <v>338</v>
      </c>
      <c r="IZM320" s="1" t="s">
        <v>339</v>
      </c>
      <c r="IZN320" s="1" t="s">
        <v>163</v>
      </c>
      <c r="IZO320" s="1"/>
      <c r="IZP320" s="1" t="s">
        <v>336</v>
      </c>
      <c r="IZQ320" s="1" t="s">
        <v>42</v>
      </c>
      <c r="IZR320" s="1"/>
      <c r="IZS320" s="1"/>
      <c r="IZU320" s="1"/>
      <c r="IZV320" s="1"/>
      <c r="IZW320" s="1" t="s">
        <v>337</v>
      </c>
      <c r="IZX320" s="1">
        <v>27</v>
      </c>
      <c r="IZY320" s="34" t="s">
        <v>197</v>
      </c>
      <c r="IZZ320" s="1">
        <v>25000</v>
      </c>
      <c r="JAA320" s="1" t="s">
        <v>12</v>
      </c>
      <c r="JAB320" s="1" t="s">
        <v>338</v>
      </c>
      <c r="JAC320" s="1" t="s">
        <v>339</v>
      </c>
      <c r="JAD320" s="1" t="s">
        <v>163</v>
      </c>
      <c r="JAE320" s="1"/>
      <c r="JAF320" s="1" t="s">
        <v>336</v>
      </c>
      <c r="JAG320" s="1" t="s">
        <v>42</v>
      </c>
      <c r="JAH320" s="1"/>
      <c r="JAI320" s="1"/>
      <c r="JAK320" s="1"/>
      <c r="JAL320" s="1"/>
      <c r="JAM320" s="1" t="s">
        <v>337</v>
      </c>
      <c r="JAN320" s="1">
        <v>27</v>
      </c>
      <c r="JAO320" s="34" t="s">
        <v>197</v>
      </c>
      <c r="JAP320" s="1">
        <v>25000</v>
      </c>
      <c r="JAQ320" s="1" t="s">
        <v>12</v>
      </c>
      <c r="JAR320" s="1" t="s">
        <v>338</v>
      </c>
      <c r="JAS320" s="1" t="s">
        <v>339</v>
      </c>
      <c r="JAT320" s="1" t="s">
        <v>163</v>
      </c>
      <c r="JAU320" s="1"/>
      <c r="JAV320" s="1" t="s">
        <v>336</v>
      </c>
      <c r="JAW320" s="1" t="s">
        <v>42</v>
      </c>
      <c r="JAX320" s="1"/>
      <c r="JAY320" s="1"/>
      <c r="JBA320" s="1"/>
      <c r="JBB320" s="1"/>
      <c r="JBC320" s="1" t="s">
        <v>337</v>
      </c>
      <c r="JBD320" s="1">
        <v>27</v>
      </c>
      <c r="JBE320" s="34" t="s">
        <v>197</v>
      </c>
      <c r="JBF320" s="1">
        <v>25000</v>
      </c>
      <c r="JBG320" s="1" t="s">
        <v>12</v>
      </c>
      <c r="JBH320" s="1" t="s">
        <v>338</v>
      </c>
      <c r="JBI320" s="1" t="s">
        <v>339</v>
      </c>
      <c r="JBJ320" s="1" t="s">
        <v>163</v>
      </c>
      <c r="JBK320" s="1"/>
      <c r="JBL320" s="1" t="s">
        <v>336</v>
      </c>
      <c r="JBM320" s="1" t="s">
        <v>42</v>
      </c>
      <c r="JBN320" s="1"/>
      <c r="JBO320" s="1"/>
      <c r="JBQ320" s="1"/>
      <c r="JBR320" s="1"/>
      <c r="JBS320" s="1" t="s">
        <v>337</v>
      </c>
      <c r="JBT320" s="1">
        <v>27</v>
      </c>
      <c r="JBU320" s="34" t="s">
        <v>197</v>
      </c>
      <c r="JBV320" s="1">
        <v>25000</v>
      </c>
      <c r="JBW320" s="1" t="s">
        <v>12</v>
      </c>
      <c r="JBX320" s="1" t="s">
        <v>338</v>
      </c>
      <c r="JBY320" s="1" t="s">
        <v>339</v>
      </c>
      <c r="JBZ320" s="1" t="s">
        <v>163</v>
      </c>
      <c r="JCA320" s="1"/>
      <c r="JCB320" s="1" t="s">
        <v>336</v>
      </c>
      <c r="JCC320" s="1" t="s">
        <v>42</v>
      </c>
      <c r="JCD320" s="1"/>
      <c r="JCE320" s="1"/>
      <c r="JCG320" s="1"/>
      <c r="JCH320" s="1"/>
      <c r="JCI320" s="1" t="s">
        <v>337</v>
      </c>
      <c r="JCJ320" s="1">
        <v>27</v>
      </c>
      <c r="JCK320" s="34" t="s">
        <v>197</v>
      </c>
      <c r="JCL320" s="1">
        <v>25000</v>
      </c>
      <c r="JCM320" s="1" t="s">
        <v>12</v>
      </c>
      <c r="JCN320" s="1" t="s">
        <v>338</v>
      </c>
      <c r="JCO320" s="1" t="s">
        <v>339</v>
      </c>
      <c r="JCP320" s="1" t="s">
        <v>163</v>
      </c>
      <c r="JCQ320" s="1"/>
      <c r="JCR320" s="1" t="s">
        <v>336</v>
      </c>
      <c r="JCS320" s="1" t="s">
        <v>42</v>
      </c>
      <c r="JCT320" s="1"/>
      <c r="JCU320" s="1"/>
      <c r="JCW320" s="1"/>
      <c r="JCX320" s="1"/>
      <c r="JCY320" s="1" t="s">
        <v>337</v>
      </c>
      <c r="JCZ320" s="1">
        <v>27</v>
      </c>
      <c r="JDA320" s="34" t="s">
        <v>197</v>
      </c>
      <c r="JDB320" s="1">
        <v>25000</v>
      </c>
      <c r="JDC320" s="1" t="s">
        <v>12</v>
      </c>
      <c r="JDD320" s="1" t="s">
        <v>338</v>
      </c>
      <c r="JDE320" s="1" t="s">
        <v>339</v>
      </c>
      <c r="JDF320" s="1" t="s">
        <v>163</v>
      </c>
      <c r="JDG320" s="1"/>
      <c r="JDH320" s="1" t="s">
        <v>336</v>
      </c>
      <c r="JDI320" s="1" t="s">
        <v>42</v>
      </c>
      <c r="JDJ320" s="1"/>
      <c r="JDK320" s="1"/>
      <c r="JDM320" s="1"/>
      <c r="JDN320" s="1"/>
      <c r="JDO320" s="1" t="s">
        <v>337</v>
      </c>
      <c r="JDP320" s="1">
        <v>27</v>
      </c>
      <c r="JDQ320" s="34" t="s">
        <v>197</v>
      </c>
      <c r="JDR320" s="1">
        <v>25000</v>
      </c>
      <c r="JDS320" s="1" t="s">
        <v>12</v>
      </c>
      <c r="JDT320" s="1" t="s">
        <v>338</v>
      </c>
      <c r="JDU320" s="1" t="s">
        <v>339</v>
      </c>
      <c r="JDV320" s="1" t="s">
        <v>163</v>
      </c>
      <c r="JDW320" s="1"/>
      <c r="JDX320" s="1" t="s">
        <v>336</v>
      </c>
      <c r="JDY320" s="1" t="s">
        <v>42</v>
      </c>
      <c r="JDZ320" s="1"/>
      <c r="JEA320" s="1"/>
      <c r="JEC320" s="1"/>
      <c r="JED320" s="1"/>
      <c r="JEE320" s="1" t="s">
        <v>337</v>
      </c>
      <c r="JEF320" s="1">
        <v>27</v>
      </c>
      <c r="JEG320" s="34" t="s">
        <v>197</v>
      </c>
      <c r="JEH320" s="1">
        <v>25000</v>
      </c>
      <c r="JEI320" s="1" t="s">
        <v>12</v>
      </c>
      <c r="JEJ320" s="1" t="s">
        <v>338</v>
      </c>
      <c r="JEK320" s="1" t="s">
        <v>339</v>
      </c>
      <c r="JEL320" s="1" t="s">
        <v>163</v>
      </c>
      <c r="JEM320" s="1"/>
      <c r="JEN320" s="1" t="s">
        <v>336</v>
      </c>
      <c r="JEO320" s="1" t="s">
        <v>42</v>
      </c>
      <c r="JEP320" s="1"/>
      <c r="JEQ320" s="1"/>
      <c r="JES320" s="1"/>
      <c r="JET320" s="1"/>
      <c r="JEU320" s="1" t="s">
        <v>337</v>
      </c>
      <c r="JEV320" s="1">
        <v>27</v>
      </c>
      <c r="JEW320" s="34" t="s">
        <v>197</v>
      </c>
      <c r="JEX320" s="1">
        <v>25000</v>
      </c>
      <c r="JEY320" s="1" t="s">
        <v>12</v>
      </c>
      <c r="JEZ320" s="1" t="s">
        <v>338</v>
      </c>
      <c r="JFA320" s="1" t="s">
        <v>339</v>
      </c>
      <c r="JFB320" s="1" t="s">
        <v>163</v>
      </c>
      <c r="JFC320" s="1"/>
      <c r="JFD320" s="1" t="s">
        <v>336</v>
      </c>
      <c r="JFE320" s="1" t="s">
        <v>42</v>
      </c>
      <c r="JFF320" s="1"/>
      <c r="JFG320" s="1"/>
      <c r="JFI320" s="1"/>
      <c r="JFJ320" s="1"/>
      <c r="JFK320" s="1" t="s">
        <v>337</v>
      </c>
      <c r="JFL320" s="1">
        <v>27</v>
      </c>
      <c r="JFM320" s="34" t="s">
        <v>197</v>
      </c>
      <c r="JFN320" s="1">
        <v>25000</v>
      </c>
      <c r="JFO320" s="1" t="s">
        <v>12</v>
      </c>
      <c r="JFP320" s="1" t="s">
        <v>338</v>
      </c>
      <c r="JFQ320" s="1" t="s">
        <v>339</v>
      </c>
      <c r="JFR320" s="1" t="s">
        <v>163</v>
      </c>
      <c r="JFS320" s="1"/>
      <c r="JFT320" s="1" t="s">
        <v>336</v>
      </c>
      <c r="JFU320" s="1" t="s">
        <v>42</v>
      </c>
      <c r="JFV320" s="1"/>
      <c r="JFW320" s="1"/>
      <c r="JFY320" s="1"/>
      <c r="JFZ320" s="1"/>
      <c r="JGA320" s="1" t="s">
        <v>337</v>
      </c>
      <c r="JGB320" s="1">
        <v>27</v>
      </c>
      <c r="JGC320" s="34" t="s">
        <v>197</v>
      </c>
      <c r="JGD320" s="1">
        <v>25000</v>
      </c>
      <c r="JGE320" s="1" t="s">
        <v>12</v>
      </c>
      <c r="JGF320" s="1" t="s">
        <v>338</v>
      </c>
      <c r="JGG320" s="1" t="s">
        <v>339</v>
      </c>
      <c r="JGH320" s="1" t="s">
        <v>163</v>
      </c>
      <c r="JGI320" s="1"/>
      <c r="JGJ320" s="1" t="s">
        <v>336</v>
      </c>
      <c r="JGK320" s="1" t="s">
        <v>42</v>
      </c>
      <c r="JGL320" s="1"/>
      <c r="JGM320" s="1"/>
      <c r="JGO320" s="1"/>
      <c r="JGP320" s="1"/>
      <c r="JGQ320" s="1" t="s">
        <v>337</v>
      </c>
      <c r="JGR320" s="1">
        <v>27</v>
      </c>
      <c r="JGS320" s="34" t="s">
        <v>197</v>
      </c>
      <c r="JGT320" s="1">
        <v>25000</v>
      </c>
      <c r="JGU320" s="1" t="s">
        <v>12</v>
      </c>
      <c r="JGV320" s="1" t="s">
        <v>338</v>
      </c>
      <c r="JGW320" s="1" t="s">
        <v>339</v>
      </c>
      <c r="JGX320" s="1" t="s">
        <v>163</v>
      </c>
      <c r="JGY320" s="1"/>
      <c r="JGZ320" s="1" t="s">
        <v>336</v>
      </c>
      <c r="JHA320" s="1" t="s">
        <v>42</v>
      </c>
      <c r="JHB320" s="1"/>
      <c r="JHC320" s="1"/>
      <c r="JHE320" s="1"/>
      <c r="JHF320" s="1"/>
      <c r="JHG320" s="1" t="s">
        <v>337</v>
      </c>
      <c r="JHH320" s="1">
        <v>27</v>
      </c>
      <c r="JHI320" s="34" t="s">
        <v>197</v>
      </c>
      <c r="JHJ320" s="1">
        <v>25000</v>
      </c>
      <c r="JHK320" s="1" t="s">
        <v>12</v>
      </c>
      <c r="JHL320" s="1" t="s">
        <v>338</v>
      </c>
      <c r="JHM320" s="1" t="s">
        <v>339</v>
      </c>
      <c r="JHN320" s="1" t="s">
        <v>163</v>
      </c>
      <c r="JHO320" s="1"/>
      <c r="JHP320" s="1" t="s">
        <v>336</v>
      </c>
      <c r="JHQ320" s="1" t="s">
        <v>42</v>
      </c>
      <c r="JHR320" s="1"/>
      <c r="JHS320" s="1"/>
      <c r="JHU320" s="1"/>
      <c r="JHV320" s="1"/>
      <c r="JHW320" s="1" t="s">
        <v>337</v>
      </c>
      <c r="JHX320" s="1">
        <v>27</v>
      </c>
      <c r="JHY320" s="34" t="s">
        <v>197</v>
      </c>
      <c r="JHZ320" s="1">
        <v>25000</v>
      </c>
      <c r="JIA320" s="1" t="s">
        <v>12</v>
      </c>
      <c r="JIB320" s="1" t="s">
        <v>338</v>
      </c>
      <c r="JIC320" s="1" t="s">
        <v>339</v>
      </c>
      <c r="JID320" s="1" t="s">
        <v>163</v>
      </c>
      <c r="JIE320" s="1"/>
      <c r="JIF320" s="1" t="s">
        <v>336</v>
      </c>
      <c r="JIG320" s="1" t="s">
        <v>42</v>
      </c>
      <c r="JIH320" s="1"/>
      <c r="JII320" s="1"/>
      <c r="JIK320" s="1"/>
      <c r="JIL320" s="1"/>
      <c r="JIM320" s="1" t="s">
        <v>337</v>
      </c>
      <c r="JIN320" s="1">
        <v>27</v>
      </c>
      <c r="JIO320" s="34" t="s">
        <v>197</v>
      </c>
      <c r="JIP320" s="1">
        <v>25000</v>
      </c>
      <c r="JIQ320" s="1" t="s">
        <v>12</v>
      </c>
      <c r="JIR320" s="1" t="s">
        <v>338</v>
      </c>
      <c r="JIS320" s="1" t="s">
        <v>339</v>
      </c>
      <c r="JIT320" s="1" t="s">
        <v>163</v>
      </c>
      <c r="JIU320" s="1"/>
      <c r="JIV320" s="1" t="s">
        <v>336</v>
      </c>
      <c r="JIW320" s="1" t="s">
        <v>42</v>
      </c>
      <c r="JIX320" s="1"/>
      <c r="JIY320" s="1"/>
      <c r="JJA320" s="1"/>
      <c r="JJB320" s="1"/>
      <c r="JJC320" s="1" t="s">
        <v>337</v>
      </c>
      <c r="JJD320" s="1">
        <v>27</v>
      </c>
      <c r="JJE320" s="34" t="s">
        <v>197</v>
      </c>
      <c r="JJF320" s="1">
        <v>25000</v>
      </c>
      <c r="JJG320" s="1" t="s">
        <v>12</v>
      </c>
      <c r="JJH320" s="1" t="s">
        <v>338</v>
      </c>
      <c r="JJI320" s="1" t="s">
        <v>339</v>
      </c>
      <c r="JJJ320" s="1" t="s">
        <v>163</v>
      </c>
      <c r="JJK320" s="1"/>
      <c r="JJL320" s="1" t="s">
        <v>336</v>
      </c>
      <c r="JJM320" s="1" t="s">
        <v>42</v>
      </c>
      <c r="JJN320" s="1"/>
      <c r="JJO320" s="1"/>
      <c r="JJQ320" s="1"/>
      <c r="JJR320" s="1"/>
      <c r="JJS320" s="1" t="s">
        <v>337</v>
      </c>
      <c r="JJT320" s="1">
        <v>27</v>
      </c>
      <c r="JJU320" s="34" t="s">
        <v>197</v>
      </c>
      <c r="JJV320" s="1">
        <v>25000</v>
      </c>
      <c r="JJW320" s="1" t="s">
        <v>12</v>
      </c>
      <c r="JJX320" s="1" t="s">
        <v>338</v>
      </c>
      <c r="JJY320" s="1" t="s">
        <v>339</v>
      </c>
      <c r="JJZ320" s="1" t="s">
        <v>163</v>
      </c>
      <c r="JKA320" s="1"/>
      <c r="JKB320" s="1" t="s">
        <v>336</v>
      </c>
      <c r="JKC320" s="1" t="s">
        <v>42</v>
      </c>
      <c r="JKD320" s="1"/>
      <c r="JKE320" s="1"/>
      <c r="JKG320" s="1"/>
      <c r="JKH320" s="1"/>
      <c r="JKI320" s="1" t="s">
        <v>337</v>
      </c>
      <c r="JKJ320" s="1">
        <v>27</v>
      </c>
      <c r="JKK320" s="34" t="s">
        <v>197</v>
      </c>
      <c r="JKL320" s="1">
        <v>25000</v>
      </c>
      <c r="JKM320" s="1" t="s">
        <v>12</v>
      </c>
      <c r="JKN320" s="1" t="s">
        <v>338</v>
      </c>
      <c r="JKO320" s="1" t="s">
        <v>339</v>
      </c>
      <c r="JKP320" s="1" t="s">
        <v>163</v>
      </c>
      <c r="JKQ320" s="1"/>
      <c r="JKR320" s="1" t="s">
        <v>336</v>
      </c>
      <c r="JKS320" s="1" t="s">
        <v>42</v>
      </c>
      <c r="JKT320" s="1"/>
      <c r="JKU320" s="1"/>
      <c r="JKW320" s="1"/>
      <c r="JKX320" s="1"/>
      <c r="JKY320" s="1" t="s">
        <v>337</v>
      </c>
      <c r="JKZ320" s="1">
        <v>27</v>
      </c>
      <c r="JLA320" s="34" t="s">
        <v>197</v>
      </c>
      <c r="JLB320" s="1">
        <v>25000</v>
      </c>
      <c r="JLC320" s="1" t="s">
        <v>12</v>
      </c>
      <c r="JLD320" s="1" t="s">
        <v>338</v>
      </c>
      <c r="JLE320" s="1" t="s">
        <v>339</v>
      </c>
      <c r="JLF320" s="1" t="s">
        <v>163</v>
      </c>
      <c r="JLG320" s="1"/>
      <c r="JLH320" s="1" t="s">
        <v>336</v>
      </c>
      <c r="JLI320" s="1" t="s">
        <v>42</v>
      </c>
      <c r="JLJ320" s="1"/>
      <c r="JLK320" s="1"/>
      <c r="JLM320" s="1"/>
      <c r="JLN320" s="1"/>
      <c r="JLO320" s="1" t="s">
        <v>337</v>
      </c>
      <c r="JLP320" s="1">
        <v>27</v>
      </c>
      <c r="JLQ320" s="34" t="s">
        <v>197</v>
      </c>
      <c r="JLR320" s="1">
        <v>25000</v>
      </c>
      <c r="JLS320" s="1" t="s">
        <v>12</v>
      </c>
      <c r="JLT320" s="1" t="s">
        <v>338</v>
      </c>
      <c r="JLU320" s="1" t="s">
        <v>339</v>
      </c>
      <c r="JLV320" s="1" t="s">
        <v>163</v>
      </c>
      <c r="JLW320" s="1"/>
      <c r="JLX320" s="1" t="s">
        <v>336</v>
      </c>
      <c r="JLY320" s="1" t="s">
        <v>42</v>
      </c>
      <c r="JLZ320" s="1"/>
      <c r="JMA320" s="1"/>
      <c r="JMC320" s="1"/>
      <c r="JMD320" s="1"/>
      <c r="JME320" s="1" t="s">
        <v>337</v>
      </c>
      <c r="JMF320" s="1">
        <v>27</v>
      </c>
      <c r="JMG320" s="34" t="s">
        <v>197</v>
      </c>
      <c r="JMH320" s="1">
        <v>25000</v>
      </c>
      <c r="JMI320" s="1" t="s">
        <v>12</v>
      </c>
      <c r="JMJ320" s="1" t="s">
        <v>338</v>
      </c>
      <c r="JMK320" s="1" t="s">
        <v>339</v>
      </c>
      <c r="JML320" s="1" t="s">
        <v>163</v>
      </c>
      <c r="JMM320" s="1"/>
      <c r="JMN320" s="1" t="s">
        <v>336</v>
      </c>
      <c r="JMO320" s="1" t="s">
        <v>42</v>
      </c>
      <c r="JMP320" s="1"/>
      <c r="JMQ320" s="1"/>
      <c r="JMS320" s="1"/>
      <c r="JMT320" s="1"/>
      <c r="JMU320" s="1" t="s">
        <v>337</v>
      </c>
      <c r="JMV320" s="1">
        <v>27</v>
      </c>
      <c r="JMW320" s="34" t="s">
        <v>197</v>
      </c>
      <c r="JMX320" s="1">
        <v>25000</v>
      </c>
      <c r="JMY320" s="1" t="s">
        <v>12</v>
      </c>
      <c r="JMZ320" s="1" t="s">
        <v>338</v>
      </c>
      <c r="JNA320" s="1" t="s">
        <v>339</v>
      </c>
      <c r="JNB320" s="1" t="s">
        <v>163</v>
      </c>
      <c r="JNC320" s="1"/>
      <c r="JND320" s="1" t="s">
        <v>336</v>
      </c>
      <c r="JNE320" s="1" t="s">
        <v>42</v>
      </c>
      <c r="JNF320" s="1"/>
      <c r="JNG320" s="1"/>
      <c r="JNI320" s="1"/>
      <c r="JNJ320" s="1"/>
      <c r="JNK320" s="1" t="s">
        <v>337</v>
      </c>
      <c r="JNL320" s="1">
        <v>27</v>
      </c>
      <c r="JNM320" s="34" t="s">
        <v>197</v>
      </c>
      <c r="JNN320" s="1">
        <v>25000</v>
      </c>
      <c r="JNO320" s="1" t="s">
        <v>12</v>
      </c>
      <c r="JNP320" s="1" t="s">
        <v>338</v>
      </c>
      <c r="JNQ320" s="1" t="s">
        <v>339</v>
      </c>
      <c r="JNR320" s="1" t="s">
        <v>163</v>
      </c>
      <c r="JNS320" s="1"/>
      <c r="JNT320" s="1" t="s">
        <v>336</v>
      </c>
      <c r="JNU320" s="1" t="s">
        <v>42</v>
      </c>
      <c r="JNV320" s="1"/>
      <c r="JNW320" s="1"/>
      <c r="JNY320" s="1"/>
      <c r="JNZ320" s="1"/>
      <c r="JOA320" s="1" t="s">
        <v>337</v>
      </c>
      <c r="JOB320" s="1">
        <v>27</v>
      </c>
      <c r="JOC320" s="34" t="s">
        <v>197</v>
      </c>
      <c r="JOD320" s="1">
        <v>25000</v>
      </c>
      <c r="JOE320" s="1" t="s">
        <v>12</v>
      </c>
      <c r="JOF320" s="1" t="s">
        <v>338</v>
      </c>
      <c r="JOG320" s="1" t="s">
        <v>339</v>
      </c>
      <c r="JOH320" s="1" t="s">
        <v>163</v>
      </c>
      <c r="JOI320" s="1"/>
      <c r="JOJ320" s="1" t="s">
        <v>336</v>
      </c>
      <c r="JOK320" s="1" t="s">
        <v>42</v>
      </c>
      <c r="JOL320" s="1"/>
      <c r="JOM320" s="1"/>
      <c r="JOO320" s="1"/>
      <c r="JOP320" s="1"/>
      <c r="JOQ320" s="1" t="s">
        <v>337</v>
      </c>
      <c r="JOR320" s="1">
        <v>27</v>
      </c>
      <c r="JOS320" s="34" t="s">
        <v>197</v>
      </c>
      <c r="JOT320" s="1">
        <v>25000</v>
      </c>
      <c r="JOU320" s="1" t="s">
        <v>12</v>
      </c>
      <c r="JOV320" s="1" t="s">
        <v>338</v>
      </c>
      <c r="JOW320" s="1" t="s">
        <v>339</v>
      </c>
      <c r="JOX320" s="1" t="s">
        <v>163</v>
      </c>
      <c r="JOY320" s="1"/>
      <c r="JOZ320" s="1" t="s">
        <v>336</v>
      </c>
      <c r="JPA320" s="1" t="s">
        <v>42</v>
      </c>
      <c r="JPB320" s="1"/>
      <c r="JPC320" s="1"/>
      <c r="JPE320" s="1"/>
      <c r="JPF320" s="1"/>
      <c r="JPG320" s="1" t="s">
        <v>337</v>
      </c>
      <c r="JPH320" s="1">
        <v>27</v>
      </c>
      <c r="JPI320" s="34" t="s">
        <v>197</v>
      </c>
      <c r="JPJ320" s="1">
        <v>25000</v>
      </c>
      <c r="JPK320" s="1" t="s">
        <v>12</v>
      </c>
      <c r="JPL320" s="1" t="s">
        <v>338</v>
      </c>
      <c r="JPM320" s="1" t="s">
        <v>339</v>
      </c>
      <c r="JPN320" s="1" t="s">
        <v>163</v>
      </c>
      <c r="JPO320" s="1"/>
      <c r="JPP320" s="1" t="s">
        <v>336</v>
      </c>
      <c r="JPQ320" s="1" t="s">
        <v>42</v>
      </c>
      <c r="JPR320" s="1"/>
      <c r="JPS320" s="1"/>
      <c r="JPU320" s="1"/>
      <c r="JPV320" s="1"/>
      <c r="JPW320" s="1" t="s">
        <v>337</v>
      </c>
      <c r="JPX320" s="1">
        <v>27</v>
      </c>
      <c r="JPY320" s="34" t="s">
        <v>197</v>
      </c>
      <c r="JPZ320" s="1">
        <v>25000</v>
      </c>
      <c r="JQA320" s="1" t="s">
        <v>12</v>
      </c>
      <c r="JQB320" s="1" t="s">
        <v>338</v>
      </c>
      <c r="JQC320" s="1" t="s">
        <v>339</v>
      </c>
      <c r="JQD320" s="1" t="s">
        <v>163</v>
      </c>
      <c r="JQE320" s="1"/>
      <c r="JQF320" s="1" t="s">
        <v>336</v>
      </c>
      <c r="JQG320" s="1" t="s">
        <v>42</v>
      </c>
      <c r="JQH320" s="1"/>
      <c r="JQI320" s="1"/>
      <c r="JQK320" s="1"/>
      <c r="JQL320" s="1"/>
      <c r="JQM320" s="1" t="s">
        <v>337</v>
      </c>
      <c r="JQN320" s="1">
        <v>27</v>
      </c>
      <c r="JQO320" s="34" t="s">
        <v>197</v>
      </c>
      <c r="JQP320" s="1">
        <v>25000</v>
      </c>
      <c r="JQQ320" s="1" t="s">
        <v>12</v>
      </c>
      <c r="JQR320" s="1" t="s">
        <v>338</v>
      </c>
      <c r="JQS320" s="1" t="s">
        <v>339</v>
      </c>
      <c r="JQT320" s="1" t="s">
        <v>163</v>
      </c>
      <c r="JQU320" s="1"/>
      <c r="JQV320" s="1" t="s">
        <v>336</v>
      </c>
      <c r="JQW320" s="1" t="s">
        <v>42</v>
      </c>
      <c r="JQX320" s="1"/>
      <c r="JQY320" s="1"/>
      <c r="JRA320" s="1"/>
      <c r="JRB320" s="1"/>
      <c r="JRC320" s="1" t="s">
        <v>337</v>
      </c>
      <c r="JRD320" s="1">
        <v>27</v>
      </c>
      <c r="JRE320" s="34" t="s">
        <v>197</v>
      </c>
      <c r="JRF320" s="1">
        <v>25000</v>
      </c>
      <c r="JRG320" s="1" t="s">
        <v>12</v>
      </c>
      <c r="JRH320" s="1" t="s">
        <v>338</v>
      </c>
      <c r="JRI320" s="1" t="s">
        <v>339</v>
      </c>
      <c r="JRJ320" s="1" t="s">
        <v>163</v>
      </c>
      <c r="JRK320" s="1"/>
      <c r="JRL320" s="1" t="s">
        <v>336</v>
      </c>
      <c r="JRM320" s="1" t="s">
        <v>42</v>
      </c>
      <c r="JRN320" s="1"/>
      <c r="JRO320" s="1"/>
      <c r="JRQ320" s="1"/>
      <c r="JRR320" s="1"/>
      <c r="JRS320" s="1" t="s">
        <v>337</v>
      </c>
      <c r="JRT320" s="1">
        <v>27</v>
      </c>
      <c r="JRU320" s="34" t="s">
        <v>197</v>
      </c>
      <c r="JRV320" s="1">
        <v>25000</v>
      </c>
      <c r="JRW320" s="1" t="s">
        <v>12</v>
      </c>
      <c r="JRX320" s="1" t="s">
        <v>338</v>
      </c>
      <c r="JRY320" s="1" t="s">
        <v>339</v>
      </c>
      <c r="JRZ320" s="1" t="s">
        <v>163</v>
      </c>
      <c r="JSA320" s="1"/>
      <c r="JSB320" s="1" t="s">
        <v>336</v>
      </c>
      <c r="JSC320" s="1" t="s">
        <v>42</v>
      </c>
      <c r="JSD320" s="1"/>
      <c r="JSE320" s="1"/>
      <c r="JSG320" s="1"/>
      <c r="JSH320" s="1"/>
      <c r="JSI320" s="1" t="s">
        <v>337</v>
      </c>
      <c r="JSJ320" s="1">
        <v>27</v>
      </c>
      <c r="JSK320" s="34" t="s">
        <v>197</v>
      </c>
      <c r="JSL320" s="1">
        <v>25000</v>
      </c>
      <c r="JSM320" s="1" t="s">
        <v>12</v>
      </c>
      <c r="JSN320" s="1" t="s">
        <v>338</v>
      </c>
      <c r="JSO320" s="1" t="s">
        <v>339</v>
      </c>
      <c r="JSP320" s="1" t="s">
        <v>163</v>
      </c>
      <c r="JSQ320" s="1"/>
      <c r="JSR320" s="1" t="s">
        <v>336</v>
      </c>
      <c r="JSS320" s="1" t="s">
        <v>42</v>
      </c>
      <c r="JST320" s="1"/>
      <c r="JSU320" s="1"/>
      <c r="JSW320" s="1"/>
      <c r="JSX320" s="1"/>
      <c r="JSY320" s="1" t="s">
        <v>337</v>
      </c>
      <c r="JSZ320" s="1">
        <v>27</v>
      </c>
      <c r="JTA320" s="34" t="s">
        <v>197</v>
      </c>
      <c r="JTB320" s="1">
        <v>25000</v>
      </c>
      <c r="JTC320" s="1" t="s">
        <v>12</v>
      </c>
      <c r="JTD320" s="1" t="s">
        <v>338</v>
      </c>
      <c r="JTE320" s="1" t="s">
        <v>339</v>
      </c>
      <c r="JTF320" s="1" t="s">
        <v>163</v>
      </c>
      <c r="JTG320" s="1"/>
      <c r="JTH320" s="1" t="s">
        <v>336</v>
      </c>
      <c r="JTI320" s="1" t="s">
        <v>42</v>
      </c>
      <c r="JTJ320" s="1"/>
      <c r="JTK320" s="1"/>
      <c r="JTM320" s="1"/>
      <c r="JTN320" s="1"/>
      <c r="JTO320" s="1" t="s">
        <v>337</v>
      </c>
      <c r="JTP320" s="1">
        <v>27</v>
      </c>
      <c r="JTQ320" s="34" t="s">
        <v>197</v>
      </c>
      <c r="JTR320" s="1">
        <v>25000</v>
      </c>
      <c r="JTS320" s="1" t="s">
        <v>12</v>
      </c>
      <c r="JTT320" s="1" t="s">
        <v>338</v>
      </c>
      <c r="JTU320" s="1" t="s">
        <v>339</v>
      </c>
      <c r="JTV320" s="1" t="s">
        <v>163</v>
      </c>
      <c r="JTW320" s="1"/>
      <c r="JTX320" s="1" t="s">
        <v>336</v>
      </c>
      <c r="JTY320" s="1" t="s">
        <v>42</v>
      </c>
      <c r="JTZ320" s="1"/>
      <c r="JUA320" s="1"/>
      <c r="JUC320" s="1"/>
      <c r="JUD320" s="1"/>
      <c r="JUE320" s="1" t="s">
        <v>337</v>
      </c>
      <c r="JUF320" s="1">
        <v>27</v>
      </c>
      <c r="JUG320" s="34" t="s">
        <v>197</v>
      </c>
      <c r="JUH320" s="1">
        <v>25000</v>
      </c>
      <c r="JUI320" s="1" t="s">
        <v>12</v>
      </c>
      <c r="JUJ320" s="1" t="s">
        <v>338</v>
      </c>
      <c r="JUK320" s="1" t="s">
        <v>339</v>
      </c>
      <c r="JUL320" s="1" t="s">
        <v>163</v>
      </c>
      <c r="JUM320" s="1"/>
      <c r="JUN320" s="1" t="s">
        <v>336</v>
      </c>
      <c r="JUO320" s="1" t="s">
        <v>42</v>
      </c>
      <c r="JUP320" s="1"/>
      <c r="JUQ320" s="1"/>
      <c r="JUS320" s="1"/>
      <c r="JUT320" s="1"/>
      <c r="JUU320" s="1" t="s">
        <v>337</v>
      </c>
      <c r="JUV320" s="1">
        <v>27</v>
      </c>
      <c r="JUW320" s="34" t="s">
        <v>197</v>
      </c>
      <c r="JUX320" s="1">
        <v>25000</v>
      </c>
      <c r="JUY320" s="1" t="s">
        <v>12</v>
      </c>
      <c r="JUZ320" s="1" t="s">
        <v>338</v>
      </c>
      <c r="JVA320" s="1" t="s">
        <v>339</v>
      </c>
      <c r="JVB320" s="1" t="s">
        <v>163</v>
      </c>
      <c r="JVC320" s="1"/>
      <c r="JVD320" s="1" t="s">
        <v>336</v>
      </c>
      <c r="JVE320" s="1" t="s">
        <v>42</v>
      </c>
      <c r="JVF320" s="1"/>
      <c r="JVG320" s="1"/>
      <c r="JVI320" s="1"/>
      <c r="JVJ320" s="1"/>
      <c r="JVK320" s="1" t="s">
        <v>337</v>
      </c>
      <c r="JVL320" s="1">
        <v>27</v>
      </c>
      <c r="JVM320" s="34" t="s">
        <v>197</v>
      </c>
      <c r="JVN320" s="1">
        <v>25000</v>
      </c>
      <c r="JVO320" s="1" t="s">
        <v>12</v>
      </c>
      <c r="JVP320" s="1" t="s">
        <v>338</v>
      </c>
      <c r="JVQ320" s="1" t="s">
        <v>339</v>
      </c>
      <c r="JVR320" s="1" t="s">
        <v>163</v>
      </c>
      <c r="JVS320" s="1"/>
      <c r="JVT320" s="1" t="s">
        <v>336</v>
      </c>
      <c r="JVU320" s="1" t="s">
        <v>42</v>
      </c>
      <c r="JVV320" s="1"/>
      <c r="JVW320" s="1"/>
      <c r="JVY320" s="1"/>
      <c r="JVZ320" s="1"/>
      <c r="JWA320" s="1" t="s">
        <v>337</v>
      </c>
      <c r="JWB320" s="1">
        <v>27</v>
      </c>
      <c r="JWC320" s="34" t="s">
        <v>197</v>
      </c>
      <c r="JWD320" s="1">
        <v>25000</v>
      </c>
      <c r="JWE320" s="1" t="s">
        <v>12</v>
      </c>
      <c r="JWF320" s="1" t="s">
        <v>338</v>
      </c>
      <c r="JWG320" s="1" t="s">
        <v>339</v>
      </c>
      <c r="JWH320" s="1" t="s">
        <v>163</v>
      </c>
      <c r="JWI320" s="1"/>
      <c r="JWJ320" s="1" t="s">
        <v>336</v>
      </c>
      <c r="JWK320" s="1" t="s">
        <v>42</v>
      </c>
      <c r="JWL320" s="1"/>
      <c r="JWM320" s="1"/>
      <c r="JWO320" s="1"/>
      <c r="JWP320" s="1"/>
      <c r="JWQ320" s="1" t="s">
        <v>337</v>
      </c>
      <c r="JWR320" s="1">
        <v>27</v>
      </c>
      <c r="JWS320" s="34" t="s">
        <v>197</v>
      </c>
      <c r="JWT320" s="1">
        <v>25000</v>
      </c>
      <c r="JWU320" s="1" t="s">
        <v>12</v>
      </c>
      <c r="JWV320" s="1" t="s">
        <v>338</v>
      </c>
      <c r="JWW320" s="1" t="s">
        <v>339</v>
      </c>
      <c r="JWX320" s="1" t="s">
        <v>163</v>
      </c>
      <c r="JWY320" s="1"/>
      <c r="JWZ320" s="1" t="s">
        <v>336</v>
      </c>
      <c r="JXA320" s="1" t="s">
        <v>42</v>
      </c>
      <c r="JXB320" s="1"/>
      <c r="JXC320" s="1"/>
      <c r="JXE320" s="1"/>
      <c r="JXF320" s="1"/>
      <c r="JXG320" s="1" t="s">
        <v>337</v>
      </c>
      <c r="JXH320" s="1">
        <v>27</v>
      </c>
      <c r="JXI320" s="34" t="s">
        <v>197</v>
      </c>
      <c r="JXJ320" s="1">
        <v>25000</v>
      </c>
      <c r="JXK320" s="1" t="s">
        <v>12</v>
      </c>
      <c r="JXL320" s="1" t="s">
        <v>338</v>
      </c>
      <c r="JXM320" s="1" t="s">
        <v>339</v>
      </c>
      <c r="JXN320" s="1" t="s">
        <v>163</v>
      </c>
      <c r="JXO320" s="1"/>
      <c r="JXP320" s="1" t="s">
        <v>336</v>
      </c>
      <c r="JXQ320" s="1" t="s">
        <v>42</v>
      </c>
      <c r="JXR320" s="1"/>
      <c r="JXS320" s="1"/>
      <c r="JXU320" s="1"/>
      <c r="JXV320" s="1"/>
      <c r="JXW320" s="1" t="s">
        <v>337</v>
      </c>
      <c r="JXX320" s="1">
        <v>27</v>
      </c>
      <c r="JXY320" s="34" t="s">
        <v>197</v>
      </c>
      <c r="JXZ320" s="1">
        <v>25000</v>
      </c>
      <c r="JYA320" s="1" t="s">
        <v>12</v>
      </c>
      <c r="JYB320" s="1" t="s">
        <v>338</v>
      </c>
      <c r="JYC320" s="1" t="s">
        <v>339</v>
      </c>
      <c r="JYD320" s="1" t="s">
        <v>163</v>
      </c>
      <c r="JYE320" s="1"/>
      <c r="JYF320" s="1" t="s">
        <v>336</v>
      </c>
      <c r="JYG320" s="1" t="s">
        <v>42</v>
      </c>
      <c r="JYH320" s="1"/>
      <c r="JYI320" s="1"/>
      <c r="JYK320" s="1"/>
      <c r="JYL320" s="1"/>
      <c r="JYM320" s="1" t="s">
        <v>337</v>
      </c>
      <c r="JYN320" s="1">
        <v>27</v>
      </c>
      <c r="JYO320" s="34" t="s">
        <v>197</v>
      </c>
      <c r="JYP320" s="1">
        <v>25000</v>
      </c>
      <c r="JYQ320" s="1" t="s">
        <v>12</v>
      </c>
      <c r="JYR320" s="1" t="s">
        <v>338</v>
      </c>
      <c r="JYS320" s="1" t="s">
        <v>339</v>
      </c>
      <c r="JYT320" s="1" t="s">
        <v>163</v>
      </c>
      <c r="JYU320" s="1"/>
      <c r="JYV320" s="1" t="s">
        <v>336</v>
      </c>
      <c r="JYW320" s="1" t="s">
        <v>42</v>
      </c>
      <c r="JYX320" s="1"/>
      <c r="JYY320" s="1"/>
      <c r="JZA320" s="1"/>
      <c r="JZB320" s="1"/>
      <c r="JZC320" s="1" t="s">
        <v>337</v>
      </c>
      <c r="JZD320" s="1">
        <v>27</v>
      </c>
      <c r="JZE320" s="34" t="s">
        <v>197</v>
      </c>
      <c r="JZF320" s="1">
        <v>25000</v>
      </c>
      <c r="JZG320" s="1" t="s">
        <v>12</v>
      </c>
      <c r="JZH320" s="1" t="s">
        <v>338</v>
      </c>
      <c r="JZI320" s="1" t="s">
        <v>339</v>
      </c>
      <c r="JZJ320" s="1" t="s">
        <v>163</v>
      </c>
      <c r="JZK320" s="1"/>
      <c r="JZL320" s="1" t="s">
        <v>336</v>
      </c>
      <c r="JZM320" s="1" t="s">
        <v>42</v>
      </c>
      <c r="JZN320" s="1"/>
      <c r="JZO320" s="1"/>
      <c r="JZQ320" s="1"/>
      <c r="JZR320" s="1"/>
      <c r="JZS320" s="1" t="s">
        <v>337</v>
      </c>
      <c r="JZT320" s="1">
        <v>27</v>
      </c>
      <c r="JZU320" s="34" t="s">
        <v>197</v>
      </c>
      <c r="JZV320" s="1">
        <v>25000</v>
      </c>
      <c r="JZW320" s="1" t="s">
        <v>12</v>
      </c>
      <c r="JZX320" s="1" t="s">
        <v>338</v>
      </c>
      <c r="JZY320" s="1" t="s">
        <v>339</v>
      </c>
      <c r="JZZ320" s="1" t="s">
        <v>163</v>
      </c>
      <c r="KAA320" s="1"/>
      <c r="KAB320" s="1" t="s">
        <v>336</v>
      </c>
      <c r="KAC320" s="1" t="s">
        <v>42</v>
      </c>
      <c r="KAD320" s="1"/>
      <c r="KAE320" s="1"/>
      <c r="KAG320" s="1"/>
      <c r="KAH320" s="1"/>
      <c r="KAI320" s="1" t="s">
        <v>337</v>
      </c>
      <c r="KAJ320" s="1">
        <v>27</v>
      </c>
      <c r="KAK320" s="34" t="s">
        <v>197</v>
      </c>
      <c r="KAL320" s="1">
        <v>25000</v>
      </c>
      <c r="KAM320" s="1" t="s">
        <v>12</v>
      </c>
      <c r="KAN320" s="1" t="s">
        <v>338</v>
      </c>
      <c r="KAO320" s="1" t="s">
        <v>339</v>
      </c>
      <c r="KAP320" s="1" t="s">
        <v>163</v>
      </c>
      <c r="KAQ320" s="1"/>
      <c r="KAR320" s="1" t="s">
        <v>336</v>
      </c>
      <c r="KAS320" s="1" t="s">
        <v>42</v>
      </c>
      <c r="KAT320" s="1"/>
      <c r="KAU320" s="1"/>
      <c r="KAW320" s="1"/>
      <c r="KAX320" s="1"/>
      <c r="KAY320" s="1" t="s">
        <v>337</v>
      </c>
      <c r="KAZ320" s="1">
        <v>27</v>
      </c>
      <c r="KBA320" s="34" t="s">
        <v>197</v>
      </c>
      <c r="KBB320" s="1">
        <v>25000</v>
      </c>
      <c r="KBC320" s="1" t="s">
        <v>12</v>
      </c>
      <c r="KBD320" s="1" t="s">
        <v>338</v>
      </c>
      <c r="KBE320" s="1" t="s">
        <v>339</v>
      </c>
      <c r="KBF320" s="1" t="s">
        <v>163</v>
      </c>
      <c r="KBG320" s="1"/>
      <c r="KBH320" s="1" t="s">
        <v>336</v>
      </c>
      <c r="KBI320" s="1" t="s">
        <v>42</v>
      </c>
      <c r="KBJ320" s="1"/>
      <c r="KBK320" s="1"/>
      <c r="KBM320" s="1"/>
      <c r="KBN320" s="1"/>
      <c r="KBO320" s="1" t="s">
        <v>337</v>
      </c>
      <c r="KBP320" s="1">
        <v>27</v>
      </c>
      <c r="KBQ320" s="34" t="s">
        <v>197</v>
      </c>
      <c r="KBR320" s="1">
        <v>25000</v>
      </c>
      <c r="KBS320" s="1" t="s">
        <v>12</v>
      </c>
      <c r="KBT320" s="1" t="s">
        <v>338</v>
      </c>
      <c r="KBU320" s="1" t="s">
        <v>339</v>
      </c>
      <c r="KBV320" s="1" t="s">
        <v>163</v>
      </c>
      <c r="KBW320" s="1"/>
      <c r="KBX320" s="1" t="s">
        <v>336</v>
      </c>
      <c r="KBY320" s="1" t="s">
        <v>42</v>
      </c>
      <c r="KBZ320" s="1"/>
      <c r="KCA320" s="1"/>
      <c r="KCC320" s="1"/>
      <c r="KCD320" s="1"/>
      <c r="KCE320" s="1" t="s">
        <v>337</v>
      </c>
      <c r="KCF320" s="1">
        <v>27</v>
      </c>
      <c r="KCG320" s="34" t="s">
        <v>197</v>
      </c>
      <c r="KCH320" s="1">
        <v>25000</v>
      </c>
      <c r="KCI320" s="1" t="s">
        <v>12</v>
      </c>
      <c r="KCJ320" s="1" t="s">
        <v>338</v>
      </c>
      <c r="KCK320" s="1" t="s">
        <v>339</v>
      </c>
      <c r="KCL320" s="1" t="s">
        <v>163</v>
      </c>
      <c r="KCM320" s="1"/>
      <c r="KCN320" s="1" t="s">
        <v>336</v>
      </c>
      <c r="KCO320" s="1" t="s">
        <v>42</v>
      </c>
      <c r="KCP320" s="1"/>
      <c r="KCQ320" s="1"/>
      <c r="KCS320" s="1"/>
      <c r="KCT320" s="1"/>
      <c r="KCU320" s="1" t="s">
        <v>337</v>
      </c>
      <c r="KCV320" s="1">
        <v>27</v>
      </c>
      <c r="KCW320" s="34" t="s">
        <v>197</v>
      </c>
      <c r="KCX320" s="1">
        <v>25000</v>
      </c>
      <c r="KCY320" s="1" t="s">
        <v>12</v>
      </c>
      <c r="KCZ320" s="1" t="s">
        <v>338</v>
      </c>
      <c r="KDA320" s="1" t="s">
        <v>339</v>
      </c>
      <c r="KDB320" s="1" t="s">
        <v>163</v>
      </c>
      <c r="KDC320" s="1"/>
      <c r="KDD320" s="1" t="s">
        <v>336</v>
      </c>
      <c r="KDE320" s="1" t="s">
        <v>42</v>
      </c>
      <c r="KDF320" s="1"/>
      <c r="KDG320" s="1"/>
      <c r="KDI320" s="1"/>
      <c r="KDJ320" s="1"/>
      <c r="KDK320" s="1" t="s">
        <v>337</v>
      </c>
      <c r="KDL320" s="1">
        <v>27</v>
      </c>
      <c r="KDM320" s="34" t="s">
        <v>197</v>
      </c>
      <c r="KDN320" s="1">
        <v>25000</v>
      </c>
      <c r="KDO320" s="1" t="s">
        <v>12</v>
      </c>
      <c r="KDP320" s="1" t="s">
        <v>338</v>
      </c>
      <c r="KDQ320" s="1" t="s">
        <v>339</v>
      </c>
      <c r="KDR320" s="1" t="s">
        <v>163</v>
      </c>
      <c r="KDS320" s="1"/>
      <c r="KDT320" s="1" t="s">
        <v>336</v>
      </c>
      <c r="KDU320" s="1" t="s">
        <v>42</v>
      </c>
      <c r="KDV320" s="1"/>
      <c r="KDW320" s="1"/>
      <c r="KDY320" s="1"/>
      <c r="KDZ320" s="1"/>
      <c r="KEA320" s="1" t="s">
        <v>337</v>
      </c>
      <c r="KEB320" s="1">
        <v>27</v>
      </c>
      <c r="KEC320" s="34" t="s">
        <v>197</v>
      </c>
      <c r="KED320" s="1">
        <v>25000</v>
      </c>
      <c r="KEE320" s="1" t="s">
        <v>12</v>
      </c>
      <c r="KEF320" s="1" t="s">
        <v>338</v>
      </c>
      <c r="KEG320" s="1" t="s">
        <v>339</v>
      </c>
      <c r="KEH320" s="1" t="s">
        <v>163</v>
      </c>
      <c r="KEI320" s="1"/>
      <c r="KEJ320" s="1" t="s">
        <v>336</v>
      </c>
      <c r="KEK320" s="1" t="s">
        <v>42</v>
      </c>
      <c r="KEL320" s="1"/>
      <c r="KEM320" s="1"/>
      <c r="KEO320" s="1"/>
      <c r="KEP320" s="1"/>
      <c r="KEQ320" s="1" t="s">
        <v>337</v>
      </c>
      <c r="KER320" s="1">
        <v>27</v>
      </c>
      <c r="KES320" s="34" t="s">
        <v>197</v>
      </c>
      <c r="KET320" s="1">
        <v>25000</v>
      </c>
      <c r="KEU320" s="1" t="s">
        <v>12</v>
      </c>
      <c r="KEV320" s="1" t="s">
        <v>338</v>
      </c>
      <c r="KEW320" s="1" t="s">
        <v>339</v>
      </c>
      <c r="KEX320" s="1" t="s">
        <v>163</v>
      </c>
      <c r="KEY320" s="1"/>
      <c r="KEZ320" s="1" t="s">
        <v>336</v>
      </c>
      <c r="KFA320" s="1" t="s">
        <v>42</v>
      </c>
      <c r="KFB320" s="1"/>
      <c r="KFC320" s="1"/>
      <c r="KFE320" s="1"/>
      <c r="KFF320" s="1"/>
      <c r="KFG320" s="1" t="s">
        <v>337</v>
      </c>
      <c r="KFH320" s="1">
        <v>27</v>
      </c>
      <c r="KFI320" s="34" t="s">
        <v>197</v>
      </c>
      <c r="KFJ320" s="1">
        <v>25000</v>
      </c>
      <c r="KFK320" s="1" t="s">
        <v>12</v>
      </c>
      <c r="KFL320" s="1" t="s">
        <v>338</v>
      </c>
      <c r="KFM320" s="1" t="s">
        <v>339</v>
      </c>
      <c r="KFN320" s="1" t="s">
        <v>163</v>
      </c>
      <c r="KFO320" s="1"/>
      <c r="KFP320" s="1" t="s">
        <v>336</v>
      </c>
      <c r="KFQ320" s="1" t="s">
        <v>42</v>
      </c>
      <c r="KFR320" s="1"/>
      <c r="KFS320" s="1"/>
      <c r="KFU320" s="1"/>
      <c r="KFV320" s="1"/>
      <c r="KFW320" s="1" t="s">
        <v>337</v>
      </c>
      <c r="KFX320" s="1">
        <v>27</v>
      </c>
      <c r="KFY320" s="34" t="s">
        <v>197</v>
      </c>
      <c r="KFZ320" s="1">
        <v>25000</v>
      </c>
      <c r="KGA320" s="1" t="s">
        <v>12</v>
      </c>
      <c r="KGB320" s="1" t="s">
        <v>338</v>
      </c>
      <c r="KGC320" s="1" t="s">
        <v>339</v>
      </c>
      <c r="KGD320" s="1" t="s">
        <v>163</v>
      </c>
      <c r="KGE320" s="1"/>
      <c r="KGF320" s="1" t="s">
        <v>336</v>
      </c>
      <c r="KGG320" s="1" t="s">
        <v>42</v>
      </c>
      <c r="KGH320" s="1"/>
      <c r="KGI320" s="1"/>
      <c r="KGK320" s="1"/>
      <c r="KGL320" s="1"/>
      <c r="KGM320" s="1" t="s">
        <v>337</v>
      </c>
      <c r="KGN320" s="1">
        <v>27</v>
      </c>
      <c r="KGO320" s="34" t="s">
        <v>197</v>
      </c>
      <c r="KGP320" s="1">
        <v>25000</v>
      </c>
      <c r="KGQ320" s="1" t="s">
        <v>12</v>
      </c>
      <c r="KGR320" s="1" t="s">
        <v>338</v>
      </c>
      <c r="KGS320" s="1" t="s">
        <v>339</v>
      </c>
      <c r="KGT320" s="1" t="s">
        <v>163</v>
      </c>
      <c r="KGU320" s="1"/>
      <c r="KGV320" s="1" t="s">
        <v>336</v>
      </c>
      <c r="KGW320" s="1" t="s">
        <v>42</v>
      </c>
      <c r="KGX320" s="1"/>
      <c r="KGY320" s="1"/>
      <c r="KHA320" s="1"/>
      <c r="KHB320" s="1"/>
      <c r="KHC320" s="1" t="s">
        <v>337</v>
      </c>
      <c r="KHD320" s="1">
        <v>27</v>
      </c>
      <c r="KHE320" s="34" t="s">
        <v>197</v>
      </c>
      <c r="KHF320" s="1">
        <v>25000</v>
      </c>
      <c r="KHG320" s="1" t="s">
        <v>12</v>
      </c>
      <c r="KHH320" s="1" t="s">
        <v>338</v>
      </c>
      <c r="KHI320" s="1" t="s">
        <v>339</v>
      </c>
      <c r="KHJ320" s="1" t="s">
        <v>163</v>
      </c>
      <c r="KHK320" s="1"/>
      <c r="KHL320" s="1" t="s">
        <v>336</v>
      </c>
      <c r="KHM320" s="1" t="s">
        <v>42</v>
      </c>
      <c r="KHN320" s="1"/>
      <c r="KHO320" s="1"/>
      <c r="KHQ320" s="1"/>
      <c r="KHR320" s="1"/>
      <c r="KHS320" s="1" t="s">
        <v>337</v>
      </c>
      <c r="KHT320" s="1">
        <v>27</v>
      </c>
      <c r="KHU320" s="34" t="s">
        <v>197</v>
      </c>
      <c r="KHV320" s="1">
        <v>25000</v>
      </c>
      <c r="KHW320" s="1" t="s">
        <v>12</v>
      </c>
      <c r="KHX320" s="1" t="s">
        <v>338</v>
      </c>
      <c r="KHY320" s="1" t="s">
        <v>339</v>
      </c>
      <c r="KHZ320" s="1" t="s">
        <v>163</v>
      </c>
      <c r="KIA320" s="1"/>
      <c r="KIB320" s="1" t="s">
        <v>336</v>
      </c>
      <c r="KIC320" s="1" t="s">
        <v>42</v>
      </c>
      <c r="KID320" s="1"/>
      <c r="KIE320" s="1"/>
      <c r="KIG320" s="1"/>
      <c r="KIH320" s="1"/>
      <c r="KII320" s="1" t="s">
        <v>337</v>
      </c>
      <c r="KIJ320" s="1">
        <v>27</v>
      </c>
      <c r="KIK320" s="34" t="s">
        <v>197</v>
      </c>
      <c r="KIL320" s="1">
        <v>25000</v>
      </c>
      <c r="KIM320" s="1" t="s">
        <v>12</v>
      </c>
      <c r="KIN320" s="1" t="s">
        <v>338</v>
      </c>
      <c r="KIO320" s="1" t="s">
        <v>339</v>
      </c>
      <c r="KIP320" s="1" t="s">
        <v>163</v>
      </c>
      <c r="KIQ320" s="1"/>
      <c r="KIR320" s="1" t="s">
        <v>336</v>
      </c>
      <c r="KIS320" s="1" t="s">
        <v>42</v>
      </c>
      <c r="KIT320" s="1"/>
      <c r="KIU320" s="1"/>
      <c r="KIW320" s="1"/>
      <c r="KIX320" s="1"/>
      <c r="KIY320" s="1" t="s">
        <v>337</v>
      </c>
      <c r="KIZ320" s="1">
        <v>27</v>
      </c>
      <c r="KJA320" s="34" t="s">
        <v>197</v>
      </c>
      <c r="KJB320" s="1">
        <v>25000</v>
      </c>
      <c r="KJC320" s="1" t="s">
        <v>12</v>
      </c>
      <c r="KJD320" s="1" t="s">
        <v>338</v>
      </c>
      <c r="KJE320" s="1" t="s">
        <v>339</v>
      </c>
      <c r="KJF320" s="1" t="s">
        <v>163</v>
      </c>
      <c r="KJG320" s="1"/>
      <c r="KJH320" s="1" t="s">
        <v>336</v>
      </c>
      <c r="KJI320" s="1" t="s">
        <v>42</v>
      </c>
      <c r="KJJ320" s="1"/>
      <c r="KJK320" s="1"/>
      <c r="KJM320" s="1"/>
      <c r="KJN320" s="1"/>
      <c r="KJO320" s="1" t="s">
        <v>337</v>
      </c>
      <c r="KJP320" s="1">
        <v>27</v>
      </c>
      <c r="KJQ320" s="34" t="s">
        <v>197</v>
      </c>
      <c r="KJR320" s="1">
        <v>25000</v>
      </c>
      <c r="KJS320" s="1" t="s">
        <v>12</v>
      </c>
      <c r="KJT320" s="1" t="s">
        <v>338</v>
      </c>
      <c r="KJU320" s="1" t="s">
        <v>339</v>
      </c>
      <c r="KJV320" s="1" t="s">
        <v>163</v>
      </c>
      <c r="KJW320" s="1"/>
      <c r="KJX320" s="1" t="s">
        <v>336</v>
      </c>
      <c r="KJY320" s="1" t="s">
        <v>42</v>
      </c>
      <c r="KJZ320" s="1"/>
      <c r="KKA320" s="1"/>
      <c r="KKC320" s="1"/>
      <c r="KKD320" s="1"/>
      <c r="KKE320" s="1" t="s">
        <v>337</v>
      </c>
      <c r="KKF320" s="1">
        <v>27</v>
      </c>
      <c r="KKG320" s="34" t="s">
        <v>197</v>
      </c>
      <c r="KKH320" s="1">
        <v>25000</v>
      </c>
      <c r="KKI320" s="1" t="s">
        <v>12</v>
      </c>
      <c r="KKJ320" s="1" t="s">
        <v>338</v>
      </c>
      <c r="KKK320" s="1" t="s">
        <v>339</v>
      </c>
      <c r="KKL320" s="1" t="s">
        <v>163</v>
      </c>
      <c r="KKM320" s="1"/>
      <c r="KKN320" s="1" t="s">
        <v>336</v>
      </c>
      <c r="KKO320" s="1" t="s">
        <v>42</v>
      </c>
      <c r="KKP320" s="1"/>
      <c r="KKQ320" s="1"/>
      <c r="KKS320" s="1"/>
      <c r="KKT320" s="1"/>
      <c r="KKU320" s="1" t="s">
        <v>337</v>
      </c>
      <c r="KKV320" s="1">
        <v>27</v>
      </c>
      <c r="KKW320" s="34" t="s">
        <v>197</v>
      </c>
      <c r="KKX320" s="1">
        <v>25000</v>
      </c>
      <c r="KKY320" s="1" t="s">
        <v>12</v>
      </c>
      <c r="KKZ320" s="1" t="s">
        <v>338</v>
      </c>
      <c r="KLA320" s="1" t="s">
        <v>339</v>
      </c>
      <c r="KLB320" s="1" t="s">
        <v>163</v>
      </c>
      <c r="KLC320" s="1"/>
      <c r="KLD320" s="1" t="s">
        <v>336</v>
      </c>
      <c r="KLE320" s="1" t="s">
        <v>42</v>
      </c>
      <c r="KLF320" s="1"/>
      <c r="KLG320" s="1"/>
      <c r="KLI320" s="1"/>
      <c r="KLJ320" s="1"/>
      <c r="KLK320" s="1" t="s">
        <v>337</v>
      </c>
      <c r="KLL320" s="1">
        <v>27</v>
      </c>
      <c r="KLM320" s="34" t="s">
        <v>197</v>
      </c>
      <c r="KLN320" s="1">
        <v>25000</v>
      </c>
      <c r="KLO320" s="1" t="s">
        <v>12</v>
      </c>
      <c r="KLP320" s="1" t="s">
        <v>338</v>
      </c>
      <c r="KLQ320" s="1" t="s">
        <v>339</v>
      </c>
      <c r="KLR320" s="1" t="s">
        <v>163</v>
      </c>
      <c r="KLS320" s="1"/>
      <c r="KLT320" s="1" t="s">
        <v>336</v>
      </c>
      <c r="KLU320" s="1" t="s">
        <v>42</v>
      </c>
      <c r="KLV320" s="1"/>
      <c r="KLW320" s="1"/>
      <c r="KLY320" s="1"/>
      <c r="KLZ320" s="1"/>
      <c r="KMA320" s="1" t="s">
        <v>337</v>
      </c>
      <c r="KMB320" s="1">
        <v>27</v>
      </c>
      <c r="KMC320" s="34" t="s">
        <v>197</v>
      </c>
      <c r="KMD320" s="1">
        <v>25000</v>
      </c>
      <c r="KME320" s="1" t="s">
        <v>12</v>
      </c>
      <c r="KMF320" s="1" t="s">
        <v>338</v>
      </c>
      <c r="KMG320" s="1" t="s">
        <v>339</v>
      </c>
      <c r="KMH320" s="1" t="s">
        <v>163</v>
      </c>
      <c r="KMI320" s="1"/>
      <c r="KMJ320" s="1" t="s">
        <v>336</v>
      </c>
      <c r="KMK320" s="1" t="s">
        <v>42</v>
      </c>
      <c r="KML320" s="1"/>
      <c r="KMM320" s="1"/>
      <c r="KMO320" s="1"/>
      <c r="KMP320" s="1"/>
      <c r="KMQ320" s="1" t="s">
        <v>337</v>
      </c>
      <c r="KMR320" s="1">
        <v>27</v>
      </c>
      <c r="KMS320" s="34" t="s">
        <v>197</v>
      </c>
      <c r="KMT320" s="1">
        <v>25000</v>
      </c>
      <c r="KMU320" s="1" t="s">
        <v>12</v>
      </c>
      <c r="KMV320" s="1" t="s">
        <v>338</v>
      </c>
      <c r="KMW320" s="1" t="s">
        <v>339</v>
      </c>
      <c r="KMX320" s="1" t="s">
        <v>163</v>
      </c>
      <c r="KMY320" s="1"/>
      <c r="KMZ320" s="1" t="s">
        <v>336</v>
      </c>
      <c r="KNA320" s="1" t="s">
        <v>42</v>
      </c>
      <c r="KNB320" s="1"/>
      <c r="KNC320" s="1"/>
      <c r="KNE320" s="1"/>
      <c r="KNF320" s="1"/>
      <c r="KNG320" s="1" t="s">
        <v>337</v>
      </c>
      <c r="KNH320" s="1">
        <v>27</v>
      </c>
      <c r="KNI320" s="34" t="s">
        <v>197</v>
      </c>
      <c r="KNJ320" s="1">
        <v>25000</v>
      </c>
      <c r="KNK320" s="1" t="s">
        <v>12</v>
      </c>
      <c r="KNL320" s="1" t="s">
        <v>338</v>
      </c>
      <c r="KNM320" s="1" t="s">
        <v>339</v>
      </c>
      <c r="KNN320" s="1" t="s">
        <v>163</v>
      </c>
      <c r="KNO320" s="1"/>
      <c r="KNP320" s="1" t="s">
        <v>336</v>
      </c>
      <c r="KNQ320" s="1" t="s">
        <v>42</v>
      </c>
      <c r="KNR320" s="1"/>
      <c r="KNS320" s="1"/>
      <c r="KNU320" s="1"/>
      <c r="KNV320" s="1"/>
      <c r="KNW320" s="1" t="s">
        <v>337</v>
      </c>
      <c r="KNX320" s="1">
        <v>27</v>
      </c>
      <c r="KNY320" s="34" t="s">
        <v>197</v>
      </c>
      <c r="KNZ320" s="1">
        <v>25000</v>
      </c>
      <c r="KOA320" s="1" t="s">
        <v>12</v>
      </c>
      <c r="KOB320" s="1" t="s">
        <v>338</v>
      </c>
      <c r="KOC320" s="1" t="s">
        <v>339</v>
      </c>
      <c r="KOD320" s="1" t="s">
        <v>163</v>
      </c>
      <c r="KOE320" s="1"/>
      <c r="KOF320" s="1" t="s">
        <v>336</v>
      </c>
      <c r="KOG320" s="1" t="s">
        <v>42</v>
      </c>
      <c r="KOH320" s="1"/>
      <c r="KOI320" s="1"/>
      <c r="KOK320" s="1"/>
      <c r="KOL320" s="1"/>
      <c r="KOM320" s="1" t="s">
        <v>337</v>
      </c>
      <c r="KON320" s="1">
        <v>27</v>
      </c>
      <c r="KOO320" s="34" t="s">
        <v>197</v>
      </c>
      <c r="KOP320" s="1">
        <v>25000</v>
      </c>
      <c r="KOQ320" s="1" t="s">
        <v>12</v>
      </c>
      <c r="KOR320" s="1" t="s">
        <v>338</v>
      </c>
      <c r="KOS320" s="1" t="s">
        <v>339</v>
      </c>
      <c r="KOT320" s="1" t="s">
        <v>163</v>
      </c>
      <c r="KOU320" s="1"/>
      <c r="KOV320" s="1" t="s">
        <v>336</v>
      </c>
      <c r="KOW320" s="1" t="s">
        <v>42</v>
      </c>
      <c r="KOX320" s="1"/>
      <c r="KOY320" s="1"/>
      <c r="KPA320" s="1"/>
      <c r="KPB320" s="1"/>
      <c r="KPC320" s="1" t="s">
        <v>337</v>
      </c>
      <c r="KPD320" s="1">
        <v>27</v>
      </c>
      <c r="KPE320" s="34" t="s">
        <v>197</v>
      </c>
      <c r="KPF320" s="1">
        <v>25000</v>
      </c>
      <c r="KPG320" s="1" t="s">
        <v>12</v>
      </c>
      <c r="KPH320" s="1" t="s">
        <v>338</v>
      </c>
      <c r="KPI320" s="1" t="s">
        <v>339</v>
      </c>
      <c r="KPJ320" s="1" t="s">
        <v>163</v>
      </c>
      <c r="KPK320" s="1"/>
      <c r="KPL320" s="1" t="s">
        <v>336</v>
      </c>
      <c r="KPM320" s="1" t="s">
        <v>42</v>
      </c>
      <c r="KPN320" s="1"/>
      <c r="KPO320" s="1"/>
      <c r="KPQ320" s="1"/>
      <c r="KPR320" s="1"/>
      <c r="KPS320" s="1" t="s">
        <v>337</v>
      </c>
      <c r="KPT320" s="1">
        <v>27</v>
      </c>
      <c r="KPU320" s="34" t="s">
        <v>197</v>
      </c>
      <c r="KPV320" s="1">
        <v>25000</v>
      </c>
      <c r="KPW320" s="1" t="s">
        <v>12</v>
      </c>
      <c r="KPX320" s="1" t="s">
        <v>338</v>
      </c>
      <c r="KPY320" s="1" t="s">
        <v>339</v>
      </c>
      <c r="KPZ320" s="1" t="s">
        <v>163</v>
      </c>
      <c r="KQA320" s="1"/>
      <c r="KQB320" s="1" t="s">
        <v>336</v>
      </c>
      <c r="KQC320" s="1" t="s">
        <v>42</v>
      </c>
      <c r="KQD320" s="1"/>
      <c r="KQE320" s="1"/>
      <c r="KQG320" s="1"/>
      <c r="KQH320" s="1"/>
      <c r="KQI320" s="1" t="s">
        <v>337</v>
      </c>
      <c r="KQJ320" s="1">
        <v>27</v>
      </c>
      <c r="KQK320" s="34" t="s">
        <v>197</v>
      </c>
      <c r="KQL320" s="1">
        <v>25000</v>
      </c>
      <c r="KQM320" s="1" t="s">
        <v>12</v>
      </c>
      <c r="KQN320" s="1" t="s">
        <v>338</v>
      </c>
      <c r="KQO320" s="1" t="s">
        <v>339</v>
      </c>
      <c r="KQP320" s="1" t="s">
        <v>163</v>
      </c>
      <c r="KQQ320" s="1"/>
      <c r="KQR320" s="1" t="s">
        <v>336</v>
      </c>
      <c r="KQS320" s="1" t="s">
        <v>42</v>
      </c>
      <c r="KQT320" s="1"/>
      <c r="KQU320" s="1"/>
      <c r="KQW320" s="1"/>
      <c r="KQX320" s="1"/>
      <c r="KQY320" s="1" t="s">
        <v>337</v>
      </c>
      <c r="KQZ320" s="1">
        <v>27</v>
      </c>
      <c r="KRA320" s="34" t="s">
        <v>197</v>
      </c>
      <c r="KRB320" s="1">
        <v>25000</v>
      </c>
      <c r="KRC320" s="1" t="s">
        <v>12</v>
      </c>
      <c r="KRD320" s="1" t="s">
        <v>338</v>
      </c>
      <c r="KRE320" s="1" t="s">
        <v>339</v>
      </c>
      <c r="KRF320" s="1" t="s">
        <v>163</v>
      </c>
      <c r="KRG320" s="1"/>
      <c r="KRH320" s="1" t="s">
        <v>336</v>
      </c>
      <c r="KRI320" s="1" t="s">
        <v>42</v>
      </c>
      <c r="KRJ320" s="1"/>
      <c r="KRK320" s="1"/>
      <c r="KRM320" s="1"/>
      <c r="KRN320" s="1"/>
      <c r="KRO320" s="1" t="s">
        <v>337</v>
      </c>
      <c r="KRP320" s="1">
        <v>27</v>
      </c>
      <c r="KRQ320" s="34" t="s">
        <v>197</v>
      </c>
      <c r="KRR320" s="1">
        <v>25000</v>
      </c>
      <c r="KRS320" s="1" t="s">
        <v>12</v>
      </c>
      <c r="KRT320" s="1" t="s">
        <v>338</v>
      </c>
      <c r="KRU320" s="1" t="s">
        <v>339</v>
      </c>
      <c r="KRV320" s="1" t="s">
        <v>163</v>
      </c>
      <c r="KRW320" s="1"/>
      <c r="KRX320" s="1" t="s">
        <v>336</v>
      </c>
      <c r="KRY320" s="1" t="s">
        <v>42</v>
      </c>
      <c r="KRZ320" s="1"/>
      <c r="KSA320" s="1"/>
      <c r="KSC320" s="1"/>
      <c r="KSD320" s="1"/>
      <c r="KSE320" s="1" t="s">
        <v>337</v>
      </c>
      <c r="KSF320" s="1">
        <v>27</v>
      </c>
      <c r="KSG320" s="34" t="s">
        <v>197</v>
      </c>
      <c r="KSH320" s="1">
        <v>25000</v>
      </c>
      <c r="KSI320" s="1" t="s">
        <v>12</v>
      </c>
      <c r="KSJ320" s="1" t="s">
        <v>338</v>
      </c>
      <c r="KSK320" s="1" t="s">
        <v>339</v>
      </c>
      <c r="KSL320" s="1" t="s">
        <v>163</v>
      </c>
      <c r="KSM320" s="1"/>
      <c r="KSN320" s="1" t="s">
        <v>336</v>
      </c>
      <c r="KSO320" s="1" t="s">
        <v>42</v>
      </c>
      <c r="KSP320" s="1"/>
      <c r="KSQ320" s="1"/>
      <c r="KSS320" s="1"/>
      <c r="KST320" s="1"/>
      <c r="KSU320" s="1" t="s">
        <v>337</v>
      </c>
      <c r="KSV320" s="1">
        <v>27</v>
      </c>
      <c r="KSW320" s="34" t="s">
        <v>197</v>
      </c>
      <c r="KSX320" s="1">
        <v>25000</v>
      </c>
      <c r="KSY320" s="1" t="s">
        <v>12</v>
      </c>
      <c r="KSZ320" s="1" t="s">
        <v>338</v>
      </c>
      <c r="KTA320" s="1" t="s">
        <v>339</v>
      </c>
      <c r="KTB320" s="1" t="s">
        <v>163</v>
      </c>
      <c r="KTC320" s="1"/>
      <c r="KTD320" s="1" t="s">
        <v>336</v>
      </c>
      <c r="KTE320" s="1" t="s">
        <v>42</v>
      </c>
      <c r="KTF320" s="1"/>
      <c r="KTG320" s="1"/>
      <c r="KTI320" s="1"/>
      <c r="KTJ320" s="1"/>
      <c r="KTK320" s="1" t="s">
        <v>337</v>
      </c>
      <c r="KTL320" s="1">
        <v>27</v>
      </c>
      <c r="KTM320" s="34" t="s">
        <v>197</v>
      </c>
      <c r="KTN320" s="1">
        <v>25000</v>
      </c>
      <c r="KTO320" s="1" t="s">
        <v>12</v>
      </c>
      <c r="KTP320" s="1" t="s">
        <v>338</v>
      </c>
      <c r="KTQ320" s="1" t="s">
        <v>339</v>
      </c>
      <c r="KTR320" s="1" t="s">
        <v>163</v>
      </c>
      <c r="KTS320" s="1"/>
      <c r="KTT320" s="1" t="s">
        <v>336</v>
      </c>
      <c r="KTU320" s="1" t="s">
        <v>42</v>
      </c>
      <c r="KTV320" s="1"/>
      <c r="KTW320" s="1"/>
      <c r="KTY320" s="1"/>
      <c r="KTZ320" s="1"/>
      <c r="KUA320" s="1" t="s">
        <v>337</v>
      </c>
      <c r="KUB320" s="1">
        <v>27</v>
      </c>
      <c r="KUC320" s="34" t="s">
        <v>197</v>
      </c>
      <c r="KUD320" s="1">
        <v>25000</v>
      </c>
      <c r="KUE320" s="1" t="s">
        <v>12</v>
      </c>
      <c r="KUF320" s="1" t="s">
        <v>338</v>
      </c>
      <c r="KUG320" s="1" t="s">
        <v>339</v>
      </c>
      <c r="KUH320" s="1" t="s">
        <v>163</v>
      </c>
      <c r="KUI320" s="1"/>
      <c r="KUJ320" s="1" t="s">
        <v>336</v>
      </c>
      <c r="KUK320" s="1" t="s">
        <v>42</v>
      </c>
      <c r="KUL320" s="1"/>
      <c r="KUM320" s="1"/>
      <c r="KUO320" s="1"/>
      <c r="KUP320" s="1"/>
      <c r="KUQ320" s="1" t="s">
        <v>337</v>
      </c>
      <c r="KUR320" s="1">
        <v>27</v>
      </c>
      <c r="KUS320" s="34" t="s">
        <v>197</v>
      </c>
      <c r="KUT320" s="1">
        <v>25000</v>
      </c>
      <c r="KUU320" s="1" t="s">
        <v>12</v>
      </c>
      <c r="KUV320" s="1" t="s">
        <v>338</v>
      </c>
      <c r="KUW320" s="1" t="s">
        <v>339</v>
      </c>
      <c r="KUX320" s="1" t="s">
        <v>163</v>
      </c>
      <c r="KUY320" s="1"/>
      <c r="KUZ320" s="1" t="s">
        <v>336</v>
      </c>
      <c r="KVA320" s="1" t="s">
        <v>42</v>
      </c>
      <c r="KVB320" s="1"/>
      <c r="KVC320" s="1"/>
      <c r="KVE320" s="1"/>
      <c r="KVF320" s="1"/>
      <c r="KVG320" s="1" t="s">
        <v>337</v>
      </c>
      <c r="KVH320" s="1">
        <v>27</v>
      </c>
      <c r="KVI320" s="34" t="s">
        <v>197</v>
      </c>
      <c r="KVJ320" s="1">
        <v>25000</v>
      </c>
      <c r="KVK320" s="1" t="s">
        <v>12</v>
      </c>
      <c r="KVL320" s="1" t="s">
        <v>338</v>
      </c>
      <c r="KVM320" s="1" t="s">
        <v>339</v>
      </c>
      <c r="KVN320" s="1" t="s">
        <v>163</v>
      </c>
      <c r="KVO320" s="1"/>
      <c r="KVP320" s="1" t="s">
        <v>336</v>
      </c>
      <c r="KVQ320" s="1" t="s">
        <v>42</v>
      </c>
      <c r="KVR320" s="1"/>
      <c r="KVS320" s="1"/>
      <c r="KVU320" s="1"/>
      <c r="KVV320" s="1"/>
      <c r="KVW320" s="1" t="s">
        <v>337</v>
      </c>
      <c r="KVX320" s="1">
        <v>27</v>
      </c>
      <c r="KVY320" s="34" t="s">
        <v>197</v>
      </c>
      <c r="KVZ320" s="1">
        <v>25000</v>
      </c>
      <c r="KWA320" s="1" t="s">
        <v>12</v>
      </c>
      <c r="KWB320" s="1" t="s">
        <v>338</v>
      </c>
      <c r="KWC320" s="1" t="s">
        <v>339</v>
      </c>
      <c r="KWD320" s="1" t="s">
        <v>163</v>
      </c>
      <c r="KWE320" s="1"/>
      <c r="KWF320" s="1" t="s">
        <v>336</v>
      </c>
      <c r="KWG320" s="1" t="s">
        <v>42</v>
      </c>
      <c r="KWH320" s="1"/>
      <c r="KWI320" s="1"/>
      <c r="KWK320" s="1"/>
      <c r="KWL320" s="1"/>
      <c r="KWM320" s="1" t="s">
        <v>337</v>
      </c>
      <c r="KWN320" s="1">
        <v>27</v>
      </c>
      <c r="KWO320" s="34" t="s">
        <v>197</v>
      </c>
      <c r="KWP320" s="1">
        <v>25000</v>
      </c>
      <c r="KWQ320" s="1" t="s">
        <v>12</v>
      </c>
      <c r="KWR320" s="1" t="s">
        <v>338</v>
      </c>
      <c r="KWS320" s="1" t="s">
        <v>339</v>
      </c>
      <c r="KWT320" s="1" t="s">
        <v>163</v>
      </c>
      <c r="KWU320" s="1"/>
      <c r="KWV320" s="1" t="s">
        <v>336</v>
      </c>
      <c r="KWW320" s="1" t="s">
        <v>42</v>
      </c>
      <c r="KWX320" s="1"/>
      <c r="KWY320" s="1"/>
      <c r="KXA320" s="1"/>
      <c r="KXB320" s="1"/>
      <c r="KXC320" s="1" t="s">
        <v>337</v>
      </c>
      <c r="KXD320" s="1">
        <v>27</v>
      </c>
      <c r="KXE320" s="34" t="s">
        <v>197</v>
      </c>
      <c r="KXF320" s="1">
        <v>25000</v>
      </c>
      <c r="KXG320" s="1" t="s">
        <v>12</v>
      </c>
      <c r="KXH320" s="1" t="s">
        <v>338</v>
      </c>
      <c r="KXI320" s="1" t="s">
        <v>339</v>
      </c>
      <c r="KXJ320" s="1" t="s">
        <v>163</v>
      </c>
      <c r="KXK320" s="1"/>
      <c r="KXL320" s="1" t="s">
        <v>336</v>
      </c>
      <c r="KXM320" s="1" t="s">
        <v>42</v>
      </c>
      <c r="KXN320" s="1"/>
      <c r="KXO320" s="1"/>
      <c r="KXQ320" s="1"/>
      <c r="KXR320" s="1"/>
      <c r="KXS320" s="1" t="s">
        <v>337</v>
      </c>
      <c r="KXT320" s="1">
        <v>27</v>
      </c>
      <c r="KXU320" s="34" t="s">
        <v>197</v>
      </c>
      <c r="KXV320" s="1">
        <v>25000</v>
      </c>
      <c r="KXW320" s="1" t="s">
        <v>12</v>
      </c>
      <c r="KXX320" s="1" t="s">
        <v>338</v>
      </c>
      <c r="KXY320" s="1" t="s">
        <v>339</v>
      </c>
      <c r="KXZ320" s="1" t="s">
        <v>163</v>
      </c>
      <c r="KYA320" s="1"/>
      <c r="KYB320" s="1" t="s">
        <v>336</v>
      </c>
      <c r="KYC320" s="1" t="s">
        <v>42</v>
      </c>
      <c r="KYD320" s="1"/>
      <c r="KYE320" s="1"/>
      <c r="KYG320" s="1"/>
      <c r="KYH320" s="1"/>
      <c r="KYI320" s="1" t="s">
        <v>337</v>
      </c>
      <c r="KYJ320" s="1">
        <v>27</v>
      </c>
      <c r="KYK320" s="34" t="s">
        <v>197</v>
      </c>
      <c r="KYL320" s="1">
        <v>25000</v>
      </c>
      <c r="KYM320" s="1" t="s">
        <v>12</v>
      </c>
      <c r="KYN320" s="1" t="s">
        <v>338</v>
      </c>
      <c r="KYO320" s="1" t="s">
        <v>339</v>
      </c>
      <c r="KYP320" s="1" t="s">
        <v>163</v>
      </c>
      <c r="KYQ320" s="1"/>
      <c r="KYR320" s="1" t="s">
        <v>336</v>
      </c>
      <c r="KYS320" s="1" t="s">
        <v>42</v>
      </c>
      <c r="KYT320" s="1"/>
      <c r="KYU320" s="1"/>
      <c r="KYW320" s="1"/>
      <c r="KYX320" s="1"/>
      <c r="KYY320" s="1" t="s">
        <v>337</v>
      </c>
      <c r="KYZ320" s="1">
        <v>27</v>
      </c>
      <c r="KZA320" s="34" t="s">
        <v>197</v>
      </c>
      <c r="KZB320" s="1">
        <v>25000</v>
      </c>
      <c r="KZC320" s="1" t="s">
        <v>12</v>
      </c>
      <c r="KZD320" s="1" t="s">
        <v>338</v>
      </c>
      <c r="KZE320" s="1" t="s">
        <v>339</v>
      </c>
      <c r="KZF320" s="1" t="s">
        <v>163</v>
      </c>
      <c r="KZG320" s="1"/>
      <c r="KZH320" s="1" t="s">
        <v>336</v>
      </c>
      <c r="KZI320" s="1" t="s">
        <v>42</v>
      </c>
      <c r="KZJ320" s="1"/>
      <c r="KZK320" s="1"/>
      <c r="KZM320" s="1"/>
      <c r="KZN320" s="1"/>
      <c r="KZO320" s="1" t="s">
        <v>337</v>
      </c>
      <c r="KZP320" s="1">
        <v>27</v>
      </c>
      <c r="KZQ320" s="34" t="s">
        <v>197</v>
      </c>
      <c r="KZR320" s="1">
        <v>25000</v>
      </c>
      <c r="KZS320" s="1" t="s">
        <v>12</v>
      </c>
      <c r="KZT320" s="1" t="s">
        <v>338</v>
      </c>
      <c r="KZU320" s="1" t="s">
        <v>339</v>
      </c>
      <c r="KZV320" s="1" t="s">
        <v>163</v>
      </c>
      <c r="KZW320" s="1"/>
      <c r="KZX320" s="1" t="s">
        <v>336</v>
      </c>
      <c r="KZY320" s="1" t="s">
        <v>42</v>
      </c>
      <c r="KZZ320" s="1"/>
      <c r="LAA320" s="1"/>
      <c r="LAC320" s="1"/>
      <c r="LAD320" s="1"/>
      <c r="LAE320" s="1" t="s">
        <v>337</v>
      </c>
      <c r="LAF320" s="1">
        <v>27</v>
      </c>
      <c r="LAG320" s="34" t="s">
        <v>197</v>
      </c>
      <c r="LAH320" s="1">
        <v>25000</v>
      </c>
      <c r="LAI320" s="1" t="s">
        <v>12</v>
      </c>
      <c r="LAJ320" s="1" t="s">
        <v>338</v>
      </c>
      <c r="LAK320" s="1" t="s">
        <v>339</v>
      </c>
      <c r="LAL320" s="1" t="s">
        <v>163</v>
      </c>
      <c r="LAM320" s="1"/>
      <c r="LAN320" s="1" t="s">
        <v>336</v>
      </c>
      <c r="LAO320" s="1" t="s">
        <v>42</v>
      </c>
      <c r="LAP320" s="1"/>
      <c r="LAQ320" s="1"/>
      <c r="LAS320" s="1"/>
      <c r="LAT320" s="1"/>
      <c r="LAU320" s="1" t="s">
        <v>337</v>
      </c>
      <c r="LAV320" s="1">
        <v>27</v>
      </c>
      <c r="LAW320" s="34" t="s">
        <v>197</v>
      </c>
      <c r="LAX320" s="1">
        <v>25000</v>
      </c>
      <c r="LAY320" s="1" t="s">
        <v>12</v>
      </c>
      <c r="LAZ320" s="1" t="s">
        <v>338</v>
      </c>
      <c r="LBA320" s="1" t="s">
        <v>339</v>
      </c>
      <c r="LBB320" s="1" t="s">
        <v>163</v>
      </c>
      <c r="LBC320" s="1"/>
      <c r="LBD320" s="1" t="s">
        <v>336</v>
      </c>
      <c r="LBE320" s="1" t="s">
        <v>42</v>
      </c>
      <c r="LBF320" s="1"/>
      <c r="LBG320" s="1"/>
      <c r="LBI320" s="1"/>
      <c r="LBJ320" s="1"/>
      <c r="LBK320" s="1" t="s">
        <v>337</v>
      </c>
      <c r="LBL320" s="1">
        <v>27</v>
      </c>
      <c r="LBM320" s="34" t="s">
        <v>197</v>
      </c>
      <c r="LBN320" s="1">
        <v>25000</v>
      </c>
      <c r="LBO320" s="1" t="s">
        <v>12</v>
      </c>
      <c r="LBP320" s="1" t="s">
        <v>338</v>
      </c>
      <c r="LBQ320" s="1" t="s">
        <v>339</v>
      </c>
      <c r="LBR320" s="1" t="s">
        <v>163</v>
      </c>
      <c r="LBS320" s="1"/>
      <c r="LBT320" s="1" t="s">
        <v>336</v>
      </c>
      <c r="LBU320" s="1" t="s">
        <v>42</v>
      </c>
      <c r="LBV320" s="1"/>
      <c r="LBW320" s="1"/>
      <c r="LBY320" s="1"/>
      <c r="LBZ320" s="1"/>
      <c r="LCA320" s="1" t="s">
        <v>337</v>
      </c>
      <c r="LCB320" s="1">
        <v>27</v>
      </c>
      <c r="LCC320" s="34" t="s">
        <v>197</v>
      </c>
      <c r="LCD320" s="1">
        <v>25000</v>
      </c>
      <c r="LCE320" s="1" t="s">
        <v>12</v>
      </c>
      <c r="LCF320" s="1" t="s">
        <v>338</v>
      </c>
      <c r="LCG320" s="1" t="s">
        <v>339</v>
      </c>
      <c r="LCH320" s="1" t="s">
        <v>163</v>
      </c>
      <c r="LCI320" s="1"/>
      <c r="LCJ320" s="1" t="s">
        <v>336</v>
      </c>
      <c r="LCK320" s="1" t="s">
        <v>42</v>
      </c>
      <c r="LCL320" s="1"/>
      <c r="LCM320" s="1"/>
      <c r="LCO320" s="1"/>
      <c r="LCP320" s="1"/>
      <c r="LCQ320" s="1" t="s">
        <v>337</v>
      </c>
      <c r="LCR320" s="1">
        <v>27</v>
      </c>
      <c r="LCS320" s="34" t="s">
        <v>197</v>
      </c>
      <c r="LCT320" s="1">
        <v>25000</v>
      </c>
      <c r="LCU320" s="1" t="s">
        <v>12</v>
      </c>
      <c r="LCV320" s="1" t="s">
        <v>338</v>
      </c>
      <c r="LCW320" s="1" t="s">
        <v>339</v>
      </c>
      <c r="LCX320" s="1" t="s">
        <v>163</v>
      </c>
      <c r="LCY320" s="1"/>
      <c r="LCZ320" s="1" t="s">
        <v>336</v>
      </c>
      <c r="LDA320" s="1" t="s">
        <v>42</v>
      </c>
      <c r="LDB320" s="1"/>
      <c r="LDC320" s="1"/>
      <c r="LDE320" s="1"/>
      <c r="LDF320" s="1"/>
      <c r="LDG320" s="1" t="s">
        <v>337</v>
      </c>
      <c r="LDH320" s="1">
        <v>27</v>
      </c>
      <c r="LDI320" s="34" t="s">
        <v>197</v>
      </c>
      <c r="LDJ320" s="1">
        <v>25000</v>
      </c>
      <c r="LDK320" s="1" t="s">
        <v>12</v>
      </c>
      <c r="LDL320" s="1" t="s">
        <v>338</v>
      </c>
      <c r="LDM320" s="1" t="s">
        <v>339</v>
      </c>
      <c r="LDN320" s="1" t="s">
        <v>163</v>
      </c>
      <c r="LDO320" s="1"/>
      <c r="LDP320" s="1" t="s">
        <v>336</v>
      </c>
      <c r="LDQ320" s="1" t="s">
        <v>42</v>
      </c>
      <c r="LDR320" s="1"/>
      <c r="LDS320" s="1"/>
      <c r="LDU320" s="1"/>
      <c r="LDV320" s="1"/>
      <c r="LDW320" s="1" t="s">
        <v>337</v>
      </c>
      <c r="LDX320" s="1">
        <v>27</v>
      </c>
      <c r="LDY320" s="34" t="s">
        <v>197</v>
      </c>
      <c r="LDZ320" s="1">
        <v>25000</v>
      </c>
      <c r="LEA320" s="1" t="s">
        <v>12</v>
      </c>
      <c r="LEB320" s="1" t="s">
        <v>338</v>
      </c>
      <c r="LEC320" s="1" t="s">
        <v>339</v>
      </c>
      <c r="LED320" s="1" t="s">
        <v>163</v>
      </c>
      <c r="LEE320" s="1"/>
      <c r="LEF320" s="1" t="s">
        <v>336</v>
      </c>
      <c r="LEG320" s="1" t="s">
        <v>42</v>
      </c>
      <c r="LEH320" s="1"/>
      <c r="LEI320" s="1"/>
      <c r="LEK320" s="1"/>
      <c r="LEL320" s="1"/>
      <c r="LEM320" s="1" t="s">
        <v>337</v>
      </c>
      <c r="LEN320" s="1">
        <v>27</v>
      </c>
      <c r="LEO320" s="34" t="s">
        <v>197</v>
      </c>
      <c r="LEP320" s="1">
        <v>25000</v>
      </c>
      <c r="LEQ320" s="1" t="s">
        <v>12</v>
      </c>
      <c r="LER320" s="1" t="s">
        <v>338</v>
      </c>
      <c r="LES320" s="1" t="s">
        <v>339</v>
      </c>
      <c r="LET320" s="1" t="s">
        <v>163</v>
      </c>
      <c r="LEU320" s="1"/>
      <c r="LEV320" s="1" t="s">
        <v>336</v>
      </c>
      <c r="LEW320" s="1" t="s">
        <v>42</v>
      </c>
      <c r="LEX320" s="1"/>
      <c r="LEY320" s="1"/>
      <c r="LFA320" s="1"/>
      <c r="LFB320" s="1"/>
      <c r="LFC320" s="1" t="s">
        <v>337</v>
      </c>
      <c r="LFD320" s="1">
        <v>27</v>
      </c>
      <c r="LFE320" s="34" t="s">
        <v>197</v>
      </c>
      <c r="LFF320" s="1">
        <v>25000</v>
      </c>
      <c r="LFG320" s="1" t="s">
        <v>12</v>
      </c>
      <c r="LFH320" s="1" t="s">
        <v>338</v>
      </c>
      <c r="LFI320" s="1" t="s">
        <v>339</v>
      </c>
      <c r="LFJ320" s="1" t="s">
        <v>163</v>
      </c>
      <c r="LFK320" s="1"/>
      <c r="LFL320" s="1" t="s">
        <v>336</v>
      </c>
      <c r="LFM320" s="1" t="s">
        <v>42</v>
      </c>
      <c r="LFN320" s="1"/>
      <c r="LFO320" s="1"/>
      <c r="LFQ320" s="1"/>
      <c r="LFR320" s="1"/>
      <c r="LFS320" s="1" t="s">
        <v>337</v>
      </c>
      <c r="LFT320" s="1">
        <v>27</v>
      </c>
      <c r="LFU320" s="34" t="s">
        <v>197</v>
      </c>
      <c r="LFV320" s="1">
        <v>25000</v>
      </c>
      <c r="LFW320" s="1" t="s">
        <v>12</v>
      </c>
      <c r="LFX320" s="1" t="s">
        <v>338</v>
      </c>
      <c r="LFY320" s="1" t="s">
        <v>339</v>
      </c>
      <c r="LFZ320" s="1" t="s">
        <v>163</v>
      </c>
      <c r="LGA320" s="1"/>
      <c r="LGB320" s="1" t="s">
        <v>336</v>
      </c>
      <c r="LGC320" s="1" t="s">
        <v>42</v>
      </c>
      <c r="LGD320" s="1"/>
      <c r="LGE320" s="1"/>
      <c r="LGG320" s="1"/>
      <c r="LGH320" s="1"/>
      <c r="LGI320" s="1" t="s">
        <v>337</v>
      </c>
      <c r="LGJ320" s="1">
        <v>27</v>
      </c>
      <c r="LGK320" s="34" t="s">
        <v>197</v>
      </c>
      <c r="LGL320" s="1">
        <v>25000</v>
      </c>
      <c r="LGM320" s="1" t="s">
        <v>12</v>
      </c>
      <c r="LGN320" s="1" t="s">
        <v>338</v>
      </c>
      <c r="LGO320" s="1" t="s">
        <v>339</v>
      </c>
      <c r="LGP320" s="1" t="s">
        <v>163</v>
      </c>
      <c r="LGQ320" s="1"/>
      <c r="LGR320" s="1" t="s">
        <v>336</v>
      </c>
      <c r="LGS320" s="1" t="s">
        <v>42</v>
      </c>
      <c r="LGT320" s="1"/>
      <c r="LGU320" s="1"/>
      <c r="LGW320" s="1"/>
      <c r="LGX320" s="1"/>
      <c r="LGY320" s="1" t="s">
        <v>337</v>
      </c>
      <c r="LGZ320" s="1">
        <v>27</v>
      </c>
      <c r="LHA320" s="34" t="s">
        <v>197</v>
      </c>
      <c r="LHB320" s="1">
        <v>25000</v>
      </c>
      <c r="LHC320" s="1" t="s">
        <v>12</v>
      </c>
      <c r="LHD320" s="1" t="s">
        <v>338</v>
      </c>
      <c r="LHE320" s="1" t="s">
        <v>339</v>
      </c>
      <c r="LHF320" s="1" t="s">
        <v>163</v>
      </c>
      <c r="LHG320" s="1"/>
      <c r="LHH320" s="1" t="s">
        <v>336</v>
      </c>
      <c r="LHI320" s="1" t="s">
        <v>42</v>
      </c>
      <c r="LHJ320" s="1"/>
      <c r="LHK320" s="1"/>
      <c r="LHM320" s="1"/>
      <c r="LHN320" s="1"/>
      <c r="LHO320" s="1" t="s">
        <v>337</v>
      </c>
      <c r="LHP320" s="1">
        <v>27</v>
      </c>
      <c r="LHQ320" s="34" t="s">
        <v>197</v>
      </c>
      <c r="LHR320" s="1">
        <v>25000</v>
      </c>
      <c r="LHS320" s="1" t="s">
        <v>12</v>
      </c>
      <c r="LHT320" s="1" t="s">
        <v>338</v>
      </c>
      <c r="LHU320" s="1" t="s">
        <v>339</v>
      </c>
      <c r="LHV320" s="1" t="s">
        <v>163</v>
      </c>
      <c r="LHW320" s="1"/>
      <c r="LHX320" s="1" t="s">
        <v>336</v>
      </c>
      <c r="LHY320" s="1" t="s">
        <v>42</v>
      </c>
      <c r="LHZ320" s="1"/>
      <c r="LIA320" s="1"/>
      <c r="LIC320" s="1"/>
      <c r="LID320" s="1"/>
      <c r="LIE320" s="1" t="s">
        <v>337</v>
      </c>
      <c r="LIF320" s="1">
        <v>27</v>
      </c>
      <c r="LIG320" s="34" t="s">
        <v>197</v>
      </c>
      <c r="LIH320" s="1">
        <v>25000</v>
      </c>
      <c r="LII320" s="1" t="s">
        <v>12</v>
      </c>
      <c r="LIJ320" s="1" t="s">
        <v>338</v>
      </c>
      <c r="LIK320" s="1" t="s">
        <v>339</v>
      </c>
      <c r="LIL320" s="1" t="s">
        <v>163</v>
      </c>
      <c r="LIM320" s="1"/>
      <c r="LIN320" s="1" t="s">
        <v>336</v>
      </c>
      <c r="LIO320" s="1" t="s">
        <v>42</v>
      </c>
      <c r="LIP320" s="1"/>
      <c r="LIQ320" s="1"/>
      <c r="LIS320" s="1"/>
      <c r="LIT320" s="1"/>
      <c r="LIU320" s="1" t="s">
        <v>337</v>
      </c>
      <c r="LIV320" s="1">
        <v>27</v>
      </c>
      <c r="LIW320" s="34" t="s">
        <v>197</v>
      </c>
      <c r="LIX320" s="1">
        <v>25000</v>
      </c>
      <c r="LIY320" s="1" t="s">
        <v>12</v>
      </c>
      <c r="LIZ320" s="1" t="s">
        <v>338</v>
      </c>
      <c r="LJA320" s="1" t="s">
        <v>339</v>
      </c>
      <c r="LJB320" s="1" t="s">
        <v>163</v>
      </c>
      <c r="LJC320" s="1"/>
      <c r="LJD320" s="1" t="s">
        <v>336</v>
      </c>
      <c r="LJE320" s="1" t="s">
        <v>42</v>
      </c>
      <c r="LJF320" s="1"/>
      <c r="LJG320" s="1"/>
      <c r="LJI320" s="1"/>
      <c r="LJJ320" s="1"/>
      <c r="LJK320" s="1" t="s">
        <v>337</v>
      </c>
      <c r="LJL320" s="1">
        <v>27</v>
      </c>
      <c r="LJM320" s="34" t="s">
        <v>197</v>
      </c>
      <c r="LJN320" s="1">
        <v>25000</v>
      </c>
      <c r="LJO320" s="1" t="s">
        <v>12</v>
      </c>
      <c r="LJP320" s="1" t="s">
        <v>338</v>
      </c>
      <c r="LJQ320" s="1" t="s">
        <v>339</v>
      </c>
      <c r="LJR320" s="1" t="s">
        <v>163</v>
      </c>
      <c r="LJS320" s="1"/>
      <c r="LJT320" s="1" t="s">
        <v>336</v>
      </c>
      <c r="LJU320" s="1" t="s">
        <v>42</v>
      </c>
      <c r="LJV320" s="1"/>
      <c r="LJW320" s="1"/>
      <c r="LJY320" s="1"/>
      <c r="LJZ320" s="1"/>
      <c r="LKA320" s="1" t="s">
        <v>337</v>
      </c>
      <c r="LKB320" s="1">
        <v>27</v>
      </c>
      <c r="LKC320" s="34" t="s">
        <v>197</v>
      </c>
      <c r="LKD320" s="1">
        <v>25000</v>
      </c>
      <c r="LKE320" s="1" t="s">
        <v>12</v>
      </c>
      <c r="LKF320" s="1" t="s">
        <v>338</v>
      </c>
      <c r="LKG320" s="1" t="s">
        <v>339</v>
      </c>
      <c r="LKH320" s="1" t="s">
        <v>163</v>
      </c>
      <c r="LKI320" s="1"/>
      <c r="LKJ320" s="1" t="s">
        <v>336</v>
      </c>
      <c r="LKK320" s="1" t="s">
        <v>42</v>
      </c>
      <c r="LKL320" s="1"/>
      <c r="LKM320" s="1"/>
      <c r="LKO320" s="1"/>
      <c r="LKP320" s="1"/>
      <c r="LKQ320" s="1" t="s">
        <v>337</v>
      </c>
      <c r="LKR320" s="1">
        <v>27</v>
      </c>
      <c r="LKS320" s="34" t="s">
        <v>197</v>
      </c>
      <c r="LKT320" s="1">
        <v>25000</v>
      </c>
      <c r="LKU320" s="1" t="s">
        <v>12</v>
      </c>
      <c r="LKV320" s="1" t="s">
        <v>338</v>
      </c>
      <c r="LKW320" s="1" t="s">
        <v>339</v>
      </c>
      <c r="LKX320" s="1" t="s">
        <v>163</v>
      </c>
      <c r="LKY320" s="1"/>
      <c r="LKZ320" s="1" t="s">
        <v>336</v>
      </c>
      <c r="LLA320" s="1" t="s">
        <v>42</v>
      </c>
      <c r="LLB320" s="1"/>
      <c r="LLC320" s="1"/>
      <c r="LLE320" s="1"/>
      <c r="LLF320" s="1"/>
      <c r="LLG320" s="1" t="s">
        <v>337</v>
      </c>
      <c r="LLH320" s="1">
        <v>27</v>
      </c>
      <c r="LLI320" s="34" t="s">
        <v>197</v>
      </c>
      <c r="LLJ320" s="1">
        <v>25000</v>
      </c>
      <c r="LLK320" s="1" t="s">
        <v>12</v>
      </c>
      <c r="LLL320" s="1" t="s">
        <v>338</v>
      </c>
      <c r="LLM320" s="1" t="s">
        <v>339</v>
      </c>
      <c r="LLN320" s="1" t="s">
        <v>163</v>
      </c>
      <c r="LLO320" s="1"/>
      <c r="LLP320" s="1" t="s">
        <v>336</v>
      </c>
      <c r="LLQ320" s="1" t="s">
        <v>42</v>
      </c>
      <c r="LLR320" s="1"/>
      <c r="LLS320" s="1"/>
      <c r="LLU320" s="1"/>
      <c r="LLV320" s="1"/>
      <c r="LLW320" s="1" t="s">
        <v>337</v>
      </c>
      <c r="LLX320" s="1">
        <v>27</v>
      </c>
      <c r="LLY320" s="34" t="s">
        <v>197</v>
      </c>
      <c r="LLZ320" s="1">
        <v>25000</v>
      </c>
      <c r="LMA320" s="1" t="s">
        <v>12</v>
      </c>
      <c r="LMB320" s="1" t="s">
        <v>338</v>
      </c>
      <c r="LMC320" s="1" t="s">
        <v>339</v>
      </c>
      <c r="LMD320" s="1" t="s">
        <v>163</v>
      </c>
      <c r="LME320" s="1"/>
      <c r="LMF320" s="1" t="s">
        <v>336</v>
      </c>
      <c r="LMG320" s="1" t="s">
        <v>42</v>
      </c>
      <c r="LMH320" s="1"/>
      <c r="LMI320" s="1"/>
      <c r="LMK320" s="1"/>
      <c r="LML320" s="1"/>
      <c r="LMM320" s="1" t="s">
        <v>337</v>
      </c>
      <c r="LMN320" s="1">
        <v>27</v>
      </c>
      <c r="LMO320" s="34" t="s">
        <v>197</v>
      </c>
      <c r="LMP320" s="1">
        <v>25000</v>
      </c>
      <c r="LMQ320" s="1" t="s">
        <v>12</v>
      </c>
      <c r="LMR320" s="1" t="s">
        <v>338</v>
      </c>
      <c r="LMS320" s="1" t="s">
        <v>339</v>
      </c>
      <c r="LMT320" s="1" t="s">
        <v>163</v>
      </c>
      <c r="LMU320" s="1"/>
      <c r="LMV320" s="1" t="s">
        <v>336</v>
      </c>
      <c r="LMW320" s="1" t="s">
        <v>42</v>
      </c>
      <c r="LMX320" s="1"/>
      <c r="LMY320" s="1"/>
      <c r="LNA320" s="1"/>
      <c r="LNB320" s="1"/>
      <c r="LNC320" s="1" t="s">
        <v>337</v>
      </c>
      <c r="LND320" s="1">
        <v>27</v>
      </c>
      <c r="LNE320" s="34" t="s">
        <v>197</v>
      </c>
      <c r="LNF320" s="1">
        <v>25000</v>
      </c>
      <c r="LNG320" s="1" t="s">
        <v>12</v>
      </c>
      <c r="LNH320" s="1" t="s">
        <v>338</v>
      </c>
      <c r="LNI320" s="1" t="s">
        <v>339</v>
      </c>
      <c r="LNJ320" s="1" t="s">
        <v>163</v>
      </c>
      <c r="LNK320" s="1"/>
      <c r="LNL320" s="1" t="s">
        <v>336</v>
      </c>
      <c r="LNM320" s="1" t="s">
        <v>42</v>
      </c>
      <c r="LNN320" s="1"/>
      <c r="LNO320" s="1"/>
      <c r="LNQ320" s="1"/>
      <c r="LNR320" s="1"/>
      <c r="LNS320" s="1" t="s">
        <v>337</v>
      </c>
      <c r="LNT320" s="1">
        <v>27</v>
      </c>
      <c r="LNU320" s="34" t="s">
        <v>197</v>
      </c>
      <c r="LNV320" s="1">
        <v>25000</v>
      </c>
      <c r="LNW320" s="1" t="s">
        <v>12</v>
      </c>
      <c r="LNX320" s="1" t="s">
        <v>338</v>
      </c>
      <c r="LNY320" s="1" t="s">
        <v>339</v>
      </c>
      <c r="LNZ320" s="1" t="s">
        <v>163</v>
      </c>
      <c r="LOA320" s="1"/>
      <c r="LOB320" s="1" t="s">
        <v>336</v>
      </c>
      <c r="LOC320" s="1" t="s">
        <v>42</v>
      </c>
      <c r="LOD320" s="1"/>
      <c r="LOE320" s="1"/>
      <c r="LOG320" s="1"/>
      <c r="LOH320" s="1"/>
      <c r="LOI320" s="1" t="s">
        <v>337</v>
      </c>
      <c r="LOJ320" s="1">
        <v>27</v>
      </c>
      <c r="LOK320" s="34" t="s">
        <v>197</v>
      </c>
      <c r="LOL320" s="1">
        <v>25000</v>
      </c>
      <c r="LOM320" s="1" t="s">
        <v>12</v>
      </c>
      <c r="LON320" s="1" t="s">
        <v>338</v>
      </c>
      <c r="LOO320" s="1" t="s">
        <v>339</v>
      </c>
      <c r="LOP320" s="1" t="s">
        <v>163</v>
      </c>
      <c r="LOQ320" s="1"/>
      <c r="LOR320" s="1" t="s">
        <v>336</v>
      </c>
      <c r="LOS320" s="1" t="s">
        <v>42</v>
      </c>
      <c r="LOT320" s="1"/>
      <c r="LOU320" s="1"/>
      <c r="LOW320" s="1"/>
      <c r="LOX320" s="1"/>
      <c r="LOY320" s="1" t="s">
        <v>337</v>
      </c>
      <c r="LOZ320" s="1">
        <v>27</v>
      </c>
      <c r="LPA320" s="34" t="s">
        <v>197</v>
      </c>
      <c r="LPB320" s="1">
        <v>25000</v>
      </c>
      <c r="LPC320" s="1" t="s">
        <v>12</v>
      </c>
      <c r="LPD320" s="1" t="s">
        <v>338</v>
      </c>
      <c r="LPE320" s="1" t="s">
        <v>339</v>
      </c>
      <c r="LPF320" s="1" t="s">
        <v>163</v>
      </c>
      <c r="LPG320" s="1"/>
      <c r="LPH320" s="1" t="s">
        <v>336</v>
      </c>
      <c r="LPI320" s="1" t="s">
        <v>42</v>
      </c>
      <c r="LPJ320" s="1"/>
      <c r="LPK320" s="1"/>
      <c r="LPM320" s="1"/>
      <c r="LPN320" s="1"/>
      <c r="LPO320" s="1" t="s">
        <v>337</v>
      </c>
      <c r="LPP320" s="1">
        <v>27</v>
      </c>
      <c r="LPQ320" s="34" t="s">
        <v>197</v>
      </c>
      <c r="LPR320" s="1">
        <v>25000</v>
      </c>
      <c r="LPS320" s="1" t="s">
        <v>12</v>
      </c>
      <c r="LPT320" s="1" t="s">
        <v>338</v>
      </c>
      <c r="LPU320" s="1" t="s">
        <v>339</v>
      </c>
      <c r="LPV320" s="1" t="s">
        <v>163</v>
      </c>
      <c r="LPW320" s="1"/>
      <c r="LPX320" s="1" t="s">
        <v>336</v>
      </c>
      <c r="LPY320" s="1" t="s">
        <v>42</v>
      </c>
      <c r="LPZ320" s="1"/>
      <c r="LQA320" s="1"/>
      <c r="LQC320" s="1"/>
      <c r="LQD320" s="1"/>
      <c r="LQE320" s="1" t="s">
        <v>337</v>
      </c>
      <c r="LQF320" s="1">
        <v>27</v>
      </c>
      <c r="LQG320" s="34" t="s">
        <v>197</v>
      </c>
      <c r="LQH320" s="1">
        <v>25000</v>
      </c>
      <c r="LQI320" s="1" t="s">
        <v>12</v>
      </c>
      <c r="LQJ320" s="1" t="s">
        <v>338</v>
      </c>
      <c r="LQK320" s="1" t="s">
        <v>339</v>
      </c>
      <c r="LQL320" s="1" t="s">
        <v>163</v>
      </c>
      <c r="LQM320" s="1"/>
      <c r="LQN320" s="1" t="s">
        <v>336</v>
      </c>
      <c r="LQO320" s="1" t="s">
        <v>42</v>
      </c>
      <c r="LQP320" s="1"/>
      <c r="LQQ320" s="1"/>
      <c r="LQS320" s="1"/>
      <c r="LQT320" s="1"/>
      <c r="LQU320" s="1" t="s">
        <v>337</v>
      </c>
      <c r="LQV320" s="1">
        <v>27</v>
      </c>
      <c r="LQW320" s="34" t="s">
        <v>197</v>
      </c>
      <c r="LQX320" s="1">
        <v>25000</v>
      </c>
      <c r="LQY320" s="1" t="s">
        <v>12</v>
      </c>
      <c r="LQZ320" s="1" t="s">
        <v>338</v>
      </c>
      <c r="LRA320" s="1" t="s">
        <v>339</v>
      </c>
      <c r="LRB320" s="1" t="s">
        <v>163</v>
      </c>
      <c r="LRC320" s="1"/>
      <c r="LRD320" s="1" t="s">
        <v>336</v>
      </c>
      <c r="LRE320" s="1" t="s">
        <v>42</v>
      </c>
      <c r="LRF320" s="1"/>
      <c r="LRG320" s="1"/>
      <c r="LRI320" s="1"/>
      <c r="LRJ320" s="1"/>
      <c r="LRK320" s="1" t="s">
        <v>337</v>
      </c>
      <c r="LRL320" s="1">
        <v>27</v>
      </c>
      <c r="LRM320" s="34" t="s">
        <v>197</v>
      </c>
      <c r="LRN320" s="1">
        <v>25000</v>
      </c>
      <c r="LRO320" s="1" t="s">
        <v>12</v>
      </c>
      <c r="LRP320" s="1" t="s">
        <v>338</v>
      </c>
      <c r="LRQ320" s="1" t="s">
        <v>339</v>
      </c>
      <c r="LRR320" s="1" t="s">
        <v>163</v>
      </c>
      <c r="LRS320" s="1"/>
      <c r="LRT320" s="1" t="s">
        <v>336</v>
      </c>
      <c r="LRU320" s="1" t="s">
        <v>42</v>
      </c>
      <c r="LRV320" s="1"/>
      <c r="LRW320" s="1"/>
      <c r="LRY320" s="1"/>
      <c r="LRZ320" s="1"/>
      <c r="LSA320" s="1" t="s">
        <v>337</v>
      </c>
      <c r="LSB320" s="1">
        <v>27</v>
      </c>
      <c r="LSC320" s="34" t="s">
        <v>197</v>
      </c>
      <c r="LSD320" s="1">
        <v>25000</v>
      </c>
      <c r="LSE320" s="1" t="s">
        <v>12</v>
      </c>
      <c r="LSF320" s="1" t="s">
        <v>338</v>
      </c>
      <c r="LSG320" s="1" t="s">
        <v>339</v>
      </c>
      <c r="LSH320" s="1" t="s">
        <v>163</v>
      </c>
      <c r="LSI320" s="1"/>
      <c r="LSJ320" s="1" t="s">
        <v>336</v>
      </c>
      <c r="LSK320" s="1" t="s">
        <v>42</v>
      </c>
      <c r="LSL320" s="1"/>
      <c r="LSM320" s="1"/>
      <c r="LSO320" s="1"/>
      <c r="LSP320" s="1"/>
      <c r="LSQ320" s="1" t="s">
        <v>337</v>
      </c>
      <c r="LSR320" s="1">
        <v>27</v>
      </c>
      <c r="LSS320" s="34" t="s">
        <v>197</v>
      </c>
      <c r="LST320" s="1">
        <v>25000</v>
      </c>
      <c r="LSU320" s="1" t="s">
        <v>12</v>
      </c>
      <c r="LSV320" s="1" t="s">
        <v>338</v>
      </c>
      <c r="LSW320" s="1" t="s">
        <v>339</v>
      </c>
      <c r="LSX320" s="1" t="s">
        <v>163</v>
      </c>
      <c r="LSY320" s="1"/>
      <c r="LSZ320" s="1" t="s">
        <v>336</v>
      </c>
      <c r="LTA320" s="1" t="s">
        <v>42</v>
      </c>
      <c r="LTB320" s="1"/>
      <c r="LTC320" s="1"/>
      <c r="LTE320" s="1"/>
      <c r="LTF320" s="1"/>
      <c r="LTG320" s="1" t="s">
        <v>337</v>
      </c>
      <c r="LTH320" s="1">
        <v>27</v>
      </c>
      <c r="LTI320" s="34" t="s">
        <v>197</v>
      </c>
      <c r="LTJ320" s="1">
        <v>25000</v>
      </c>
      <c r="LTK320" s="1" t="s">
        <v>12</v>
      </c>
      <c r="LTL320" s="1" t="s">
        <v>338</v>
      </c>
      <c r="LTM320" s="1" t="s">
        <v>339</v>
      </c>
      <c r="LTN320" s="1" t="s">
        <v>163</v>
      </c>
      <c r="LTO320" s="1"/>
      <c r="LTP320" s="1" t="s">
        <v>336</v>
      </c>
      <c r="LTQ320" s="1" t="s">
        <v>42</v>
      </c>
      <c r="LTR320" s="1"/>
      <c r="LTS320" s="1"/>
      <c r="LTU320" s="1"/>
      <c r="LTV320" s="1"/>
      <c r="LTW320" s="1" t="s">
        <v>337</v>
      </c>
      <c r="LTX320" s="1">
        <v>27</v>
      </c>
      <c r="LTY320" s="34" t="s">
        <v>197</v>
      </c>
      <c r="LTZ320" s="1">
        <v>25000</v>
      </c>
      <c r="LUA320" s="1" t="s">
        <v>12</v>
      </c>
      <c r="LUB320" s="1" t="s">
        <v>338</v>
      </c>
      <c r="LUC320" s="1" t="s">
        <v>339</v>
      </c>
      <c r="LUD320" s="1" t="s">
        <v>163</v>
      </c>
      <c r="LUE320" s="1"/>
      <c r="LUF320" s="1" t="s">
        <v>336</v>
      </c>
      <c r="LUG320" s="1" t="s">
        <v>42</v>
      </c>
      <c r="LUH320" s="1"/>
      <c r="LUI320" s="1"/>
      <c r="LUK320" s="1"/>
      <c r="LUL320" s="1"/>
      <c r="LUM320" s="1" t="s">
        <v>337</v>
      </c>
      <c r="LUN320" s="1">
        <v>27</v>
      </c>
      <c r="LUO320" s="34" t="s">
        <v>197</v>
      </c>
      <c r="LUP320" s="1">
        <v>25000</v>
      </c>
      <c r="LUQ320" s="1" t="s">
        <v>12</v>
      </c>
      <c r="LUR320" s="1" t="s">
        <v>338</v>
      </c>
      <c r="LUS320" s="1" t="s">
        <v>339</v>
      </c>
      <c r="LUT320" s="1" t="s">
        <v>163</v>
      </c>
      <c r="LUU320" s="1"/>
      <c r="LUV320" s="1" t="s">
        <v>336</v>
      </c>
      <c r="LUW320" s="1" t="s">
        <v>42</v>
      </c>
      <c r="LUX320" s="1"/>
      <c r="LUY320" s="1"/>
      <c r="LVA320" s="1"/>
      <c r="LVB320" s="1"/>
      <c r="LVC320" s="1" t="s">
        <v>337</v>
      </c>
      <c r="LVD320" s="1">
        <v>27</v>
      </c>
      <c r="LVE320" s="34" t="s">
        <v>197</v>
      </c>
      <c r="LVF320" s="1">
        <v>25000</v>
      </c>
      <c r="LVG320" s="1" t="s">
        <v>12</v>
      </c>
      <c r="LVH320" s="1" t="s">
        <v>338</v>
      </c>
      <c r="LVI320" s="1" t="s">
        <v>339</v>
      </c>
      <c r="LVJ320" s="1" t="s">
        <v>163</v>
      </c>
      <c r="LVK320" s="1"/>
      <c r="LVL320" s="1" t="s">
        <v>336</v>
      </c>
      <c r="LVM320" s="1" t="s">
        <v>42</v>
      </c>
      <c r="LVN320" s="1"/>
      <c r="LVO320" s="1"/>
      <c r="LVQ320" s="1"/>
      <c r="LVR320" s="1"/>
      <c r="LVS320" s="1" t="s">
        <v>337</v>
      </c>
      <c r="LVT320" s="1">
        <v>27</v>
      </c>
      <c r="LVU320" s="34" t="s">
        <v>197</v>
      </c>
      <c r="LVV320" s="1">
        <v>25000</v>
      </c>
      <c r="LVW320" s="1" t="s">
        <v>12</v>
      </c>
      <c r="LVX320" s="1" t="s">
        <v>338</v>
      </c>
      <c r="LVY320" s="1" t="s">
        <v>339</v>
      </c>
      <c r="LVZ320" s="1" t="s">
        <v>163</v>
      </c>
      <c r="LWA320" s="1"/>
      <c r="LWB320" s="1" t="s">
        <v>336</v>
      </c>
      <c r="LWC320" s="1" t="s">
        <v>42</v>
      </c>
      <c r="LWD320" s="1"/>
      <c r="LWE320" s="1"/>
      <c r="LWG320" s="1"/>
      <c r="LWH320" s="1"/>
      <c r="LWI320" s="1" t="s">
        <v>337</v>
      </c>
      <c r="LWJ320" s="1">
        <v>27</v>
      </c>
      <c r="LWK320" s="34" t="s">
        <v>197</v>
      </c>
      <c r="LWL320" s="1">
        <v>25000</v>
      </c>
      <c r="LWM320" s="1" t="s">
        <v>12</v>
      </c>
      <c r="LWN320" s="1" t="s">
        <v>338</v>
      </c>
      <c r="LWO320" s="1" t="s">
        <v>339</v>
      </c>
      <c r="LWP320" s="1" t="s">
        <v>163</v>
      </c>
      <c r="LWQ320" s="1"/>
      <c r="LWR320" s="1" t="s">
        <v>336</v>
      </c>
      <c r="LWS320" s="1" t="s">
        <v>42</v>
      </c>
      <c r="LWT320" s="1"/>
      <c r="LWU320" s="1"/>
      <c r="LWW320" s="1"/>
      <c r="LWX320" s="1"/>
      <c r="LWY320" s="1" t="s">
        <v>337</v>
      </c>
      <c r="LWZ320" s="1">
        <v>27</v>
      </c>
      <c r="LXA320" s="34" t="s">
        <v>197</v>
      </c>
      <c r="LXB320" s="1">
        <v>25000</v>
      </c>
      <c r="LXC320" s="1" t="s">
        <v>12</v>
      </c>
      <c r="LXD320" s="1" t="s">
        <v>338</v>
      </c>
      <c r="LXE320" s="1" t="s">
        <v>339</v>
      </c>
      <c r="LXF320" s="1" t="s">
        <v>163</v>
      </c>
      <c r="LXG320" s="1"/>
      <c r="LXH320" s="1" t="s">
        <v>336</v>
      </c>
      <c r="LXI320" s="1" t="s">
        <v>42</v>
      </c>
      <c r="LXJ320" s="1"/>
      <c r="LXK320" s="1"/>
      <c r="LXM320" s="1"/>
      <c r="LXN320" s="1"/>
      <c r="LXO320" s="1" t="s">
        <v>337</v>
      </c>
      <c r="LXP320" s="1">
        <v>27</v>
      </c>
      <c r="LXQ320" s="34" t="s">
        <v>197</v>
      </c>
      <c r="LXR320" s="1">
        <v>25000</v>
      </c>
      <c r="LXS320" s="1" t="s">
        <v>12</v>
      </c>
      <c r="LXT320" s="1" t="s">
        <v>338</v>
      </c>
      <c r="LXU320" s="1" t="s">
        <v>339</v>
      </c>
      <c r="LXV320" s="1" t="s">
        <v>163</v>
      </c>
      <c r="LXW320" s="1"/>
      <c r="LXX320" s="1" t="s">
        <v>336</v>
      </c>
      <c r="LXY320" s="1" t="s">
        <v>42</v>
      </c>
      <c r="LXZ320" s="1"/>
      <c r="LYA320" s="1"/>
      <c r="LYC320" s="1"/>
      <c r="LYD320" s="1"/>
      <c r="LYE320" s="1" t="s">
        <v>337</v>
      </c>
      <c r="LYF320" s="1">
        <v>27</v>
      </c>
      <c r="LYG320" s="34" t="s">
        <v>197</v>
      </c>
      <c r="LYH320" s="1">
        <v>25000</v>
      </c>
      <c r="LYI320" s="1" t="s">
        <v>12</v>
      </c>
      <c r="LYJ320" s="1" t="s">
        <v>338</v>
      </c>
      <c r="LYK320" s="1" t="s">
        <v>339</v>
      </c>
      <c r="LYL320" s="1" t="s">
        <v>163</v>
      </c>
      <c r="LYM320" s="1"/>
      <c r="LYN320" s="1" t="s">
        <v>336</v>
      </c>
      <c r="LYO320" s="1" t="s">
        <v>42</v>
      </c>
      <c r="LYP320" s="1"/>
      <c r="LYQ320" s="1"/>
      <c r="LYS320" s="1"/>
      <c r="LYT320" s="1"/>
      <c r="LYU320" s="1" t="s">
        <v>337</v>
      </c>
      <c r="LYV320" s="1">
        <v>27</v>
      </c>
      <c r="LYW320" s="34" t="s">
        <v>197</v>
      </c>
      <c r="LYX320" s="1">
        <v>25000</v>
      </c>
      <c r="LYY320" s="1" t="s">
        <v>12</v>
      </c>
      <c r="LYZ320" s="1" t="s">
        <v>338</v>
      </c>
      <c r="LZA320" s="1" t="s">
        <v>339</v>
      </c>
      <c r="LZB320" s="1" t="s">
        <v>163</v>
      </c>
      <c r="LZC320" s="1"/>
      <c r="LZD320" s="1" t="s">
        <v>336</v>
      </c>
      <c r="LZE320" s="1" t="s">
        <v>42</v>
      </c>
      <c r="LZF320" s="1"/>
      <c r="LZG320" s="1"/>
      <c r="LZI320" s="1"/>
      <c r="LZJ320" s="1"/>
      <c r="LZK320" s="1" t="s">
        <v>337</v>
      </c>
      <c r="LZL320" s="1">
        <v>27</v>
      </c>
      <c r="LZM320" s="34" t="s">
        <v>197</v>
      </c>
      <c r="LZN320" s="1">
        <v>25000</v>
      </c>
      <c r="LZO320" s="1" t="s">
        <v>12</v>
      </c>
      <c r="LZP320" s="1" t="s">
        <v>338</v>
      </c>
      <c r="LZQ320" s="1" t="s">
        <v>339</v>
      </c>
      <c r="LZR320" s="1" t="s">
        <v>163</v>
      </c>
      <c r="LZS320" s="1"/>
      <c r="LZT320" s="1" t="s">
        <v>336</v>
      </c>
      <c r="LZU320" s="1" t="s">
        <v>42</v>
      </c>
      <c r="LZV320" s="1"/>
      <c r="LZW320" s="1"/>
      <c r="LZY320" s="1"/>
      <c r="LZZ320" s="1"/>
      <c r="MAA320" s="1" t="s">
        <v>337</v>
      </c>
      <c r="MAB320" s="1">
        <v>27</v>
      </c>
      <c r="MAC320" s="34" t="s">
        <v>197</v>
      </c>
      <c r="MAD320" s="1">
        <v>25000</v>
      </c>
      <c r="MAE320" s="1" t="s">
        <v>12</v>
      </c>
      <c r="MAF320" s="1" t="s">
        <v>338</v>
      </c>
      <c r="MAG320" s="1" t="s">
        <v>339</v>
      </c>
      <c r="MAH320" s="1" t="s">
        <v>163</v>
      </c>
      <c r="MAI320" s="1"/>
      <c r="MAJ320" s="1" t="s">
        <v>336</v>
      </c>
      <c r="MAK320" s="1" t="s">
        <v>42</v>
      </c>
      <c r="MAL320" s="1"/>
      <c r="MAM320" s="1"/>
      <c r="MAO320" s="1"/>
      <c r="MAP320" s="1"/>
      <c r="MAQ320" s="1" t="s">
        <v>337</v>
      </c>
      <c r="MAR320" s="1">
        <v>27</v>
      </c>
      <c r="MAS320" s="34" t="s">
        <v>197</v>
      </c>
      <c r="MAT320" s="1">
        <v>25000</v>
      </c>
      <c r="MAU320" s="1" t="s">
        <v>12</v>
      </c>
      <c r="MAV320" s="1" t="s">
        <v>338</v>
      </c>
      <c r="MAW320" s="1" t="s">
        <v>339</v>
      </c>
      <c r="MAX320" s="1" t="s">
        <v>163</v>
      </c>
      <c r="MAY320" s="1"/>
      <c r="MAZ320" s="1" t="s">
        <v>336</v>
      </c>
      <c r="MBA320" s="1" t="s">
        <v>42</v>
      </c>
      <c r="MBB320" s="1"/>
      <c r="MBC320" s="1"/>
      <c r="MBE320" s="1"/>
      <c r="MBF320" s="1"/>
      <c r="MBG320" s="1" t="s">
        <v>337</v>
      </c>
      <c r="MBH320" s="1">
        <v>27</v>
      </c>
      <c r="MBI320" s="34" t="s">
        <v>197</v>
      </c>
      <c r="MBJ320" s="1">
        <v>25000</v>
      </c>
      <c r="MBK320" s="1" t="s">
        <v>12</v>
      </c>
      <c r="MBL320" s="1" t="s">
        <v>338</v>
      </c>
      <c r="MBM320" s="1" t="s">
        <v>339</v>
      </c>
      <c r="MBN320" s="1" t="s">
        <v>163</v>
      </c>
      <c r="MBO320" s="1"/>
      <c r="MBP320" s="1" t="s">
        <v>336</v>
      </c>
      <c r="MBQ320" s="1" t="s">
        <v>42</v>
      </c>
      <c r="MBR320" s="1"/>
      <c r="MBS320" s="1"/>
      <c r="MBU320" s="1"/>
      <c r="MBV320" s="1"/>
      <c r="MBW320" s="1" t="s">
        <v>337</v>
      </c>
      <c r="MBX320" s="1">
        <v>27</v>
      </c>
      <c r="MBY320" s="34" t="s">
        <v>197</v>
      </c>
      <c r="MBZ320" s="1">
        <v>25000</v>
      </c>
      <c r="MCA320" s="1" t="s">
        <v>12</v>
      </c>
      <c r="MCB320" s="1" t="s">
        <v>338</v>
      </c>
      <c r="MCC320" s="1" t="s">
        <v>339</v>
      </c>
      <c r="MCD320" s="1" t="s">
        <v>163</v>
      </c>
      <c r="MCE320" s="1"/>
      <c r="MCF320" s="1" t="s">
        <v>336</v>
      </c>
      <c r="MCG320" s="1" t="s">
        <v>42</v>
      </c>
      <c r="MCH320" s="1"/>
      <c r="MCI320" s="1"/>
      <c r="MCK320" s="1"/>
      <c r="MCL320" s="1"/>
      <c r="MCM320" s="1" t="s">
        <v>337</v>
      </c>
      <c r="MCN320" s="1">
        <v>27</v>
      </c>
      <c r="MCO320" s="34" t="s">
        <v>197</v>
      </c>
      <c r="MCP320" s="1">
        <v>25000</v>
      </c>
      <c r="MCQ320" s="1" t="s">
        <v>12</v>
      </c>
      <c r="MCR320" s="1" t="s">
        <v>338</v>
      </c>
      <c r="MCS320" s="1" t="s">
        <v>339</v>
      </c>
      <c r="MCT320" s="1" t="s">
        <v>163</v>
      </c>
      <c r="MCU320" s="1"/>
      <c r="MCV320" s="1" t="s">
        <v>336</v>
      </c>
      <c r="MCW320" s="1" t="s">
        <v>42</v>
      </c>
      <c r="MCX320" s="1"/>
      <c r="MCY320" s="1"/>
      <c r="MDA320" s="1"/>
      <c r="MDB320" s="1"/>
      <c r="MDC320" s="1" t="s">
        <v>337</v>
      </c>
      <c r="MDD320" s="1">
        <v>27</v>
      </c>
      <c r="MDE320" s="34" t="s">
        <v>197</v>
      </c>
      <c r="MDF320" s="1">
        <v>25000</v>
      </c>
      <c r="MDG320" s="1" t="s">
        <v>12</v>
      </c>
      <c r="MDH320" s="1" t="s">
        <v>338</v>
      </c>
      <c r="MDI320" s="1" t="s">
        <v>339</v>
      </c>
      <c r="MDJ320" s="1" t="s">
        <v>163</v>
      </c>
      <c r="MDK320" s="1"/>
      <c r="MDL320" s="1" t="s">
        <v>336</v>
      </c>
      <c r="MDM320" s="1" t="s">
        <v>42</v>
      </c>
      <c r="MDN320" s="1"/>
      <c r="MDO320" s="1"/>
      <c r="MDQ320" s="1"/>
      <c r="MDR320" s="1"/>
      <c r="MDS320" s="1" t="s">
        <v>337</v>
      </c>
      <c r="MDT320" s="1">
        <v>27</v>
      </c>
      <c r="MDU320" s="34" t="s">
        <v>197</v>
      </c>
      <c r="MDV320" s="1">
        <v>25000</v>
      </c>
      <c r="MDW320" s="1" t="s">
        <v>12</v>
      </c>
      <c r="MDX320" s="1" t="s">
        <v>338</v>
      </c>
      <c r="MDY320" s="1" t="s">
        <v>339</v>
      </c>
      <c r="MDZ320" s="1" t="s">
        <v>163</v>
      </c>
      <c r="MEA320" s="1"/>
      <c r="MEB320" s="1" t="s">
        <v>336</v>
      </c>
      <c r="MEC320" s="1" t="s">
        <v>42</v>
      </c>
      <c r="MED320" s="1"/>
      <c r="MEE320" s="1"/>
      <c r="MEG320" s="1"/>
      <c r="MEH320" s="1"/>
      <c r="MEI320" s="1" t="s">
        <v>337</v>
      </c>
      <c r="MEJ320" s="1">
        <v>27</v>
      </c>
      <c r="MEK320" s="34" t="s">
        <v>197</v>
      </c>
      <c r="MEL320" s="1">
        <v>25000</v>
      </c>
      <c r="MEM320" s="1" t="s">
        <v>12</v>
      </c>
      <c r="MEN320" s="1" t="s">
        <v>338</v>
      </c>
      <c r="MEO320" s="1" t="s">
        <v>339</v>
      </c>
      <c r="MEP320" s="1" t="s">
        <v>163</v>
      </c>
      <c r="MEQ320" s="1"/>
      <c r="MER320" s="1" t="s">
        <v>336</v>
      </c>
      <c r="MES320" s="1" t="s">
        <v>42</v>
      </c>
      <c r="MET320" s="1"/>
      <c r="MEU320" s="1"/>
      <c r="MEW320" s="1"/>
      <c r="MEX320" s="1"/>
      <c r="MEY320" s="1" t="s">
        <v>337</v>
      </c>
      <c r="MEZ320" s="1">
        <v>27</v>
      </c>
      <c r="MFA320" s="34" t="s">
        <v>197</v>
      </c>
      <c r="MFB320" s="1">
        <v>25000</v>
      </c>
      <c r="MFC320" s="1" t="s">
        <v>12</v>
      </c>
      <c r="MFD320" s="1" t="s">
        <v>338</v>
      </c>
      <c r="MFE320" s="1" t="s">
        <v>339</v>
      </c>
      <c r="MFF320" s="1" t="s">
        <v>163</v>
      </c>
      <c r="MFG320" s="1"/>
      <c r="MFH320" s="1" t="s">
        <v>336</v>
      </c>
      <c r="MFI320" s="1" t="s">
        <v>42</v>
      </c>
      <c r="MFJ320" s="1"/>
      <c r="MFK320" s="1"/>
      <c r="MFM320" s="1"/>
      <c r="MFN320" s="1"/>
      <c r="MFO320" s="1" t="s">
        <v>337</v>
      </c>
      <c r="MFP320" s="1">
        <v>27</v>
      </c>
      <c r="MFQ320" s="34" t="s">
        <v>197</v>
      </c>
      <c r="MFR320" s="1">
        <v>25000</v>
      </c>
      <c r="MFS320" s="1" t="s">
        <v>12</v>
      </c>
      <c r="MFT320" s="1" t="s">
        <v>338</v>
      </c>
      <c r="MFU320" s="1" t="s">
        <v>339</v>
      </c>
      <c r="MFV320" s="1" t="s">
        <v>163</v>
      </c>
      <c r="MFW320" s="1"/>
      <c r="MFX320" s="1" t="s">
        <v>336</v>
      </c>
      <c r="MFY320" s="1" t="s">
        <v>42</v>
      </c>
      <c r="MFZ320" s="1"/>
      <c r="MGA320" s="1"/>
      <c r="MGC320" s="1"/>
      <c r="MGD320" s="1"/>
      <c r="MGE320" s="1" t="s">
        <v>337</v>
      </c>
      <c r="MGF320" s="1">
        <v>27</v>
      </c>
      <c r="MGG320" s="34" t="s">
        <v>197</v>
      </c>
      <c r="MGH320" s="1">
        <v>25000</v>
      </c>
      <c r="MGI320" s="1" t="s">
        <v>12</v>
      </c>
      <c r="MGJ320" s="1" t="s">
        <v>338</v>
      </c>
      <c r="MGK320" s="1" t="s">
        <v>339</v>
      </c>
      <c r="MGL320" s="1" t="s">
        <v>163</v>
      </c>
      <c r="MGM320" s="1"/>
      <c r="MGN320" s="1" t="s">
        <v>336</v>
      </c>
      <c r="MGO320" s="1" t="s">
        <v>42</v>
      </c>
      <c r="MGP320" s="1"/>
      <c r="MGQ320" s="1"/>
      <c r="MGS320" s="1"/>
      <c r="MGT320" s="1"/>
      <c r="MGU320" s="1" t="s">
        <v>337</v>
      </c>
      <c r="MGV320" s="1">
        <v>27</v>
      </c>
      <c r="MGW320" s="34" t="s">
        <v>197</v>
      </c>
      <c r="MGX320" s="1">
        <v>25000</v>
      </c>
      <c r="MGY320" s="1" t="s">
        <v>12</v>
      </c>
      <c r="MGZ320" s="1" t="s">
        <v>338</v>
      </c>
      <c r="MHA320" s="1" t="s">
        <v>339</v>
      </c>
      <c r="MHB320" s="1" t="s">
        <v>163</v>
      </c>
      <c r="MHC320" s="1"/>
      <c r="MHD320" s="1" t="s">
        <v>336</v>
      </c>
      <c r="MHE320" s="1" t="s">
        <v>42</v>
      </c>
      <c r="MHF320" s="1"/>
      <c r="MHG320" s="1"/>
      <c r="MHI320" s="1"/>
      <c r="MHJ320" s="1"/>
      <c r="MHK320" s="1" t="s">
        <v>337</v>
      </c>
      <c r="MHL320" s="1">
        <v>27</v>
      </c>
      <c r="MHM320" s="34" t="s">
        <v>197</v>
      </c>
      <c r="MHN320" s="1">
        <v>25000</v>
      </c>
      <c r="MHO320" s="1" t="s">
        <v>12</v>
      </c>
      <c r="MHP320" s="1" t="s">
        <v>338</v>
      </c>
      <c r="MHQ320" s="1" t="s">
        <v>339</v>
      </c>
      <c r="MHR320" s="1" t="s">
        <v>163</v>
      </c>
      <c r="MHS320" s="1"/>
      <c r="MHT320" s="1" t="s">
        <v>336</v>
      </c>
      <c r="MHU320" s="1" t="s">
        <v>42</v>
      </c>
      <c r="MHV320" s="1"/>
      <c r="MHW320" s="1"/>
      <c r="MHY320" s="1"/>
      <c r="MHZ320" s="1"/>
      <c r="MIA320" s="1" t="s">
        <v>337</v>
      </c>
      <c r="MIB320" s="1">
        <v>27</v>
      </c>
      <c r="MIC320" s="34" t="s">
        <v>197</v>
      </c>
      <c r="MID320" s="1">
        <v>25000</v>
      </c>
      <c r="MIE320" s="1" t="s">
        <v>12</v>
      </c>
      <c r="MIF320" s="1" t="s">
        <v>338</v>
      </c>
      <c r="MIG320" s="1" t="s">
        <v>339</v>
      </c>
      <c r="MIH320" s="1" t="s">
        <v>163</v>
      </c>
      <c r="MII320" s="1"/>
      <c r="MIJ320" s="1" t="s">
        <v>336</v>
      </c>
      <c r="MIK320" s="1" t="s">
        <v>42</v>
      </c>
      <c r="MIL320" s="1"/>
      <c r="MIM320" s="1"/>
      <c r="MIO320" s="1"/>
      <c r="MIP320" s="1"/>
      <c r="MIQ320" s="1" t="s">
        <v>337</v>
      </c>
      <c r="MIR320" s="1">
        <v>27</v>
      </c>
      <c r="MIS320" s="34" t="s">
        <v>197</v>
      </c>
      <c r="MIT320" s="1">
        <v>25000</v>
      </c>
      <c r="MIU320" s="1" t="s">
        <v>12</v>
      </c>
      <c r="MIV320" s="1" t="s">
        <v>338</v>
      </c>
      <c r="MIW320" s="1" t="s">
        <v>339</v>
      </c>
      <c r="MIX320" s="1" t="s">
        <v>163</v>
      </c>
      <c r="MIY320" s="1"/>
      <c r="MIZ320" s="1" t="s">
        <v>336</v>
      </c>
      <c r="MJA320" s="1" t="s">
        <v>42</v>
      </c>
      <c r="MJB320" s="1"/>
      <c r="MJC320" s="1"/>
      <c r="MJE320" s="1"/>
      <c r="MJF320" s="1"/>
      <c r="MJG320" s="1" t="s">
        <v>337</v>
      </c>
      <c r="MJH320" s="1">
        <v>27</v>
      </c>
      <c r="MJI320" s="34" t="s">
        <v>197</v>
      </c>
      <c r="MJJ320" s="1">
        <v>25000</v>
      </c>
      <c r="MJK320" s="1" t="s">
        <v>12</v>
      </c>
      <c r="MJL320" s="1" t="s">
        <v>338</v>
      </c>
      <c r="MJM320" s="1" t="s">
        <v>339</v>
      </c>
      <c r="MJN320" s="1" t="s">
        <v>163</v>
      </c>
      <c r="MJO320" s="1"/>
      <c r="MJP320" s="1" t="s">
        <v>336</v>
      </c>
      <c r="MJQ320" s="1" t="s">
        <v>42</v>
      </c>
      <c r="MJR320" s="1"/>
      <c r="MJS320" s="1"/>
      <c r="MJU320" s="1"/>
      <c r="MJV320" s="1"/>
      <c r="MJW320" s="1" t="s">
        <v>337</v>
      </c>
      <c r="MJX320" s="1">
        <v>27</v>
      </c>
      <c r="MJY320" s="34" t="s">
        <v>197</v>
      </c>
      <c r="MJZ320" s="1">
        <v>25000</v>
      </c>
      <c r="MKA320" s="1" t="s">
        <v>12</v>
      </c>
      <c r="MKB320" s="1" t="s">
        <v>338</v>
      </c>
      <c r="MKC320" s="1" t="s">
        <v>339</v>
      </c>
      <c r="MKD320" s="1" t="s">
        <v>163</v>
      </c>
      <c r="MKE320" s="1"/>
      <c r="MKF320" s="1" t="s">
        <v>336</v>
      </c>
      <c r="MKG320" s="1" t="s">
        <v>42</v>
      </c>
      <c r="MKH320" s="1"/>
      <c r="MKI320" s="1"/>
      <c r="MKK320" s="1"/>
      <c r="MKL320" s="1"/>
      <c r="MKM320" s="1" t="s">
        <v>337</v>
      </c>
      <c r="MKN320" s="1">
        <v>27</v>
      </c>
      <c r="MKO320" s="34" t="s">
        <v>197</v>
      </c>
      <c r="MKP320" s="1">
        <v>25000</v>
      </c>
      <c r="MKQ320" s="1" t="s">
        <v>12</v>
      </c>
      <c r="MKR320" s="1" t="s">
        <v>338</v>
      </c>
      <c r="MKS320" s="1" t="s">
        <v>339</v>
      </c>
      <c r="MKT320" s="1" t="s">
        <v>163</v>
      </c>
      <c r="MKU320" s="1"/>
      <c r="MKV320" s="1" t="s">
        <v>336</v>
      </c>
      <c r="MKW320" s="1" t="s">
        <v>42</v>
      </c>
      <c r="MKX320" s="1"/>
      <c r="MKY320" s="1"/>
      <c r="MLA320" s="1"/>
      <c r="MLB320" s="1"/>
      <c r="MLC320" s="1" t="s">
        <v>337</v>
      </c>
      <c r="MLD320" s="1">
        <v>27</v>
      </c>
      <c r="MLE320" s="34" t="s">
        <v>197</v>
      </c>
      <c r="MLF320" s="1">
        <v>25000</v>
      </c>
      <c r="MLG320" s="1" t="s">
        <v>12</v>
      </c>
      <c r="MLH320" s="1" t="s">
        <v>338</v>
      </c>
      <c r="MLI320" s="1" t="s">
        <v>339</v>
      </c>
      <c r="MLJ320" s="1" t="s">
        <v>163</v>
      </c>
      <c r="MLK320" s="1"/>
      <c r="MLL320" s="1" t="s">
        <v>336</v>
      </c>
      <c r="MLM320" s="1" t="s">
        <v>42</v>
      </c>
      <c r="MLN320" s="1"/>
      <c r="MLO320" s="1"/>
      <c r="MLQ320" s="1"/>
      <c r="MLR320" s="1"/>
      <c r="MLS320" s="1" t="s">
        <v>337</v>
      </c>
      <c r="MLT320" s="1">
        <v>27</v>
      </c>
      <c r="MLU320" s="34" t="s">
        <v>197</v>
      </c>
      <c r="MLV320" s="1">
        <v>25000</v>
      </c>
      <c r="MLW320" s="1" t="s">
        <v>12</v>
      </c>
      <c r="MLX320" s="1" t="s">
        <v>338</v>
      </c>
      <c r="MLY320" s="1" t="s">
        <v>339</v>
      </c>
      <c r="MLZ320" s="1" t="s">
        <v>163</v>
      </c>
      <c r="MMA320" s="1"/>
      <c r="MMB320" s="1" t="s">
        <v>336</v>
      </c>
      <c r="MMC320" s="1" t="s">
        <v>42</v>
      </c>
      <c r="MMD320" s="1"/>
      <c r="MME320" s="1"/>
      <c r="MMG320" s="1"/>
      <c r="MMH320" s="1"/>
      <c r="MMI320" s="1" t="s">
        <v>337</v>
      </c>
      <c r="MMJ320" s="1">
        <v>27</v>
      </c>
      <c r="MMK320" s="34" t="s">
        <v>197</v>
      </c>
      <c r="MML320" s="1">
        <v>25000</v>
      </c>
      <c r="MMM320" s="1" t="s">
        <v>12</v>
      </c>
      <c r="MMN320" s="1" t="s">
        <v>338</v>
      </c>
      <c r="MMO320" s="1" t="s">
        <v>339</v>
      </c>
      <c r="MMP320" s="1" t="s">
        <v>163</v>
      </c>
      <c r="MMQ320" s="1"/>
      <c r="MMR320" s="1" t="s">
        <v>336</v>
      </c>
      <c r="MMS320" s="1" t="s">
        <v>42</v>
      </c>
      <c r="MMT320" s="1"/>
      <c r="MMU320" s="1"/>
      <c r="MMW320" s="1"/>
      <c r="MMX320" s="1"/>
      <c r="MMY320" s="1" t="s">
        <v>337</v>
      </c>
      <c r="MMZ320" s="1">
        <v>27</v>
      </c>
      <c r="MNA320" s="34" t="s">
        <v>197</v>
      </c>
      <c r="MNB320" s="1">
        <v>25000</v>
      </c>
      <c r="MNC320" s="1" t="s">
        <v>12</v>
      </c>
      <c r="MND320" s="1" t="s">
        <v>338</v>
      </c>
      <c r="MNE320" s="1" t="s">
        <v>339</v>
      </c>
      <c r="MNF320" s="1" t="s">
        <v>163</v>
      </c>
      <c r="MNG320" s="1"/>
      <c r="MNH320" s="1" t="s">
        <v>336</v>
      </c>
      <c r="MNI320" s="1" t="s">
        <v>42</v>
      </c>
      <c r="MNJ320" s="1"/>
      <c r="MNK320" s="1"/>
      <c r="MNM320" s="1"/>
      <c r="MNN320" s="1"/>
      <c r="MNO320" s="1" t="s">
        <v>337</v>
      </c>
      <c r="MNP320" s="1">
        <v>27</v>
      </c>
      <c r="MNQ320" s="34" t="s">
        <v>197</v>
      </c>
      <c r="MNR320" s="1">
        <v>25000</v>
      </c>
      <c r="MNS320" s="1" t="s">
        <v>12</v>
      </c>
      <c r="MNT320" s="1" t="s">
        <v>338</v>
      </c>
      <c r="MNU320" s="1" t="s">
        <v>339</v>
      </c>
      <c r="MNV320" s="1" t="s">
        <v>163</v>
      </c>
      <c r="MNW320" s="1"/>
      <c r="MNX320" s="1" t="s">
        <v>336</v>
      </c>
      <c r="MNY320" s="1" t="s">
        <v>42</v>
      </c>
      <c r="MNZ320" s="1"/>
      <c r="MOA320" s="1"/>
      <c r="MOC320" s="1"/>
      <c r="MOD320" s="1"/>
      <c r="MOE320" s="1" t="s">
        <v>337</v>
      </c>
      <c r="MOF320" s="1">
        <v>27</v>
      </c>
      <c r="MOG320" s="34" t="s">
        <v>197</v>
      </c>
      <c r="MOH320" s="1">
        <v>25000</v>
      </c>
      <c r="MOI320" s="1" t="s">
        <v>12</v>
      </c>
      <c r="MOJ320" s="1" t="s">
        <v>338</v>
      </c>
      <c r="MOK320" s="1" t="s">
        <v>339</v>
      </c>
      <c r="MOL320" s="1" t="s">
        <v>163</v>
      </c>
      <c r="MOM320" s="1"/>
      <c r="MON320" s="1" t="s">
        <v>336</v>
      </c>
      <c r="MOO320" s="1" t="s">
        <v>42</v>
      </c>
      <c r="MOP320" s="1"/>
      <c r="MOQ320" s="1"/>
      <c r="MOS320" s="1"/>
      <c r="MOT320" s="1"/>
      <c r="MOU320" s="1" t="s">
        <v>337</v>
      </c>
      <c r="MOV320" s="1">
        <v>27</v>
      </c>
      <c r="MOW320" s="34" t="s">
        <v>197</v>
      </c>
      <c r="MOX320" s="1">
        <v>25000</v>
      </c>
      <c r="MOY320" s="1" t="s">
        <v>12</v>
      </c>
      <c r="MOZ320" s="1" t="s">
        <v>338</v>
      </c>
      <c r="MPA320" s="1" t="s">
        <v>339</v>
      </c>
      <c r="MPB320" s="1" t="s">
        <v>163</v>
      </c>
      <c r="MPC320" s="1"/>
      <c r="MPD320" s="1" t="s">
        <v>336</v>
      </c>
      <c r="MPE320" s="1" t="s">
        <v>42</v>
      </c>
      <c r="MPF320" s="1"/>
      <c r="MPG320" s="1"/>
      <c r="MPI320" s="1"/>
      <c r="MPJ320" s="1"/>
      <c r="MPK320" s="1" t="s">
        <v>337</v>
      </c>
      <c r="MPL320" s="1">
        <v>27</v>
      </c>
      <c r="MPM320" s="34" t="s">
        <v>197</v>
      </c>
      <c r="MPN320" s="1">
        <v>25000</v>
      </c>
      <c r="MPO320" s="1" t="s">
        <v>12</v>
      </c>
      <c r="MPP320" s="1" t="s">
        <v>338</v>
      </c>
      <c r="MPQ320" s="1" t="s">
        <v>339</v>
      </c>
      <c r="MPR320" s="1" t="s">
        <v>163</v>
      </c>
      <c r="MPS320" s="1"/>
      <c r="MPT320" s="1" t="s">
        <v>336</v>
      </c>
      <c r="MPU320" s="1" t="s">
        <v>42</v>
      </c>
      <c r="MPV320" s="1"/>
      <c r="MPW320" s="1"/>
      <c r="MPY320" s="1"/>
      <c r="MPZ320" s="1"/>
      <c r="MQA320" s="1" t="s">
        <v>337</v>
      </c>
      <c r="MQB320" s="1">
        <v>27</v>
      </c>
      <c r="MQC320" s="34" t="s">
        <v>197</v>
      </c>
      <c r="MQD320" s="1">
        <v>25000</v>
      </c>
      <c r="MQE320" s="1" t="s">
        <v>12</v>
      </c>
      <c r="MQF320" s="1" t="s">
        <v>338</v>
      </c>
      <c r="MQG320" s="1" t="s">
        <v>339</v>
      </c>
      <c r="MQH320" s="1" t="s">
        <v>163</v>
      </c>
      <c r="MQI320" s="1"/>
      <c r="MQJ320" s="1" t="s">
        <v>336</v>
      </c>
      <c r="MQK320" s="1" t="s">
        <v>42</v>
      </c>
      <c r="MQL320" s="1"/>
      <c r="MQM320" s="1"/>
      <c r="MQO320" s="1"/>
      <c r="MQP320" s="1"/>
      <c r="MQQ320" s="1" t="s">
        <v>337</v>
      </c>
      <c r="MQR320" s="1">
        <v>27</v>
      </c>
      <c r="MQS320" s="34" t="s">
        <v>197</v>
      </c>
      <c r="MQT320" s="1">
        <v>25000</v>
      </c>
      <c r="MQU320" s="1" t="s">
        <v>12</v>
      </c>
      <c r="MQV320" s="1" t="s">
        <v>338</v>
      </c>
      <c r="MQW320" s="1" t="s">
        <v>339</v>
      </c>
      <c r="MQX320" s="1" t="s">
        <v>163</v>
      </c>
      <c r="MQY320" s="1"/>
      <c r="MQZ320" s="1" t="s">
        <v>336</v>
      </c>
      <c r="MRA320" s="1" t="s">
        <v>42</v>
      </c>
      <c r="MRB320" s="1"/>
      <c r="MRC320" s="1"/>
      <c r="MRE320" s="1"/>
      <c r="MRF320" s="1"/>
      <c r="MRG320" s="1" t="s">
        <v>337</v>
      </c>
      <c r="MRH320" s="1">
        <v>27</v>
      </c>
      <c r="MRI320" s="34" t="s">
        <v>197</v>
      </c>
      <c r="MRJ320" s="1">
        <v>25000</v>
      </c>
      <c r="MRK320" s="1" t="s">
        <v>12</v>
      </c>
      <c r="MRL320" s="1" t="s">
        <v>338</v>
      </c>
      <c r="MRM320" s="1" t="s">
        <v>339</v>
      </c>
      <c r="MRN320" s="1" t="s">
        <v>163</v>
      </c>
      <c r="MRO320" s="1"/>
      <c r="MRP320" s="1" t="s">
        <v>336</v>
      </c>
      <c r="MRQ320" s="1" t="s">
        <v>42</v>
      </c>
      <c r="MRR320" s="1"/>
      <c r="MRS320" s="1"/>
      <c r="MRU320" s="1"/>
      <c r="MRV320" s="1"/>
      <c r="MRW320" s="1" t="s">
        <v>337</v>
      </c>
      <c r="MRX320" s="1">
        <v>27</v>
      </c>
      <c r="MRY320" s="34" t="s">
        <v>197</v>
      </c>
      <c r="MRZ320" s="1">
        <v>25000</v>
      </c>
      <c r="MSA320" s="1" t="s">
        <v>12</v>
      </c>
      <c r="MSB320" s="1" t="s">
        <v>338</v>
      </c>
      <c r="MSC320" s="1" t="s">
        <v>339</v>
      </c>
      <c r="MSD320" s="1" t="s">
        <v>163</v>
      </c>
      <c r="MSE320" s="1"/>
      <c r="MSF320" s="1" t="s">
        <v>336</v>
      </c>
      <c r="MSG320" s="1" t="s">
        <v>42</v>
      </c>
      <c r="MSH320" s="1"/>
      <c r="MSI320" s="1"/>
      <c r="MSK320" s="1"/>
      <c r="MSL320" s="1"/>
      <c r="MSM320" s="1" t="s">
        <v>337</v>
      </c>
      <c r="MSN320" s="1">
        <v>27</v>
      </c>
      <c r="MSO320" s="34" t="s">
        <v>197</v>
      </c>
      <c r="MSP320" s="1">
        <v>25000</v>
      </c>
      <c r="MSQ320" s="1" t="s">
        <v>12</v>
      </c>
      <c r="MSR320" s="1" t="s">
        <v>338</v>
      </c>
      <c r="MSS320" s="1" t="s">
        <v>339</v>
      </c>
      <c r="MST320" s="1" t="s">
        <v>163</v>
      </c>
      <c r="MSU320" s="1"/>
      <c r="MSV320" s="1" t="s">
        <v>336</v>
      </c>
      <c r="MSW320" s="1" t="s">
        <v>42</v>
      </c>
      <c r="MSX320" s="1"/>
      <c r="MSY320" s="1"/>
      <c r="MTA320" s="1"/>
      <c r="MTB320" s="1"/>
      <c r="MTC320" s="1" t="s">
        <v>337</v>
      </c>
      <c r="MTD320" s="1">
        <v>27</v>
      </c>
      <c r="MTE320" s="34" t="s">
        <v>197</v>
      </c>
      <c r="MTF320" s="1">
        <v>25000</v>
      </c>
      <c r="MTG320" s="1" t="s">
        <v>12</v>
      </c>
      <c r="MTH320" s="1" t="s">
        <v>338</v>
      </c>
      <c r="MTI320" s="1" t="s">
        <v>339</v>
      </c>
      <c r="MTJ320" s="1" t="s">
        <v>163</v>
      </c>
      <c r="MTK320" s="1"/>
      <c r="MTL320" s="1" t="s">
        <v>336</v>
      </c>
      <c r="MTM320" s="1" t="s">
        <v>42</v>
      </c>
      <c r="MTN320" s="1"/>
      <c r="MTO320" s="1"/>
      <c r="MTQ320" s="1"/>
      <c r="MTR320" s="1"/>
      <c r="MTS320" s="1" t="s">
        <v>337</v>
      </c>
      <c r="MTT320" s="1">
        <v>27</v>
      </c>
      <c r="MTU320" s="34" t="s">
        <v>197</v>
      </c>
      <c r="MTV320" s="1">
        <v>25000</v>
      </c>
      <c r="MTW320" s="1" t="s">
        <v>12</v>
      </c>
      <c r="MTX320" s="1" t="s">
        <v>338</v>
      </c>
      <c r="MTY320" s="1" t="s">
        <v>339</v>
      </c>
      <c r="MTZ320" s="1" t="s">
        <v>163</v>
      </c>
      <c r="MUA320" s="1"/>
      <c r="MUB320" s="1" t="s">
        <v>336</v>
      </c>
      <c r="MUC320" s="1" t="s">
        <v>42</v>
      </c>
      <c r="MUD320" s="1"/>
      <c r="MUE320" s="1"/>
      <c r="MUG320" s="1"/>
      <c r="MUH320" s="1"/>
      <c r="MUI320" s="1" t="s">
        <v>337</v>
      </c>
      <c r="MUJ320" s="1">
        <v>27</v>
      </c>
      <c r="MUK320" s="34" t="s">
        <v>197</v>
      </c>
      <c r="MUL320" s="1">
        <v>25000</v>
      </c>
      <c r="MUM320" s="1" t="s">
        <v>12</v>
      </c>
      <c r="MUN320" s="1" t="s">
        <v>338</v>
      </c>
      <c r="MUO320" s="1" t="s">
        <v>339</v>
      </c>
      <c r="MUP320" s="1" t="s">
        <v>163</v>
      </c>
      <c r="MUQ320" s="1"/>
      <c r="MUR320" s="1" t="s">
        <v>336</v>
      </c>
      <c r="MUS320" s="1" t="s">
        <v>42</v>
      </c>
      <c r="MUT320" s="1"/>
      <c r="MUU320" s="1"/>
      <c r="MUW320" s="1"/>
      <c r="MUX320" s="1"/>
      <c r="MUY320" s="1" t="s">
        <v>337</v>
      </c>
      <c r="MUZ320" s="1">
        <v>27</v>
      </c>
      <c r="MVA320" s="34" t="s">
        <v>197</v>
      </c>
      <c r="MVB320" s="1">
        <v>25000</v>
      </c>
      <c r="MVC320" s="1" t="s">
        <v>12</v>
      </c>
      <c r="MVD320" s="1" t="s">
        <v>338</v>
      </c>
      <c r="MVE320" s="1" t="s">
        <v>339</v>
      </c>
      <c r="MVF320" s="1" t="s">
        <v>163</v>
      </c>
      <c r="MVG320" s="1"/>
      <c r="MVH320" s="1" t="s">
        <v>336</v>
      </c>
      <c r="MVI320" s="1" t="s">
        <v>42</v>
      </c>
      <c r="MVJ320" s="1"/>
      <c r="MVK320" s="1"/>
      <c r="MVM320" s="1"/>
      <c r="MVN320" s="1"/>
      <c r="MVO320" s="1" t="s">
        <v>337</v>
      </c>
      <c r="MVP320" s="1">
        <v>27</v>
      </c>
      <c r="MVQ320" s="34" t="s">
        <v>197</v>
      </c>
      <c r="MVR320" s="1">
        <v>25000</v>
      </c>
      <c r="MVS320" s="1" t="s">
        <v>12</v>
      </c>
      <c r="MVT320" s="1" t="s">
        <v>338</v>
      </c>
      <c r="MVU320" s="1" t="s">
        <v>339</v>
      </c>
      <c r="MVV320" s="1" t="s">
        <v>163</v>
      </c>
      <c r="MVW320" s="1"/>
      <c r="MVX320" s="1" t="s">
        <v>336</v>
      </c>
      <c r="MVY320" s="1" t="s">
        <v>42</v>
      </c>
      <c r="MVZ320" s="1"/>
      <c r="MWA320" s="1"/>
      <c r="MWC320" s="1"/>
      <c r="MWD320" s="1"/>
      <c r="MWE320" s="1" t="s">
        <v>337</v>
      </c>
      <c r="MWF320" s="1">
        <v>27</v>
      </c>
      <c r="MWG320" s="34" t="s">
        <v>197</v>
      </c>
      <c r="MWH320" s="1">
        <v>25000</v>
      </c>
      <c r="MWI320" s="1" t="s">
        <v>12</v>
      </c>
      <c r="MWJ320" s="1" t="s">
        <v>338</v>
      </c>
      <c r="MWK320" s="1" t="s">
        <v>339</v>
      </c>
      <c r="MWL320" s="1" t="s">
        <v>163</v>
      </c>
      <c r="MWM320" s="1"/>
      <c r="MWN320" s="1" t="s">
        <v>336</v>
      </c>
      <c r="MWO320" s="1" t="s">
        <v>42</v>
      </c>
      <c r="MWP320" s="1"/>
      <c r="MWQ320" s="1"/>
      <c r="MWS320" s="1"/>
      <c r="MWT320" s="1"/>
      <c r="MWU320" s="1" t="s">
        <v>337</v>
      </c>
      <c r="MWV320" s="1">
        <v>27</v>
      </c>
      <c r="MWW320" s="34" t="s">
        <v>197</v>
      </c>
      <c r="MWX320" s="1">
        <v>25000</v>
      </c>
      <c r="MWY320" s="1" t="s">
        <v>12</v>
      </c>
      <c r="MWZ320" s="1" t="s">
        <v>338</v>
      </c>
      <c r="MXA320" s="1" t="s">
        <v>339</v>
      </c>
      <c r="MXB320" s="1" t="s">
        <v>163</v>
      </c>
      <c r="MXC320" s="1"/>
      <c r="MXD320" s="1" t="s">
        <v>336</v>
      </c>
      <c r="MXE320" s="1" t="s">
        <v>42</v>
      </c>
      <c r="MXF320" s="1"/>
      <c r="MXG320" s="1"/>
      <c r="MXI320" s="1"/>
      <c r="MXJ320" s="1"/>
      <c r="MXK320" s="1" t="s">
        <v>337</v>
      </c>
      <c r="MXL320" s="1">
        <v>27</v>
      </c>
      <c r="MXM320" s="34" t="s">
        <v>197</v>
      </c>
      <c r="MXN320" s="1">
        <v>25000</v>
      </c>
      <c r="MXO320" s="1" t="s">
        <v>12</v>
      </c>
      <c r="MXP320" s="1" t="s">
        <v>338</v>
      </c>
      <c r="MXQ320" s="1" t="s">
        <v>339</v>
      </c>
      <c r="MXR320" s="1" t="s">
        <v>163</v>
      </c>
      <c r="MXS320" s="1"/>
      <c r="MXT320" s="1" t="s">
        <v>336</v>
      </c>
      <c r="MXU320" s="1" t="s">
        <v>42</v>
      </c>
      <c r="MXV320" s="1"/>
      <c r="MXW320" s="1"/>
      <c r="MXY320" s="1"/>
      <c r="MXZ320" s="1"/>
      <c r="MYA320" s="1" t="s">
        <v>337</v>
      </c>
      <c r="MYB320" s="1">
        <v>27</v>
      </c>
      <c r="MYC320" s="34" t="s">
        <v>197</v>
      </c>
      <c r="MYD320" s="1">
        <v>25000</v>
      </c>
      <c r="MYE320" s="1" t="s">
        <v>12</v>
      </c>
      <c r="MYF320" s="1" t="s">
        <v>338</v>
      </c>
      <c r="MYG320" s="1" t="s">
        <v>339</v>
      </c>
      <c r="MYH320" s="1" t="s">
        <v>163</v>
      </c>
      <c r="MYI320" s="1"/>
      <c r="MYJ320" s="1" t="s">
        <v>336</v>
      </c>
      <c r="MYK320" s="1" t="s">
        <v>42</v>
      </c>
      <c r="MYL320" s="1"/>
      <c r="MYM320" s="1"/>
      <c r="MYO320" s="1"/>
      <c r="MYP320" s="1"/>
      <c r="MYQ320" s="1" t="s">
        <v>337</v>
      </c>
      <c r="MYR320" s="1">
        <v>27</v>
      </c>
      <c r="MYS320" s="34" t="s">
        <v>197</v>
      </c>
      <c r="MYT320" s="1">
        <v>25000</v>
      </c>
      <c r="MYU320" s="1" t="s">
        <v>12</v>
      </c>
      <c r="MYV320" s="1" t="s">
        <v>338</v>
      </c>
      <c r="MYW320" s="1" t="s">
        <v>339</v>
      </c>
      <c r="MYX320" s="1" t="s">
        <v>163</v>
      </c>
      <c r="MYY320" s="1"/>
      <c r="MYZ320" s="1" t="s">
        <v>336</v>
      </c>
      <c r="MZA320" s="1" t="s">
        <v>42</v>
      </c>
      <c r="MZB320" s="1"/>
      <c r="MZC320" s="1"/>
      <c r="MZE320" s="1"/>
      <c r="MZF320" s="1"/>
      <c r="MZG320" s="1" t="s">
        <v>337</v>
      </c>
      <c r="MZH320" s="1">
        <v>27</v>
      </c>
      <c r="MZI320" s="34" t="s">
        <v>197</v>
      </c>
      <c r="MZJ320" s="1">
        <v>25000</v>
      </c>
      <c r="MZK320" s="1" t="s">
        <v>12</v>
      </c>
      <c r="MZL320" s="1" t="s">
        <v>338</v>
      </c>
      <c r="MZM320" s="1" t="s">
        <v>339</v>
      </c>
      <c r="MZN320" s="1" t="s">
        <v>163</v>
      </c>
      <c r="MZO320" s="1"/>
      <c r="MZP320" s="1" t="s">
        <v>336</v>
      </c>
      <c r="MZQ320" s="1" t="s">
        <v>42</v>
      </c>
      <c r="MZR320" s="1"/>
      <c r="MZS320" s="1"/>
      <c r="MZU320" s="1"/>
      <c r="MZV320" s="1"/>
      <c r="MZW320" s="1" t="s">
        <v>337</v>
      </c>
      <c r="MZX320" s="1">
        <v>27</v>
      </c>
      <c r="MZY320" s="34" t="s">
        <v>197</v>
      </c>
      <c r="MZZ320" s="1">
        <v>25000</v>
      </c>
      <c r="NAA320" s="1" t="s">
        <v>12</v>
      </c>
      <c r="NAB320" s="1" t="s">
        <v>338</v>
      </c>
      <c r="NAC320" s="1" t="s">
        <v>339</v>
      </c>
      <c r="NAD320" s="1" t="s">
        <v>163</v>
      </c>
      <c r="NAE320" s="1"/>
      <c r="NAF320" s="1" t="s">
        <v>336</v>
      </c>
      <c r="NAG320" s="1" t="s">
        <v>42</v>
      </c>
      <c r="NAH320" s="1"/>
      <c r="NAI320" s="1"/>
      <c r="NAK320" s="1"/>
      <c r="NAL320" s="1"/>
      <c r="NAM320" s="1" t="s">
        <v>337</v>
      </c>
      <c r="NAN320" s="1">
        <v>27</v>
      </c>
      <c r="NAO320" s="34" t="s">
        <v>197</v>
      </c>
      <c r="NAP320" s="1">
        <v>25000</v>
      </c>
      <c r="NAQ320" s="1" t="s">
        <v>12</v>
      </c>
      <c r="NAR320" s="1" t="s">
        <v>338</v>
      </c>
      <c r="NAS320" s="1" t="s">
        <v>339</v>
      </c>
      <c r="NAT320" s="1" t="s">
        <v>163</v>
      </c>
      <c r="NAU320" s="1"/>
      <c r="NAV320" s="1" t="s">
        <v>336</v>
      </c>
      <c r="NAW320" s="1" t="s">
        <v>42</v>
      </c>
      <c r="NAX320" s="1"/>
      <c r="NAY320" s="1"/>
      <c r="NBA320" s="1"/>
      <c r="NBB320" s="1"/>
      <c r="NBC320" s="1" t="s">
        <v>337</v>
      </c>
      <c r="NBD320" s="1">
        <v>27</v>
      </c>
      <c r="NBE320" s="34" t="s">
        <v>197</v>
      </c>
      <c r="NBF320" s="1">
        <v>25000</v>
      </c>
      <c r="NBG320" s="1" t="s">
        <v>12</v>
      </c>
      <c r="NBH320" s="1" t="s">
        <v>338</v>
      </c>
      <c r="NBI320" s="1" t="s">
        <v>339</v>
      </c>
      <c r="NBJ320" s="1" t="s">
        <v>163</v>
      </c>
      <c r="NBK320" s="1"/>
      <c r="NBL320" s="1" t="s">
        <v>336</v>
      </c>
      <c r="NBM320" s="1" t="s">
        <v>42</v>
      </c>
      <c r="NBN320" s="1"/>
      <c r="NBO320" s="1"/>
      <c r="NBQ320" s="1"/>
      <c r="NBR320" s="1"/>
      <c r="NBS320" s="1" t="s">
        <v>337</v>
      </c>
      <c r="NBT320" s="1">
        <v>27</v>
      </c>
      <c r="NBU320" s="34" t="s">
        <v>197</v>
      </c>
      <c r="NBV320" s="1">
        <v>25000</v>
      </c>
      <c r="NBW320" s="1" t="s">
        <v>12</v>
      </c>
      <c r="NBX320" s="1" t="s">
        <v>338</v>
      </c>
      <c r="NBY320" s="1" t="s">
        <v>339</v>
      </c>
      <c r="NBZ320" s="1" t="s">
        <v>163</v>
      </c>
      <c r="NCA320" s="1"/>
      <c r="NCB320" s="1" t="s">
        <v>336</v>
      </c>
      <c r="NCC320" s="1" t="s">
        <v>42</v>
      </c>
      <c r="NCD320" s="1"/>
      <c r="NCE320" s="1"/>
      <c r="NCG320" s="1"/>
      <c r="NCH320" s="1"/>
      <c r="NCI320" s="1" t="s">
        <v>337</v>
      </c>
      <c r="NCJ320" s="1">
        <v>27</v>
      </c>
      <c r="NCK320" s="34" t="s">
        <v>197</v>
      </c>
      <c r="NCL320" s="1">
        <v>25000</v>
      </c>
      <c r="NCM320" s="1" t="s">
        <v>12</v>
      </c>
      <c r="NCN320" s="1" t="s">
        <v>338</v>
      </c>
      <c r="NCO320" s="1" t="s">
        <v>339</v>
      </c>
      <c r="NCP320" s="1" t="s">
        <v>163</v>
      </c>
      <c r="NCQ320" s="1"/>
      <c r="NCR320" s="1" t="s">
        <v>336</v>
      </c>
      <c r="NCS320" s="1" t="s">
        <v>42</v>
      </c>
      <c r="NCT320" s="1"/>
      <c r="NCU320" s="1"/>
      <c r="NCW320" s="1"/>
      <c r="NCX320" s="1"/>
      <c r="NCY320" s="1" t="s">
        <v>337</v>
      </c>
      <c r="NCZ320" s="1">
        <v>27</v>
      </c>
      <c r="NDA320" s="34" t="s">
        <v>197</v>
      </c>
      <c r="NDB320" s="1">
        <v>25000</v>
      </c>
      <c r="NDC320" s="1" t="s">
        <v>12</v>
      </c>
      <c r="NDD320" s="1" t="s">
        <v>338</v>
      </c>
      <c r="NDE320" s="1" t="s">
        <v>339</v>
      </c>
      <c r="NDF320" s="1" t="s">
        <v>163</v>
      </c>
      <c r="NDG320" s="1"/>
      <c r="NDH320" s="1" t="s">
        <v>336</v>
      </c>
      <c r="NDI320" s="1" t="s">
        <v>42</v>
      </c>
      <c r="NDJ320" s="1"/>
      <c r="NDK320" s="1"/>
      <c r="NDM320" s="1"/>
      <c r="NDN320" s="1"/>
      <c r="NDO320" s="1" t="s">
        <v>337</v>
      </c>
      <c r="NDP320" s="1">
        <v>27</v>
      </c>
      <c r="NDQ320" s="34" t="s">
        <v>197</v>
      </c>
      <c r="NDR320" s="1">
        <v>25000</v>
      </c>
      <c r="NDS320" s="1" t="s">
        <v>12</v>
      </c>
      <c r="NDT320" s="1" t="s">
        <v>338</v>
      </c>
      <c r="NDU320" s="1" t="s">
        <v>339</v>
      </c>
      <c r="NDV320" s="1" t="s">
        <v>163</v>
      </c>
      <c r="NDW320" s="1"/>
      <c r="NDX320" s="1" t="s">
        <v>336</v>
      </c>
      <c r="NDY320" s="1" t="s">
        <v>42</v>
      </c>
      <c r="NDZ320" s="1"/>
      <c r="NEA320" s="1"/>
      <c r="NEC320" s="1"/>
      <c r="NED320" s="1"/>
      <c r="NEE320" s="1" t="s">
        <v>337</v>
      </c>
      <c r="NEF320" s="1">
        <v>27</v>
      </c>
      <c r="NEG320" s="34" t="s">
        <v>197</v>
      </c>
      <c r="NEH320" s="1">
        <v>25000</v>
      </c>
      <c r="NEI320" s="1" t="s">
        <v>12</v>
      </c>
      <c r="NEJ320" s="1" t="s">
        <v>338</v>
      </c>
      <c r="NEK320" s="1" t="s">
        <v>339</v>
      </c>
      <c r="NEL320" s="1" t="s">
        <v>163</v>
      </c>
      <c r="NEM320" s="1"/>
      <c r="NEN320" s="1" t="s">
        <v>336</v>
      </c>
      <c r="NEO320" s="1" t="s">
        <v>42</v>
      </c>
      <c r="NEP320" s="1"/>
      <c r="NEQ320" s="1"/>
      <c r="NES320" s="1"/>
      <c r="NET320" s="1"/>
      <c r="NEU320" s="1" t="s">
        <v>337</v>
      </c>
      <c r="NEV320" s="1">
        <v>27</v>
      </c>
      <c r="NEW320" s="34" t="s">
        <v>197</v>
      </c>
      <c r="NEX320" s="1">
        <v>25000</v>
      </c>
      <c r="NEY320" s="1" t="s">
        <v>12</v>
      </c>
      <c r="NEZ320" s="1" t="s">
        <v>338</v>
      </c>
      <c r="NFA320" s="1" t="s">
        <v>339</v>
      </c>
      <c r="NFB320" s="1" t="s">
        <v>163</v>
      </c>
      <c r="NFC320" s="1"/>
      <c r="NFD320" s="1" t="s">
        <v>336</v>
      </c>
      <c r="NFE320" s="1" t="s">
        <v>42</v>
      </c>
      <c r="NFF320" s="1"/>
      <c r="NFG320" s="1"/>
      <c r="NFI320" s="1"/>
      <c r="NFJ320" s="1"/>
      <c r="NFK320" s="1" t="s">
        <v>337</v>
      </c>
      <c r="NFL320" s="1">
        <v>27</v>
      </c>
      <c r="NFM320" s="34" t="s">
        <v>197</v>
      </c>
      <c r="NFN320" s="1">
        <v>25000</v>
      </c>
      <c r="NFO320" s="1" t="s">
        <v>12</v>
      </c>
      <c r="NFP320" s="1" t="s">
        <v>338</v>
      </c>
      <c r="NFQ320" s="1" t="s">
        <v>339</v>
      </c>
      <c r="NFR320" s="1" t="s">
        <v>163</v>
      </c>
      <c r="NFS320" s="1"/>
      <c r="NFT320" s="1" t="s">
        <v>336</v>
      </c>
      <c r="NFU320" s="1" t="s">
        <v>42</v>
      </c>
      <c r="NFV320" s="1"/>
      <c r="NFW320" s="1"/>
      <c r="NFY320" s="1"/>
      <c r="NFZ320" s="1"/>
      <c r="NGA320" s="1" t="s">
        <v>337</v>
      </c>
      <c r="NGB320" s="1">
        <v>27</v>
      </c>
      <c r="NGC320" s="34" t="s">
        <v>197</v>
      </c>
      <c r="NGD320" s="1">
        <v>25000</v>
      </c>
      <c r="NGE320" s="1" t="s">
        <v>12</v>
      </c>
      <c r="NGF320" s="1" t="s">
        <v>338</v>
      </c>
      <c r="NGG320" s="1" t="s">
        <v>339</v>
      </c>
      <c r="NGH320" s="1" t="s">
        <v>163</v>
      </c>
      <c r="NGI320" s="1"/>
      <c r="NGJ320" s="1" t="s">
        <v>336</v>
      </c>
      <c r="NGK320" s="1" t="s">
        <v>42</v>
      </c>
      <c r="NGL320" s="1"/>
      <c r="NGM320" s="1"/>
      <c r="NGO320" s="1"/>
      <c r="NGP320" s="1"/>
      <c r="NGQ320" s="1" t="s">
        <v>337</v>
      </c>
      <c r="NGR320" s="1">
        <v>27</v>
      </c>
      <c r="NGS320" s="34" t="s">
        <v>197</v>
      </c>
      <c r="NGT320" s="1">
        <v>25000</v>
      </c>
      <c r="NGU320" s="1" t="s">
        <v>12</v>
      </c>
      <c r="NGV320" s="1" t="s">
        <v>338</v>
      </c>
      <c r="NGW320" s="1" t="s">
        <v>339</v>
      </c>
      <c r="NGX320" s="1" t="s">
        <v>163</v>
      </c>
      <c r="NGY320" s="1"/>
      <c r="NGZ320" s="1" t="s">
        <v>336</v>
      </c>
      <c r="NHA320" s="1" t="s">
        <v>42</v>
      </c>
      <c r="NHB320" s="1"/>
      <c r="NHC320" s="1"/>
      <c r="NHE320" s="1"/>
      <c r="NHF320" s="1"/>
      <c r="NHG320" s="1" t="s">
        <v>337</v>
      </c>
      <c r="NHH320" s="1">
        <v>27</v>
      </c>
      <c r="NHI320" s="34" t="s">
        <v>197</v>
      </c>
      <c r="NHJ320" s="1">
        <v>25000</v>
      </c>
      <c r="NHK320" s="1" t="s">
        <v>12</v>
      </c>
      <c r="NHL320" s="1" t="s">
        <v>338</v>
      </c>
      <c r="NHM320" s="1" t="s">
        <v>339</v>
      </c>
      <c r="NHN320" s="1" t="s">
        <v>163</v>
      </c>
      <c r="NHO320" s="1"/>
      <c r="NHP320" s="1" t="s">
        <v>336</v>
      </c>
      <c r="NHQ320" s="1" t="s">
        <v>42</v>
      </c>
      <c r="NHR320" s="1"/>
      <c r="NHS320" s="1"/>
      <c r="NHU320" s="1"/>
      <c r="NHV320" s="1"/>
      <c r="NHW320" s="1" t="s">
        <v>337</v>
      </c>
      <c r="NHX320" s="1">
        <v>27</v>
      </c>
      <c r="NHY320" s="34" t="s">
        <v>197</v>
      </c>
      <c r="NHZ320" s="1">
        <v>25000</v>
      </c>
      <c r="NIA320" s="1" t="s">
        <v>12</v>
      </c>
      <c r="NIB320" s="1" t="s">
        <v>338</v>
      </c>
      <c r="NIC320" s="1" t="s">
        <v>339</v>
      </c>
      <c r="NID320" s="1" t="s">
        <v>163</v>
      </c>
      <c r="NIE320" s="1"/>
      <c r="NIF320" s="1" t="s">
        <v>336</v>
      </c>
      <c r="NIG320" s="1" t="s">
        <v>42</v>
      </c>
      <c r="NIH320" s="1"/>
      <c r="NII320" s="1"/>
      <c r="NIK320" s="1"/>
      <c r="NIL320" s="1"/>
      <c r="NIM320" s="1" t="s">
        <v>337</v>
      </c>
      <c r="NIN320" s="1">
        <v>27</v>
      </c>
      <c r="NIO320" s="34" t="s">
        <v>197</v>
      </c>
      <c r="NIP320" s="1">
        <v>25000</v>
      </c>
      <c r="NIQ320" s="1" t="s">
        <v>12</v>
      </c>
      <c r="NIR320" s="1" t="s">
        <v>338</v>
      </c>
      <c r="NIS320" s="1" t="s">
        <v>339</v>
      </c>
      <c r="NIT320" s="1" t="s">
        <v>163</v>
      </c>
      <c r="NIU320" s="1"/>
      <c r="NIV320" s="1" t="s">
        <v>336</v>
      </c>
      <c r="NIW320" s="1" t="s">
        <v>42</v>
      </c>
      <c r="NIX320" s="1"/>
      <c r="NIY320" s="1"/>
      <c r="NJA320" s="1"/>
      <c r="NJB320" s="1"/>
      <c r="NJC320" s="1" t="s">
        <v>337</v>
      </c>
      <c r="NJD320" s="1">
        <v>27</v>
      </c>
      <c r="NJE320" s="34" t="s">
        <v>197</v>
      </c>
      <c r="NJF320" s="1">
        <v>25000</v>
      </c>
      <c r="NJG320" s="1" t="s">
        <v>12</v>
      </c>
      <c r="NJH320" s="1" t="s">
        <v>338</v>
      </c>
      <c r="NJI320" s="1" t="s">
        <v>339</v>
      </c>
      <c r="NJJ320" s="1" t="s">
        <v>163</v>
      </c>
      <c r="NJK320" s="1"/>
      <c r="NJL320" s="1" t="s">
        <v>336</v>
      </c>
      <c r="NJM320" s="1" t="s">
        <v>42</v>
      </c>
      <c r="NJN320" s="1"/>
      <c r="NJO320" s="1"/>
      <c r="NJQ320" s="1"/>
      <c r="NJR320" s="1"/>
      <c r="NJS320" s="1" t="s">
        <v>337</v>
      </c>
      <c r="NJT320" s="1">
        <v>27</v>
      </c>
      <c r="NJU320" s="34" t="s">
        <v>197</v>
      </c>
      <c r="NJV320" s="1">
        <v>25000</v>
      </c>
      <c r="NJW320" s="1" t="s">
        <v>12</v>
      </c>
      <c r="NJX320" s="1" t="s">
        <v>338</v>
      </c>
      <c r="NJY320" s="1" t="s">
        <v>339</v>
      </c>
      <c r="NJZ320" s="1" t="s">
        <v>163</v>
      </c>
      <c r="NKA320" s="1"/>
      <c r="NKB320" s="1" t="s">
        <v>336</v>
      </c>
      <c r="NKC320" s="1" t="s">
        <v>42</v>
      </c>
      <c r="NKD320" s="1"/>
      <c r="NKE320" s="1"/>
      <c r="NKG320" s="1"/>
      <c r="NKH320" s="1"/>
      <c r="NKI320" s="1" t="s">
        <v>337</v>
      </c>
      <c r="NKJ320" s="1">
        <v>27</v>
      </c>
      <c r="NKK320" s="34" t="s">
        <v>197</v>
      </c>
      <c r="NKL320" s="1">
        <v>25000</v>
      </c>
      <c r="NKM320" s="1" t="s">
        <v>12</v>
      </c>
      <c r="NKN320" s="1" t="s">
        <v>338</v>
      </c>
      <c r="NKO320" s="1" t="s">
        <v>339</v>
      </c>
      <c r="NKP320" s="1" t="s">
        <v>163</v>
      </c>
      <c r="NKQ320" s="1"/>
      <c r="NKR320" s="1" t="s">
        <v>336</v>
      </c>
      <c r="NKS320" s="1" t="s">
        <v>42</v>
      </c>
      <c r="NKT320" s="1"/>
      <c r="NKU320" s="1"/>
      <c r="NKW320" s="1"/>
      <c r="NKX320" s="1"/>
      <c r="NKY320" s="1" t="s">
        <v>337</v>
      </c>
      <c r="NKZ320" s="1">
        <v>27</v>
      </c>
      <c r="NLA320" s="34" t="s">
        <v>197</v>
      </c>
      <c r="NLB320" s="1">
        <v>25000</v>
      </c>
      <c r="NLC320" s="1" t="s">
        <v>12</v>
      </c>
      <c r="NLD320" s="1" t="s">
        <v>338</v>
      </c>
      <c r="NLE320" s="1" t="s">
        <v>339</v>
      </c>
      <c r="NLF320" s="1" t="s">
        <v>163</v>
      </c>
      <c r="NLG320" s="1"/>
      <c r="NLH320" s="1" t="s">
        <v>336</v>
      </c>
      <c r="NLI320" s="1" t="s">
        <v>42</v>
      </c>
      <c r="NLJ320" s="1"/>
      <c r="NLK320" s="1"/>
      <c r="NLM320" s="1"/>
      <c r="NLN320" s="1"/>
      <c r="NLO320" s="1" t="s">
        <v>337</v>
      </c>
      <c r="NLP320" s="1">
        <v>27</v>
      </c>
      <c r="NLQ320" s="34" t="s">
        <v>197</v>
      </c>
      <c r="NLR320" s="1">
        <v>25000</v>
      </c>
      <c r="NLS320" s="1" t="s">
        <v>12</v>
      </c>
      <c r="NLT320" s="1" t="s">
        <v>338</v>
      </c>
      <c r="NLU320" s="1" t="s">
        <v>339</v>
      </c>
      <c r="NLV320" s="1" t="s">
        <v>163</v>
      </c>
      <c r="NLW320" s="1"/>
      <c r="NLX320" s="1" t="s">
        <v>336</v>
      </c>
      <c r="NLY320" s="1" t="s">
        <v>42</v>
      </c>
      <c r="NLZ320" s="1"/>
      <c r="NMA320" s="1"/>
      <c r="NMC320" s="1"/>
      <c r="NMD320" s="1"/>
      <c r="NME320" s="1" t="s">
        <v>337</v>
      </c>
      <c r="NMF320" s="1">
        <v>27</v>
      </c>
      <c r="NMG320" s="34" t="s">
        <v>197</v>
      </c>
      <c r="NMH320" s="1">
        <v>25000</v>
      </c>
      <c r="NMI320" s="1" t="s">
        <v>12</v>
      </c>
      <c r="NMJ320" s="1" t="s">
        <v>338</v>
      </c>
      <c r="NMK320" s="1" t="s">
        <v>339</v>
      </c>
      <c r="NML320" s="1" t="s">
        <v>163</v>
      </c>
      <c r="NMM320" s="1"/>
      <c r="NMN320" s="1" t="s">
        <v>336</v>
      </c>
      <c r="NMO320" s="1" t="s">
        <v>42</v>
      </c>
      <c r="NMP320" s="1"/>
      <c r="NMQ320" s="1"/>
      <c r="NMS320" s="1"/>
      <c r="NMT320" s="1"/>
      <c r="NMU320" s="1" t="s">
        <v>337</v>
      </c>
      <c r="NMV320" s="1">
        <v>27</v>
      </c>
      <c r="NMW320" s="34" t="s">
        <v>197</v>
      </c>
      <c r="NMX320" s="1">
        <v>25000</v>
      </c>
      <c r="NMY320" s="1" t="s">
        <v>12</v>
      </c>
      <c r="NMZ320" s="1" t="s">
        <v>338</v>
      </c>
      <c r="NNA320" s="1" t="s">
        <v>339</v>
      </c>
      <c r="NNB320" s="1" t="s">
        <v>163</v>
      </c>
      <c r="NNC320" s="1"/>
      <c r="NND320" s="1" t="s">
        <v>336</v>
      </c>
      <c r="NNE320" s="1" t="s">
        <v>42</v>
      </c>
      <c r="NNF320" s="1"/>
      <c r="NNG320" s="1"/>
      <c r="NNI320" s="1"/>
      <c r="NNJ320" s="1"/>
      <c r="NNK320" s="1" t="s">
        <v>337</v>
      </c>
      <c r="NNL320" s="1">
        <v>27</v>
      </c>
      <c r="NNM320" s="34" t="s">
        <v>197</v>
      </c>
      <c r="NNN320" s="1">
        <v>25000</v>
      </c>
      <c r="NNO320" s="1" t="s">
        <v>12</v>
      </c>
      <c r="NNP320" s="1" t="s">
        <v>338</v>
      </c>
      <c r="NNQ320" s="1" t="s">
        <v>339</v>
      </c>
      <c r="NNR320" s="1" t="s">
        <v>163</v>
      </c>
      <c r="NNS320" s="1"/>
      <c r="NNT320" s="1" t="s">
        <v>336</v>
      </c>
      <c r="NNU320" s="1" t="s">
        <v>42</v>
      </c>
      <c r="NNV320" s="1"/>
      <c r="NNW320" s="1"/>
      <c r="NNY320" s="1"/>
      <c r="NNZ320" s="1"/>
      <c r="NOA320" s="1" t="s">
        <v>337</v>
      </c>
      <c r="NOB320" s="1">
        <v>27</v>
      </c>
      <c r="NOC320" s="34" t="s">
        <v>197</v>
      </c>
      <c r="NOD320" s="1">
        <v>25000</v>
      </c>
      <c r="NOE320" s="1" t="s">
        <v>12</v>
      </c>
      <c r="NOF320" s="1" t="s">
        <v>338</v>
      </c>
      <c r="NOG320" s="1" t="s">
        <v>339</v>
      </c>
      <c r="NOH320" s="1" t="s">
        <v>163</v>
      </c>
      <c r="NOI320" s="1"/>
      <c r="NOJ320" s="1" t="s">
        <v>336</v>
      </c>
      <c r="NOK320" s="1" t="s">
        <v>42</v>
      </c>
      <c r="NOL320" s="1"/>
      <c r="NOM320" s="1"/>
      <c r="NOO320" s="1"/>
      <c r="NOP320" s="1"/>
      <c r="NOQ320" s="1" t="s">
        <v>337</v>
      </c>
      <c r="NOR320" s="1">
        <v>27</v>
      </c>
      <c r="NOS320" s="34" t="s">
        <v>197</v>
      </c>
      <c r="NOT320" s="1">
        <v>25000</v>
      </c>
      <c r="NOU320" s="1" t="s">
        <v>12</v>
      </c>
      <c r="NOV320" s="1" t="s">
        <v>338</v>
      </c>
      <c r="NOW320" s="1" t="s">
        <v>339</v>
      </c>
      <c r="NOX320" s="1" t="s">
        <v>163</v>
      </c>
      <c r="NOY320" s="1"/>
      <c r="NOZ320" s="1" t="s">
        <v>336</v>
      </c>
      <c r="NPA320" s="1" t="s">
        <v>42</v>
      </c>
      <c r="NPB320" s="1"/>
      <c r="NPC320" s="1"/>
      <c r="NPE320" s="1"/>
      <c r="NPF320" s="1"/>
      <c r="NPG320" s="1" t="s">
        <v>337</v>
      </c>
      <c r="NPH320" s="1">
        <v>27</v>
      </c>
      <c r="NPI320" s="34" t="s">
        <v>197</v>
      </c>
      <c r="NPJ320" s="1">
        <v>25000</v>
      </c>
      <c r="NPK320" s="1" t="s">
        <v>12</v>
      </c>
      <c r="NPL320" s="1" t="s">
        <v>338</v>
      </c>
      <c r="NPM320" s="1" t="s">
        <v>339</v>
      </c>
      <c r="NPN320" s="1" t="s">
        <v>163</v>
      </c>
      <c r="NPO320" s="1"/>
      <c r="NPP320" s="1" t="s">
        <v>336</v>
      </c>
      <c r="NPQ320" s="1" t="s">
        <v>42</v>
      </c>
      <c r="NPR320" s="1"/>
      <c r="NPS320" s="1"/>
      <c r="NPU320" s="1"/>
      <c r="NPV320" s="1"/>
      <c r="NPW320" s="1" t="s">
        <v>337</v>
      </c>
      <c r="NPX320" s="1">
        <v>27</v>
      </c>
      <c r="NPY320" s="34" t="s">
        <v>197</v>
      </c>
      <c r="NPZ320" s="1">
        <v>25000</v>
      </c>
      <c r="NQA320" s="1" t="s">
        <v>12</v>
      </c>
      <c r="NQB320" s="1" t="s">
        <v>338</v>
      </c>
      <c r="NQC320" s="1" t="s">
        <v>339</v>
      </c>
      <c r="NQD320" s="1" t="s">
        <v>163</v>
      </c>
      <c r="NQE320" s="1"/>
      <c r="NQF320" s="1" t="s">
        <v>336</v>
      </c>
      <c r="NQG320" s="1" t="s">
        <v>42</v>
      </c>
      <c r="NQH320" s="1"/>
      <c r="NQI320" s="1"/>
      <c r="NQK320" s="1"/>
      <c r="NQL320" s="1"/>
      <c r="NQM320" s="1" t="s">
        <v>337</v>
      </c>
      <c r="NQN320" s="1">
        <v>27</v>
      </c>
      <c r="NQO320" s="34" t="s">
        <v>197</v>
      </c>
      <c r="NQP320" s="1">
        <v>25000</v>
      </c>
      <c r="NQQ320" s="1" t="s">
        <v>12</v>
      </c>
      <c r="NQR320" s="1" t="s">
        <v>338</v>
      </c>
      <c r="NQS320" s="1" t="s">
        <v>339</v>
      </c>
      <c r="NQT320" s="1" t="s">
        <v>163</v>
      </c>
      <c r="NQU320" s="1"/>
      <c r="NQV320" s="1" t="s">
        <v>336</v>
      </c>
      <c r="NQW320" s="1" t="s">
        <v>42</v>
      </c>
      <c r="NQX320" s="1"/>
      <c r="NQY320" s="1"/>
      <c r="NRA320" s="1"/>
      <c r="NRB320" s="1"/>
      <c r="NRC320" s="1" t="s">
        <v>337</v>
      </c>
      <c r="NRD320" s="1">
        <v>27</v>
      </c>
      <c r="NRE320" s="34" t="s">
        <v>197</v>
      </c>
      <c r="NRF320" s="1">
        <v>25000</v>
      </c>
      <c r="NRG320" s="1" t="s">
        <v>12</v>
      </c>
      <c r="NRH320" s="1" t="s">
        <v>338</v>
      </c>
      <c r="NRI320" s="1" t="s">
        <v>339</v>
      </c>
      <c r="NRJ320" s="1" t="s">
        <v>163</v>
      </c>
      <c r="NRK320" s="1"/>
      <c r="NRL320" s="1" t="s">
        <v>336</v>
      </c>
      <c r="NRM320" s="1" t="s">
        <v>42</v>
      </c>
      <c r="NRN320" s="1"/>
      <c r="NRO320" s="1"/>
      <c r="NRQ320" s="1"/>
      <c r="NRR320" s="1"/>
      <c r="NRS320" s="1" t="s">
        <v>337</v>
      </c>
      <c r="NRT320" s="1">
        <v>27</v>
      </c>
      <c r="NRU320" s="34" t="s">
        <v>197</v>
      </c>
      <c r="NRV320" s="1">
        <v>25000</v>
      </c>
      <c r="NRW320" s="1" t="s">
        <v>12</v>
      </c>
      <c r="NRX320" s="1" t="s">
        <v>338</v>
      </c>
      <c r="NRY320" s="1" t="s">
        <v>339</v>
      </c>
      <c r="NRZ320" s="1" t="s">
        <v>163</v>
      </c>
      <c r="NSA320" s="1"/>
      <c r="NSB320" s="1" t="s">
        <v>336</v>
      </c>
      <c r="NSC320" s="1" t="s">
        <v>42</v>
      </c>
      <c r="NSD320" s="1"/>
      <c r="NSE320" s="1"/>
      <c r="NSG320" s="1"/>
      <c r="NSH320" s="1"/>
      <c r="NSI320" s="1" t="s">
        <v>337</v>
      </c>
      <c r="NSJ320" s="1">
        <v>27</v>
      </c>
      <c r="NSK320" s="34" t="s">
        <v>197</v>
      </c>
      <c r="NSL320" s="1">
        <v>25000</v>
      </c>
      <c r="NSM320" s="1" t="s">
        <v>12</v>
      </c>
      <c r="NSN320" s="1" t="s">
        <v>338</v>
      </c>
      <c r="NSO320" s="1" t="s">
        <v>339</v>
      </c>
      <c r="NSP320" s="1" t="s">
        <v>163</v>
      </c>
      <c r="NSQ320" s="1"/>
      <c r="NSR320" s="1" t="s">
        <v>336</v>
      </c>
      <c r="NSS320" s="1" t="s">
        <v>42</v>
      </c>
      <c r="NST320" s="1"/>
      <c r="NSU320" s="1"/>
      <c r="NSW320" s="1"/>
      <c r="NSX320" s="1"/>
      <c r="NSY320" s="1" t="s">
        <v>337</v>
      </c>
      <c r="NSZ320" s="1">
        <v>27</v>
      </c>
      <c r="NTA320" s="34" t="s">
        <v>197</v>
      </c>
      <c r="NTB320" s="1">
        <v>25000</v>
      </c>
      <c r="NTC320" s="1" t="s">
        <v>12</v>
      </c>
      <c r="NTD320" s="1" t="s">
        <v>338</v>
      </c>
      <c r="NTE320" s="1" t="s">
        <v>339</v>
      </c>
      <c r="NTF320" s="1" t="s">
        <v>163</v>
      </c>
      <c r="NTG320" s="1"/>
      <c r="NTH320" s="1" t="s">
        <v>336</v>
      </c>
      <c r="NTI320" s="1" t="s">
        <v>42</v>
      </c>
      <c r="NTJ320" s="1"/>
      <c r="NTK320" s="1"/>
      <c r="NTM320" s="1"/>
      <c r="NTN320" s="1"/>
      <c r="NTO320" s="1" t="s">
        <v>337</v>
      </c>
      <c r="NTP320" s="1">
        <v>27</v>
      </c>
      <c r="NTQ320" s="34" t="s">
        <v>197</v>
      </c>
      <c r="NTR320" s="1">
        <v>25000</v>
      </c>
      <c r="NTS320" s="1" t="s">
        <v>12</v>
      </c>
      <c r="NTT320" s="1" t="s">
        <v>338</v>
      </c>
      <c r="NTU320" s="1" t="s">
        <v>339</v>
      </c>
      <c r="NTV320" s="1" t="s">
        <v>163</v>
      </c>
      <c r="NTW320" s="1"/>
      <c r="NTX320" s="1" t="s">
        <v>336</v>
      </c>
      <c r="NTY320" s="1" t="s">
        <v>42</v>
      </c>
      <c r="NTZ320" s="1"/>
      <c r="NUA320" s="1"/>
      <c r="NUC320" s="1"/>
      <c r="NUD320" s="1"/>
      <c r="NUE320" s="1" t="s">
        <v>337</v>
      </c>
      <c r="NUF320" s="1">
        <v>27</v>
      </c>
      <c r="NUG320" s="34" t="s">
        <v>197</v>
      </c>
      <c r="NUH320" s="1">
        <v>25000</v>
      </c>
      <c r="NUI320" s="1" t="s">
        <v>12</v>
      </c>
      <c r="NUJ320" s="1" t="s">
        <v>338</v>
      </c>
      <c r="NUK320" s="1" t="s">
        <v>339</v>
      </c>
      <c r="NUL320" s="1" t="s">
        <v>163</v>
      </c>
      <c r="NUM320" s="1"/>
      <c r="NUN320" s="1" t="s">
        <v>336</v>
      </c>
      <c r="NUO320" s="1" t="s">
        <v>42</v>
      </c>
      <c r="NUP320" s="1"/>
      <c r="NUQ320" s="1"/>
      <c r="NUS320" s="1"/>
      <c r="NUT320" s="1"/>
      <c r="NUU320" s="1" t="s">
        <v>337</v>
      </c>
      <c r="NUV320" s="1">
        <v>27</v>
      </c>
      <c r="NUW320" s="34" t="s">
        <v>197</v>
      </c>
      <c r="NUX320" s="1">
        <v>25000</v>
      </c>
      <c r="NUY320" s="1" t="s">
        <v>12</v>
      </c>
      <c r="NUZ320" s="1" t="s">
        <v>338</v>
      </c>
      <c r="NVA320" s="1" t="s">
        <v>339</v>
      </c>
      <c r="NVB320" s="1" t="s">
        <v>163</v>
      </c>
      <c r="NVC320" s="1"/>
      <c r="NVD320" s="1" t="s">
        <v>336</v>
      </c>
      <c r="NVE320" s="1" t="s">
        <v>42</v>
      </c>
      <c r="NVF320" s="1"/>
      <c r="NVG320" s="1"/>
      <c r="NVI320" s="1"/>
      <c r="NVJ320" s="1"/>
      <c r="NVK320" s="1" t="s">
        <v>337</v>
      </c>
      <c r="NVL320" s="1">
        <v>27</v>
      </c>
      <c r="NVM320" s="34" t="s">
        <v>197</v>
      </c>
      <c r="NVN320" s="1">
        <v>25000</v>
      </c>
      <c r="NVO320" s="1" t="s">
        <v>12</v>
      </c>
      <c r="NVP320" s="1" t="s">
        <v>338</v>
      </c>
      <c r="NVQ320" s="1" t="s">
        <v>339</v>
      </c>
      <c r="NVR320" s="1" t="s">
        <v>163</v>
      </c>
      <c r="NVS320" s="1"/>
      <c r="NVT320" s="1" t="s">
        <v>336</v>
      </c>
      <c r="NVU320" s="1" t="s">
        <v>42</v>
      </c>
      <c r="NVV320" s="1"/>
      <c r="NVW320" s="1"/>
      <c r="NVY320" s="1"/>
      <c r="NVZ320" s="1"/>
      <c r="NWA320" s="1" t="s">
        <v>337</v>
      </c>
      <c r="NWB320" s="1">
        <v>27</v>
      </c>
      <c r="NWC320" s="34" t="s">
        <v>197</v>
      </c>
      <c r="NWD320" s="1">
        <v>25000</v>
      </c>
      <c r="NWE320" s="1" t="s">
        <v>12</v>
      </c>
      <c r="NWF320" s="1" t="s">
        <v>338</v>
      </c>
      <c r="NWG320" s="1" t="s">
        <v>339</v>
      </c>
      <c r="NWH320" s="1" t="s">
        <v>163</v>
      </c>
      <c r="NWI320" s="1"/>
      <c r="NWJ320" s="1" t="s">
        <v>336</v>
      </c>
      <c r="NWK320" s="1" t="s">
        <v>42</v>
      </c>
      <c r="NWL320" s="1"/>
      <c r="NWM320" s="1"/>
      <c r="NWO320" s="1"/>
      <c r="NWP320" s="1"/>
      <c r="NWQ320" s="1" t="s">
        <v>337</v>
      </c>
      <c r="NWR320" s="1">
        <v>27</v>
      </c>
      <c r="NWS320" s="34" t="s">
        <v>197</v>
      </c>
      <c r="NWT320" s="1">
        <v>25000</v>
      </c>
      <c r="NWU320" s="1" t="s">
        <v>12</v>
      </c>
      <c r="NWV320" s="1" t="s">
        <v>338</v>
      </c>
      <c r="NWW320" s="1" t="s">
        <v>339</v>
      </c>
      <c r="NWX320" s="1" t="s">
        <v>163</v>
      </c>
      <c r="NWY320" s="1"/>
      <c r="NWZ320" s="1" t="s">
        <v>336</v>
      </c>
      <c r="NXA320" s="1" t="s">
        <v>42</v>
      </c>
      <c r="NXB320" s="1"/>
      <c r="NXC320" s="1"/>
      <c r="NXE320" s="1"/>
      <c r="NXF320" s="1"/>
      <c r="NXG320" s="1" t="s">
        <v>337</v>
      </c>
      <c r="NXH320" s="1">
        <v>27</v>
      </c>
      <c r="NXI320" s="34" t="s">
        <v>197</v>
      </c>
      <c r="NXJ320" s="1">
        <v>25000</v>
      </c>
      <c r="NXK320" s="1" t="s">
        <v>12</v>
      </c>
      <c r="NXL320" s="1" t="s">
        <v>338</v>
      </c>
      <c r="NXM320" s="1" t="s">
        <v>339</v>
      </c>
      <c r="NXN320" s="1" t="s">
        <v>163</v>
      </c>
      <c r="NXO320" s="1"/>
      <c r="NXP320" s="1" t="s">
        <v>336</v>
      </c>
      <c r="NXQ320" s="1" t="s">
        <v>42</v>
      </c>
      <c r="NXR320" s="1"/>
      <c r="NXS320" s="1"/>
      <c r="NXU320" s="1"/>
      <c r="NXV320" s="1"/>
      <c r="NXW320" s="1" t="s">
        <v>337</v>
      </c>
      <c r="NXX320" s="1">
        <v>27</v>
      </c>
      <c r="NXY320" s="34" t="s">
        <v>197</v>
      </c>
      <c r="NXZ320" s="1">
        <v>25000</v>
      </c>
      <c r="NYA320" s="1" t="s">
        <v>12</v>
      </c>
      <c r="NYB320" s="1" t="s">
        <v>338</v>
      </c>
      <c r="NYC320" s="1" t="s">
        <v>339</v>
      </c>
      <c r="NYD320" s="1" t="s">
        <v>163</v>
      </c>
      <c r="NYE320" s="1"/>
      <c r="NYF320" s="1" t="s">
        <v>336</v>
      </c>
      <c r="NYG320" s="1" t="s">
        <v>42</v>
      </c>
      <c r="NYH320" s="1"/>
      <c r="NYI320" s="1"/>
      <c r="NYK320" s="1"/>
      <c r="NYL320" s="1"/>
      <c r="NYM320" s="1" t="s">
        <v>337</v>
      </c>
      <c r="NYN320" s="1">
        <v>27</v>
      </c>
      <c r="NYO320" s="34" t="s">
        <v>197</v>
      </c>
      <c r="NYP320" s="1">
        <v>25000</v>
      </c>
      <c r="NYQ320" s="1" t="s">
        <v>12</v>
      </c>
      <c r="NYR320" s="1" t="s">
        <v>338</v>
      </c>
      <c r="NYS320" s="1" t="s">
        <v>339</v>
      </c>
      <c r="NYT320" s="1" t="s">
        <v>163</v>
      </c>
      <c r="NYU320" s="1"/>
      <c r="NYV320" s="1" t="s">
        <v>336</v>
      </c>
      <c r="NYW320" s="1" t="s">
        <v>42</v>
      </c>
      <c r="NYX320" s="1"/>
      <c r="NYY320" s="1"/>
      <c r="NZA320" s="1"/>
      <c r="NZB320" s="1"/>
      <c r="NZC320" s="1" t="s">
        <v>337</v>
      </c>
      <c r="NZD320" s="1">
        <v>27</v>
      </c>
      <c r="NZE320" s="34" t="s">
        <v>197</v>
      </c>
      <c r="NZF320" s="1">
        <v>25000</v>
      </c>
      <c r="NZG320" s="1" t="s">
        <v>12</v>
      </c>
      <c r="NZH320" s="1" t="s">
        <v>338</v>
      </c>
      <c r="NZI320" s="1" t="s">
        <v>339</v>
      </c>
      <c r="NZJ320" s="1" t="s">
        <v>163</v>
      </c>
      <c r="NZK320" s="1"/>
      <c r="NZL320" s="1" t="s">
        <v>336</v>
      </c>
      <c r="NZM320" s="1" t="s">
        <v>42</v>
      </c>
      <c r="NZN320" s="1"/>
      <c r="NZO320" s="1"/>
      <c r="NZQ320" s="1"/>
      <c r="NZR320" s="1"/>
      <c r="NZS320" s="1" t="s">
        <v>337</v>
      </c>
      <c r="NZT320" s="1">
        <v>27</v>
      </c>
      <c r="NZU320" s="34" t="s">
        <v>197</v>
      </c>
      <c r="NZV320" s="1">
        <v>25000</v>
      </c>
      <c r="NZW320" s="1" t="s">
        <v>12</v>
      </c>
      <c r="NZX320" s="1" t="s">
        <v>338</v>
      </c>
      <c r="NZY320" s="1" t="s">
        <v>339</v>
      </c>
      <c r="NZZ320" s="1" t="s">
        <v>163</v>
      </c>
      <c r="OAA320" s="1"/>
      <c r="OAB320" s="1" t="s">
        <v>336</v>
      </c>
      <c r="OAC320" s="1" t="s">
        <v>42</v>
      </c>
      <c r="OAD320" s="1"/>
      <c r="OAE320" s="1"/>
      <c r="OAG320" s="1"/>
      <c r="OAH320" s="1"/>
      <c r="OAI320" s="1" t="s">
        <v>337</v>
      </c>
      <c r="OAJ320" s="1">
        <v>27</v>
      </c>
      <c r="OAK320" s="34" t="s">
        <v>197</v>
      </c>
      <c r="OAL320" s="1">
        <v>25000</v>
      </c>
      <c r="OAM320" s="1" t="s">
        <v>12</v>
      </c>
      <c r="OAN320" s="1" t="s">
        <v>338</v>
      </c>
      <c r="OAO320" s="1" t="s">
        <v>339</v>
      </c>
      <c r="OAP320" s="1" t="s">
        <v>163</v>
      </c>
      <c r="OAQ320" s="1"/>
      <c r="OAR320" s="1" t="s">
        <v>336</v>
      </c>
      <c r="OAS320" s="1" t="s">
        <v>42</v>
      </c>
      <c r="OAT320" s="1"/>
      <c r="OAU320" s="1"/>
      <c r="OAW320" s="1"/>
      <c r="OAX320" s="1"/>
      <c r="OAY320" s="1" t="s">
        <v>337</v>
      </c>
      <c r="OAZ320" s="1">
        <v>27</v>
      </c>
      <c r="OBA320" s="34" t="s">
        <v>197</v>
      </c>
      <c r="OBB320" s="1">
        <v>25000</v>
      </c>
      <c r="OBC320" s="1" t="s">
        <v>12</v>
      </c>
      <c r="OBD320" s="1" t="s">
        <v>338</v>
      </c>
      <c r="OBE320" s="1" t="s">
        <v>339</v>
      </c>
      <c r="OBF320" s="1" t="s">
        <v>163</v>
      </c>
      <c r="OBG320" s="1"/>
      <c r="OBH320" s="1" t="s">
        <v>336</v>
      </c>
      <c r="OBI320" s="1" t="s">
        <v>42</v>
      </c>
      <c r="OBJ320" s="1"/>
      <c r="OBK320" s="1"/>
      <c r="OBM320" s="1"/>
      <c r="OBN320" s="1"/>
      <c r="OBO320" s="1" t="s">
        <v>337</v>
      </c>
      <c r="OBP320" s="1">
        <v>27</v>
      </c>
      <c r="OBQ320" s="34" t="s">
        <v>197</v>
      </c>
      <c r="OBR320" s="1">
        <v>25000</v>
      </c>
      <c r="OBS320" s="1" t="s">
        <v>12</v>
      </c>
      <c r="OBT320" s="1" t="s">
        <v>338</v>
      </c>
      <c r="OBU320" s="1" t="s">
        <v>339</v>
      </c>
      <c r="OBV320" s="1" t="s">
        <v>163</v>
      </c>
      <c r="OBW320" s="1"/>
      <c r="OBX320" s="1" t="s">
        <v>336</v>
      </c>
      <c r="OBY320" s="1" t="s">
        <v>42</v>
      </c>
      <c r="OBZ320" s="1"/>
      <c r="OCA320" s="1"/>
      <c r="OCC320" s="1"/>
      <c r="OCD320" s="1"/>
      <c r="OCE320" s="1" t="s">
        <v>337</v>
      </c>
      <c r="OCF320" s="1">
        <v>27</v>
      </c>
      <c r="OCG320" s="34" t="s">
        <v>197</v>
      </c>
      <c r="OCH320" s="1">
        <v>25000</v>
      </c>
      <c r="OCI320" s="1" t="s">
        <v>12</v>
      </c>
      <c r="OCJ320" s="1" t="s">
        <v>338</v>
      </c>
      <c r="OCK320" s="1" t="s">
        <v>339</v>
      </c>
      <c r="OCL320" s="1" t="s">
        <v>163</v>
      </c>
      <c r="OCM320" s="1"/>
      <c r="OCN320" s="1" t="s">
        <v>336</v>
      </c>
      <c r="OCO320" s="1" t="s">
        <v>42</v>
      </c>
      <c r="OCP320" s="1"/>
      <c r="OCQ320" s="1"/>
      <c r="OCS320" s="1"/>
      <c r="OCT320" s="1"/>
      <c r="OCU320" s="1" t="s">
        <v>337</v>
      </c>
      <c r="OCV320" s="1">
        <v>27</v>
      </c>
      <c r="OCW320" s="34" t="s">
        <v>197</v>
      </c>
      <c r="OCX320" s="1">
        <v>25000</v>
      </c>
      <c r="OCY320" s="1" t="s">
        <v>12</v>
      </c>
      <c r="OCZ320" s="1" t="s">
        <v>338</v>
      </c>
      <c r="ODA320" s="1" t="s">
        <v>339</v>
      </c>
      <c r="ODB320" s="1" t="s">
        <v>163</v>
      </c>
      <c r="ODC320" s="1"/>
      <c r="ODD320" s="1" t="s">
        <v>336</v>
      </c>
      <c r="ODE320" s="1" t="s">
        <v>42</v>
      </c>
      <c r="ODF320" s="1"/>
      <c r="ODG320" s="1"/>
      <c r="ODI320" s="1"/>
      <c r="ODJ320" s="1"/>
      <c r="ODK320" s="1" t="s">
        <v>337</v>
      </c>
      <c r="ODL320" s="1">
        <v>27</v>
      </c>
      <c r="ODM320" s="34" t="s">
        <v>197</v>
      </c>
      <c r="ODN320" s="1">
        <v>25000</v>
      </c>
      <c r="ODO320" s="1" t="s">
        <v>12</v>
      </c>
      <c r="ODP320" s="1" t="s">
        <v>338</v>
      </c>
      <c r="ODQ320" s="1" t="s">
        <v>339</v>
      </c>
      <c r="ODR320" s="1" t="s">
        <v>163</v>
      </c>
      <c r="ODS320" s="1"/>
      <c r="ODT320" s="1" t="s">
        <v>336</v>
      </c>
      <c r="ODU320" s="1" t="s">
        <v>42</v>
      </c>
      <c r="ODV320" s="1"/>
      <c r="ODW320" s="1"/>
      <c r="ODY320" s="1"/>
      <c r="ODZ320" s="1"/>
      <c r="OEA320" s="1" t="s">
        <v>337</v>
      </c>
      <c r="OEB320" s="1">
        <v>27</v>
      </c>
      <c r="OEC320" s="34" t="s">
        <v>197</v>
      </c>
      <c r="OED320" s="1">
        <v>25000</v>
      </c>
      <c r="OEE320" s="1" t="s">
        <v>12</v>
      </c>
      <c r="OEF320" s="1" t="s">
        <v>338</v>
      </c>
      <c r="OEG320" s="1" t="s">
        <v>339</v>
      </c>
      <c r="OEH320" s="1" t="s">
        <v>163</v>
      </c>
      <c r="OEI320" s="1"/>
      <c r="OEJ320" s="1" t="s">
        <v>336</v>
      </c>
      <c r="OEK320" s="1" t="s">
        <v>42</v>
      </c>
      <c r="OEL320" s="1"/>
      <c r="OEM320" s="1"/>
      <c r="OEO320" s="1"/>
      <c r="OEP320" s="1"/>
      <c r="OEQ320" s="1" t="s">
        <v>337</v>
      </c>
      <c r="OER320" s="1">
        <v>27</v>
      </c>
      <c r="OES320" s="34" t="s">
        <v>197</v>
      </c>
      <c r="OET320" s="1">
        <v>25000</v>
      </c>
      <c r="OEU320" s="1" t="s">
        <v>12</v>
      </c>
      <c r="OEV320" s="1" t="s">
        <v>338</v>
      </c>
      <c r="OEW320" s="1" t="s">
        <v>339</v>
      </c>
      <c r="OEX320" s="1" t="s">
        <v>163</v>
      </c>
      <c r="OEY320" s="1"/>
      <c r="OEZ320" s="1" t="s">
        <v>336</v>
      </c>
      <c r="OFA320" s="1" t="s">
        <v>42</v>
      </c>
      <c r="OFB320" s="1"/>
      <c r="OFC320" s="1"/>
      <c r="OFE320" s="1"/>
      <c r="OFF320" s="1"/>
      <c r="OFG320" s="1" t="s">
        <v>337</v>
      </c>
      <c r="OFH320" s="1">
        <v>27</v>
      </c>
      <c r="OFI320" s="34" t="s">
        <v>197</v>
      </c>
      <c r="OFJ320" s="1">
        <v>25000</v>
      </c>
      <c r="OFK320" s="1" t="s">
        <v>12</v>
      </c>
      <c r="OFL320" s="1" t="s">
        <v>338</v>
      </c>
      <c r="OFM320" s="1" t="s">
        <v>339</v>
      </c>
      <c r="OFN320" s="1" t="s">
        <v>163</v>
      </c>
      <c r="OFO320" s="1"/>
      <c r="OFP320" s="1" t="s">
        <v>336</v>
      </c>
      <c r="OFQ320" s="1" t="s">
        <v>42</v>
      </c>
      <c r="OFR320" s="1"/>
      <c r="OFS320" s="1"/>
      <c r="OFU320" s="1"/>
      <c r="OFV320" s="1"/>
      <c r="OFW320" s="1" t="s">
        <v>337</v>
      </c>
      <c r="OFX320" s="1">
        <v>27</v>
      </c>
      <c r="OFY320" s="34" t="s">
        <v>197</v>
      </c>
      <c r="OFZ320" s="1">
        <v>25000</v>
      </c>
      <c r="OGA320" s="1" t="s">
        <v>12</v>
      </c>
      <c r="OGB320" s="1" t="s">
        <v>338</v>
      </c>
      <c r="OGC320" s="1" t="s">
        <v>339</v>
      </c>
      <c r="OGD320" s="1" t="s">
        <v>163</v>
      </c>
      <c r="OGE320" s="1"/>
      <c r="OGF320" s="1" t="s">
        <v>336</v>
      </c>
      <c r="OGG320" s="1" t="s">
        <v>42</v>
      </c>
      <c r="OGH320" s="1"/>
      <c r="OGI320" s="1"/>
      <c r="OGK320" s="1"/>
      <c r="OGL320" s="1"/>
      <c r="OGM320" s="1" t="s">
        <v>337</v>
      </c>
      <c r="OGN320" s="1">
        <v>27</v>
      </c>
      <c r="OGO320" s="34" t="s">
        <v>197</v>
      </c>
      <c r="OGP320" s="1">
        <v>25000</v>
      </c>
      <c r="OGQ320" s="1" t="s">
        <v>12</v>
      </c>
      <c r="OGR320" s="1" t="s">
        <v>338</v>
      </c>
      <c r="OGS320" s="1" t="s">
        <v>339</v>
      </c>
      <c r="OGT320" s="1" t="s">
        <v>163</v>
      </c>
      <c r="OGU320" s="1"/>
      <c r="OGV320" s="1" t="s">
        <v>336</v>
      </c>
      <c r="OGW320" s="1" t="s">
        <v>42</v>
      </c>
      <c r="OGX320" s="1"/>
      <c r="OGY320" s="1"/>
      <c r="OHA320" s="1"/>
      <c r="OHB320" s="1"/>
      <c r="OHC320" s="1" t="s">
        <v>337</v>
      </c>
      <c r="OHD320" s="1">
        <v>27</v>
      </c>
      <c r="OHE320" s="34" t="s">
        <v>197</v>
      </c>
      <c r="OHF320" s="1">
        <v>25000</v>
      </c>
      <c r="OHG320" s="1" t="s">
        <v>12</v>
      </c>
      <c r="OHH320" s="1" t="s">
        <v>338</v>
      </c>
      <c r="OHI320" s="1" t="s">
        <v>339</v>
      </c>
      <c r="OHJ320" s="1" t="s">
        <v>163</v>
      </c>
      <c r="OHK320" s="1"/>
      <c r="OHL320" s="1" t="s">
        <v>336</v>
      </c>
      <c r="OHM320" s="1" t="s">
        <v>42</v>
      </c>
      <c r="OHN320" s="1"/>
      <c r="OHO320" s="1"/>
      <c r="OHQ320" s="1"/>
      <c r="OHR320" s="1"/>
      <c r="OHS320" s="1" t="s">
        <v>337</v>
      </c>
      <c r="OHT320" s="1">
        <v>27</v>
      </c>
      <c r="OHU320" s="34" t="s">
        <v>197</v>
      </c>
      <c r="OHV320" s="1">
        <v>25000</v>
      </c>
      <c r="OHW320" s="1" t="s">
        <v>12</v>
      </c>
      <c r="OHX320" s="1" t="s">
        <v>338</v>
      </c>
      <c r="OHY320" s="1" t="s">
        <v>339</v>
      </c>
      <c r="OHZ320" s="1" t="s">
        <v>163</v>
      </c>
      <c r="OIA320" s="1"/>
      <c r="OIB320" s="1" t="s">
        <v>336</v>
      </c>
      <c r="OIC320" s="1" t="s">
        <v>42</v>
      </c>
      <c r="OID320" s="1"/>
      <c r="OIE320" s="1"/>
      <c r="OIG320" s="1"/>
      <c r="OIH320" s="1"/>
      <c r="OII320" s="1" t="s">
        <v>337</v>
      </c>
      <c r="OIJ320" s="1">
        <v>27</v>
      </c>
      <c r="OIK320" s="34" t="s">
        <v>197</v>
      </c>
      <c r="OIL320" s="1">
        <v>25000</v>
      </c>
      <c r="OIM320" s="1" t="s">
        <v>12</v>
      </c>
      <c r="OIN320" s="1" t="s">
        <v>338</v>
      </c>
      <c r="OIO320" s="1" t="s">
        <v>339</v>
      </c>
      <c r="OIP320" s="1" t="s">
        <v>163</v>
      </c>
      <c r="OIQ320" s="1"/>
      <c r="OIR320" s="1" t="s">
        <v>336</v>
      </c>
      <c r="OIS320" s="1" t="s">
        <v>42</v>
      </c>
      <c r="OIT320" s="1"/>
      <c r="OIU320" s="1"/>
      <c r="OIW320" s="1"/>
      <c r="OIX320" s="1"/>
      <c r="OIY320" s="1" t="s">
        <v>337</v>
      </c>
      <c r="OIZ320" s="1">
        <v>27</v>
      </c>
      <c r="OJA320" s="34" t="s">
        <v>197</v>
      </c>
      <c r="OJB320" s="1">
        <v>25000</v>
      </c>
      <c r="OJC320" s="1" t="s">
        <v>12</v>
      </c>
      <c r="OJD320" s="1" t="s">
        <v>338</v>
      </c>
      <c r="OJE320" s="1" t="s">
        <v>339</v>
      </c>
      <c r="OJF320" s="1" t="s">
        <v>163</v>
      </c>
      <c r="OJG320" s="1"/>
      <c r="OJH320" s="1" t="s">
        <v>336</v>
      </c>
      <c r="OJI320" s="1" t="s">
        <v>42</v>
      </c>
      <c r="OJJ320" s="1"/>
      <c r="OJK320" s="1"/>
      <c r="OJM320" s="1"/>
      <c r="OJN320" s="1"/>
      <c r="OJO320" s="1" t="s">
        <v>337</v>
      </c>
      <c r="OJP320" s="1">
        <v>27</v>
      </c>
      <c r="OJQ320" s="34" t="s">
        <v>197</v>
      </c>
      <c r="OJR320" s="1">
        <v>25000</v>
      </c>
      <c r="OJS320" s="1" t="s">
        <v>12</v>
      </c>
      <c r="OJT320" s="1" t="s">
        <v>338</v>
      </c>
      <c r="OJU320" s="1" t="s">
        <v>339</v>
      </c>
      <c r="OJV320" s="1" t="s">
        <v>163</v>
      </c>
      <c r="OJW320" s="1"/>
      <c r="OJX320" s="1" t="s">
        <v>336</v>
      </c>
      <c r="OJY320" s="1" t="s">
        <v>42</v>
      </c>
      <c r="OJZ320" s="1"/>
      <c r="OKA320" s="1"/>
      <c r="OKC320" s="1"/>
      <c r="OKD320" s="1"/>
      <c r="OKE320" s="1" t="s">
        <v>337</v>
      </c>
      <c r="OKF320" s="1">
        <v>27</v>
      </c>
      <c r="OKG320" s="34" t="s">
        <v>197</v>
      </c>
      <c r="OKH320" s="1">
        <v>25000</v>
      </c>
      <c r="OKI320" s="1" t="s">
        <v>12</v>
      </c>
      <c r="OKJ320" s="1" t="s">
        <v>338</v>
      </c>
      <c r="OKK320" s="1" t="s">
        <v>339</v>
      </c>
      <c r="OKL320" s="1" t="s">
        <v>163</v>
      </c>
      <c r="OKM320" s="1"/>
      <c r="OKN320" s="1" t="s">
        <v>336</v>
      </c>
      <c r="OKO320" s="1" t="s">
        <v>42</v>
      </c>
      <c r="OKP320" s="1"/>
      <c r="OKQ320" s="1"/>
      <c r="OKS320" s="1"/>
      <c r="OKT320" s="1"/>
      <c r="OKU320" s="1" t="s">
        <v>337</v>
      </c>
      <c r="OKV320" s="1">
        <v>27</v>
      </c>
      <c r="OKW320" s="34" t="s">
        <v>197</v>
      </c>
      <c r="OKX320" s="1">
        <v>25000</v>
      </c>
      <c r="OKY320" s="1" t="s">
        <v>12</v>
      </c>
      <c r="OKZ320" s="1" t="s">
        <v>338</v>
      </c>
      <c r="OLA320" s="1" t="s">
        <v>339</v>
      </c>
      <c r="OLB320" s="1" t="s">
        <v>163</v>
      </c>
      <c r="OLC320" s="1"/>
      <c r="OLD320" s="1" t="s">
        <v>336</v>
      </c>
      <c r="OLE320" s="1" t="s">
        <v>42</v>
      </c>
      <c r="OLF320" s="1"/>
      <c r="OLG320" s="1"/>
      <c r="OLI320" s="1"/>
      <c r="OLJ320" s="1"/>
      <c r="OLK320" s="1" t="s">
        <v>337</v>
      </c>
      <c r="OLL320" s="1">
        <v>27</v>
      </c>
      <c r="OLM320" s="34" t="s">
        <v>197</v>
      </c>
      <c r="OLN320" s="1">
        <v>25000</v>
      </c>
      <c r="OLO320" s="1" t="s">
        <v>12</v>
      </c>
      <c r="OLP320" s="1" t="s">
        <v>338</v>
      </c>
      <c r="OLQ320" s="1" t="s">
        <v>339</v>
      </c>
      <c r="OLR320" s="1" t="s">
        <v>163</v>
      </c>
      <c r="OLS320" s="1"/>
      <c r="OLT320" s="1" t="s">
        <v>336</v>
      </c>
      <c r="OLU320" s="1" t="s">
        <v>42</v>
      </c>
      <c r="OLV320" s="1"/>
      <c r="OLW320" s="1"/>
      <c r="OLY320" s="1"/>
      <c r="OLZ320" s="1"/>
      <c r="OMA320" s="1" t="s">
        <v>337</v>
      </c>
      <c r="OMB320" s="1">
        <v>27</v>
      </c>
      <c r="OMC320" s="34" t="s">
        <v>197</v>
      </c>
      <c r="OMD320" s="1">
        <v>25000</v>
      </c>
      <c r="OME320" s="1" t="s">
        <v>12</v>
      </c>
      <c r="OMF320" s="1" t="s">
        <v>338</v>
      </c>
      <c r="OMG320" s="1" t="s">
        <v>339</v>
      </c>
      <c r="OMH320" s="1" t="s">
        <v>163</v>
      </c>
      <c r="OMI320" s="1"/>
      <c r="OMJ320" s="1" t="s">
        <v>336</v>
      </c>
      <c r="OMK320" s="1" t="s">
        <v>42</v>
      </c>
      <c r="OML320" s="1"/>
      <c r="OMM320" s="1"/>
      <c r="OMO320" s="1"/>
      <c r="OMP320" s="1"/>
      <c r="OMQ320" s="1" t="s">
        <v>337</v>
      </c>
      <c r="OMR320" s="1">
        <v>27</v>
      </c>
      <c r="OMS320" s="34" t="s">
        <v>197</v>
      </c>
      <c r="OMT320" s="1">
        <v>25000</v>
      </c>
      <c r="OMU320" s="1" t="s">
        <v>12</v>
      </c>
      <c r="OMV320" s="1" t="s">
        <v>338</v>
      </c>
      <c r="OMW320" s="1" t="s">
        <v>339</v>
      </c>
      <c r="OMX320" s="1" t="s">
        <v>163</v>
      </c>
      <c r="OMY320" s="1"/>
      <c r="OMZ320" s="1" t="s">
        <v>336</v>
      </c>
      <c r="ONA320" s="1" t="s">
        <v>42</v>
      </c>
      <c r="ONB320" s="1"/>
      <c r="ONC320" s="1"/>
      <c r="ONE320" s="1"/>
      <c r="ONF320" s="1"/>
      <c r="ONG320" s="1" t="s">
        <v>337</v>
      </c>
      <c r="ONH320" s="1">
        <v>27</v>
      </c>
      <c r="ONI320" s="34" t="s">
        <v>197</v>
      </c>
      <c r="ONJ320" s="1">
        <v>25000</v>
      </c>
      <c r="ONK320" s="1" t="s">
        <v>12</v>
      </c>
      <c r="ONL320" s="1" t="s">
        <v>338</v>
      </c>
      <c r="ONM320" s="1" t="s">
        <v>339</v>
      </c>
      <c r="ONN320" s="1" t="s">
        <v>163</v>
      </c>
      <c r="ONO320" s="1"/>
      <c r="ONP320" s="1" t="s">
        <v>336</v>
      </c>
      <c r="ONQ320" s="1" t="s">
        <v>42</v>
      </c>
      <c r="ONR320" s="1"/>
      <c r="ONS320" s="1"/>
      <c r="ONU320" s="1"/>
      <c r="ONV320" s="1"/>
      <c r="ONW320" s="1" t="s">
        <v>337</v>
      </c>
      <c r="ONX320" s="1">
        <v>27</v>
      </c>
      <c r="ONY320" s="34" t="s">
        <v>197</v>
      </c>
      <c r="ONZ320" s="1">
        <v>25000</v>
      </c>
      <c r="OOA320" s="1" t="s">
        <v>12</v>
      </c>
      <c r="OOB320" s="1" t="s">
        <v>338</v>
      </c>
      <c r="OOC320" s="1" t="s">
        <v>339</v>
      </c>
      <c r="OOD320" s="1" t="s">
        <v>163</v>
      </c>
      <c r="OOE320" s="1"/>
      <c r="OOF320" s="1" t="s">
        <v>336</v>
      </c>
      <c r="OOG320" s="1" t="s">
        <v>42</v>
      </c>
      <c r="OOH320" s="1"/>
      <c r="OOI320" s="1"/>
      <c r="OOK320" s="1"/>
      <c r="OOL320" s="1"/>
      <c r="OOM320" s="1" t="s">
        <v>337</v>
      </c>
      <c r="OON320" s="1">
        <v>27</v>
      </c>
      <c r="OOO320" s="34" t="s">
        <v>197</v>
      </c>
      <c r="OOP320" s="1">
        <v>25000</v>
      </c>
      <c r="OOQ320" s="1" t="s">
        <v>12</v>
      </c>
      <c r="OOR320" s="1" t="s">
        <v>338</v>
      </c>
      <c r="OOS320" s="1" t="s">
        <v>339</v>
      </c>
      <c r="OOT320" s="1" t="s">
        <v>163</v>
      </c>
      <c r="OOU320" s="1"/>
      <c r="OOV320" s="1" t="s">
        <v>336</v>
      </c>
      <c r="OOW320" s="1" t="s">
        <v>42</v>
      </c>
      <c r="OOX320" s="1"/>
      <c r="OOY320" s="1"/>
      <c r="OPA320" s="1"/>
      <c r="OPB320" s="1"/>
      <c r="OPC320" s="1" t="s">
        <v>337</v>
      </c>
      <c r="OPD320" s="1">
        <v>27</v>
      </c>
      <c r="OPE320" s="34" t="s">
        <v>197</v>
      </c>
      <c r="OPF320" s="1">
        <v>25000</v>
      </c>
      <c r="OPG320" s="1" t="s">
        <v>12</v>
      </c>
      <c r="OPH320" s="1" t="s">
        <v>338</v>
      </c>
      <c r="OPI320" s="1" t="s">
        <v>339</v>
      </c>
      <c r="OPJ320" s="1" t="s">
        <v>163</v>
      </c>
      <c r="OPK320" s="1"/>
      <c r="OPL320" s="1" t="s">
        <v>336</v>
      </c>
      <c r="OPM320" s="1" t="s">
        <v>42</v>
      </c>
      <c r="OPN320" s="1"/>
      <c r="OPO320" s="1"/>
      <c r="OPQ320" s="1"/>
      <c r="OPR320" s="1"/>
      <c r="OPS320" s="1" t="s">
        <v>337</v>
      </c>
      <c r="OPT320" s="1">
        <v>27</v>
      </c>
      <c r="OPU320" s="34" t="s">
        <v>197</v>
      </c>
      <c r="OPV320" s="1">
        <v>25000</v>
      </c>
      <c r="OPW320" s="1" t="s">
        <v>12</v>
      </c>
      <c r="OPX320" s="1" t="s">
        <v>338</v>
      </c>
      <c r="OPY320" s="1" t="s">
        <v>339</v>
      </c>
      <c r="OPZ320" s="1" t="s">
        <v>163</v>
      </c>
      <c r="OQA320" s="1"/>
      <c r="OQB320" s="1" t="s">
        <v>336</v>
      </c>
      <c r="OQC320" s="1" t="s">
        <v>42</v>
      </c>
      <c r="OQD320" s="1"/>
      <c r="OQE320" s="1"/>
      <c r="OQG320" s="1"/>
      <c r="OQH320" s="1"/>
      <c r="OQI320" s="1" t="s">
        <v>337</v>
      </c>
      <c r="OQJ320" s="1">
        <v>27</v>
      </c>
      <c r="OQK320" s="34" t="s">
        <v>197</v>
      </c>
      <c r="OQL320" s="1">
        <v>25000</v>
      </c>
      <c r="OQM320" s="1" t="s">
        <v>12</v>
      </c>
      <c r="OQN320" s="1" t="s">
        <v>338</v>
      </c>
      <c r="OQO320" s="1" t="s">
        <v>339</v>
      </c>
      <c r="OQP320" s="1" t="s">
        <v>163</v>
      </c>
      <c r="OQQ320" s="1"/>
      <c r="OQR320" s="1" t="s">
        <v>336</v>
      </c>
      <c r="OQS320" s="1" t="s">
        <v>42</v>
      </c>
      <c r="OQT320" s="1"/>
      <c r="OQU320" s="1"/>
      <c r="OQW320" s="1"/>
      <c r="OQX320" s="1"/>
      <c r="OQY320" s="1" t="s">
        <v>337</v>
      </c>
      <c r="OQZ320" s="1">
        <v>27</v>
      </c>
      <c r="ORA320" s="34" t="s">
        <v>197</v>
      </c>
      <c r="ORB320" s="1">
        <v>25000</v>
      </c>
      <c r="ORC320" s="1" t="s">
        <v>12</v>
      </c>
      <c r="ORD320" s="1" t="s">
        <v>338</v>
      </c>
      <c r="ORE320" s="1" t="s">
        <v>339</v>
      </c>
      <c r="ORF320" s="1" t="s">
        <v>163</v>
      </c>
      <c r="ORG320" s="1"/>
      <c r="ORH320" s="1" t="s">
        <v>336</v>
      </c>
      <c r="ORI320" s="1" t="s">
        <v>42</v>
      </c>
      <c r="ORJ320" s="1"/>
      <c r="ORK320" s="1"/>
      <c r="ORM320" s="1"/>
      <c r="ORN320" s="1"/>
      <c r="ORO320" s="1" t="s">
        <v>337</v>
      </c>
      <c r="ORP320" s="1">
        <v>27</v>
      </c>
      <c r="ORQ320" s="34" t="s">
        <v>197</v>
      </c>
      <c r="ORR320" s="1">
        <v>25000</v>
      </c>
      <c r="ORS320" s="1" t="s">
        <v>12</v>
      </c>
      <c r="ORT320" s="1" t="s">
        <v>338</v>
      </c>
      <c r="ORU320" s="1" t="s">
        <v>339</v>
      </c>
      <c r="ORV320" s="1" t="s">
        <v>163</v>
      </c>
      <c r="ORW320" s="1"/>
      <c r="ORX320" s="1" t="s">
        <v>336</v>
      </c>
      <c r="ORY320" s="1" t="s">
        <v>42</v>
      </c>
      <c r="ORZ320" s="1"/>
      <c r="OSA320" s="1"/>
      <c r="OSC320" s="1"/>
      <c r="OSD320" s="1"/>
      <c r="OSE320" s="1" t="s">
        <v>337</v>
      </c>
      <c r="OSF320" s="1">
        <v>27</v>
      </c>
      <c r="OSG320" s="34" t="s">
        <v>197</v>
      </c>
      <c r="OSH320" s="1">
        <v>25000</v>
      </c>
      <c r="OSI320" s="1" t="s">
        <v>12</v>
      </c>
      <c r="OSJ320" s="1" t="s">
        <v>338</v>
      </c>
      <c r="OSK320" s="1" t="s">
        <v>339</v>
      </c>
      <c r="OSL320" s="1" t="s">
        <v>163</v>
      </c>
      <c r="OSM320" s="1"/>
      <c r="OSN320" s="1" t="s">
        <v>336</v>
      </c>
      <c r="OSO320" s="1" t="s">
        <v>42</v>
      </c>
      <c r="OSP320" s="1"/>
      <c r="OSQ320" s="1"/>
      <c r="OSS320" s="1"/>
      <c r="OST320" s="1"/>
      <c r="OSU320" s="1" t="s">
        <v>337</v>
      </c>
      <c r="OSV320" s="1">
        <v>27</v>
      </c>
      <c r="OSW320" s="34" t="s">
        <v>197</v>
      </c>
      <c r="OSX320" s="1">
        <v>25000</v>
      </c>
      <c r="OSY320" s="1" t="s">
        <v>12</v>
      </c>
      <c r="OSZ320" s="1" t="s">
        <v>338</v>
      </c>
      <c r="OTA320" s="1" t="s">
        <v>339</v>
      </c>
      <c r="OTB320" s="1" t="s">
        <v>163</v>
      </c>
      <c r="OTC320" s="1"/>
      <c r="OTD320" s="1" t="s">
        <v>336</v>
      </c>
      <c r="OTE320" s="1" t="s">
        <v>42</v>
      </c>
      <c r="OTF320" s="1"/>
      <c r="OTG320" s="1"/>
      <c r="OTI320" s="1"/>
      <c r="OTJ320" s="1"/>
      <c r="OTK320" s="1" t="s">
        <v>337</v>
      </c>
      <c r="OTL320" s="1">
        <v>27</v>
      </c>
      <c r="OTM320" s="34" t="s">
        <v>197</v>
      </c>
      <c r="OTN320" s="1">
        <v>25000</v>
      </c>
      <c r="OTO320" s="1" t="s">
        <v>12</v>
      </c>
      <c r="OTP320" s="1" t="s">
        <v>338</v>
      </c>
      <c r="OTQ320" s="1" t="s">
        <v>339</v>
      </c>
      <c r="OTR320" s="1" t="s">
        <v>163</v>
      </c>
      <c r="OTS320" s="1"/>
      <c r="OTT320" s="1" t="s">
        <v>336</v>
      </c>
      <c r="OTU320" s="1" t="s">
        <v>42</v>
      </c>
      <c r="OTV320" s="1"/>
      <c r="OTW320" s="1"/>
      <c r="OTY320" s="1"/>
      <c r="OTZ320" s="1"/>
      <c r="OUA320" s="1" t="s">
        <v>337</v>
      </c>
      <c r="OUB320" s="1">
        <v>27</v>
      </c>
      <c r="OUC320" s="34" t="s">
        <v>197</v>
      </c>
      <c r="OUD320" s="1">
        <v>25000</v>
      </c>
      <c r="OUE320" s="1" t="s">
        <v>12</v>
      </c>
      <c r="OUF320" s="1" t="s">
        <v>338</v>
      </c>
      <c r="OUG320" s="1" t="s">
        <v>339</v>
      </c>
      <c r="OUH320" s="1" t="s">
        <v>163</v>
      </c>
      <c r="OUI320" s="1"/>
      <c r="OUJ320" s="1" t="s">
        <v>336</v>
      </c>
      <c r="OUK320" s="1" t="s">
        <v>42</v>
      </c>
      <c r="OUL320" s="1"/>
      <c r="OUM320" s="1"/>
      <c r="OUO320" s="1"/>
      <c r="OUP320" s="1"/>
      <c r="OUQ320" s="1" t="s">
        <v>337</v>
      </c>
      <c r="OUR320" s="1">
        <v>27</v>
      </c>
      <c r="OUS320" s="34" t="s">
        <v>197</v>
      </c>
      <c r="OUT320" s="1">
        <v>25000</v>
      </c>
      <c r="OUU320" s="1" t="s">
        <v>12</v>
      </c>
      <c r="OUV320" s="1" t="s">
        <v>338</v>
      </c>
      <c r="OUW320" s="1" t="s">
        <v>339</v>
      </c>
      <c r="OUX320" s="1" t="s">
        <v>163</v>
      </c>
      <c r="OUY320" s="1"/>
      <c r="OUZ320" s="1" t="s">
        <v>336</v>
      </c>
      <c r="OVA320" s="1" t="s">
        <v>42</v>
      </c>
      <c r="OVB320" s="1"/>
      <c r="OVC320" s="1"/>
      <c r="OVE320" s="1"/>
      <c r="OVF320" s="1"/>
      <c r="OVG320" s="1" t="s">
        <v>337</v>
      </c>
      <c r="OVH320" s="1">
        <v>27</v>
      </c>
      <c r="OVI320" s="34" t="s">
        <v>197</v>
      </c>
      <c r="OVJ320" s="1">
        <v>25000</v>
      </c>
      <c r="OVK320" s="1" t="s">
        <v>12</v>
      </c>
      <c r="OVL320" s="1" t="s">
        <v>338</v>
      </c>
      <c r="OVM320" s="1" t="s">
        <v>339</v>
      </c>
      <c r="OVN320" s="1" t="s">
        <v>163</v>
      </c>
      <c r="OVO320" s="1"/>
      <c r="OVP320" s="1" t="s">
        <v>336</v>
      </c>
      <c r="OVQ320" s="1" t="s">
        <v>42</v>
      </c>
      <c r="OVR320" s="1"/>
      <c r="OVS320" s="1"/>
      <c r="OVU320" s="1"/>
      <c r="OVV320" s="1"/>
      <c r="OVW320" s="1" t="s">
        <v>337</v>
      </c>
      <c r="OVX320" s="1">
        <v>27</v>
      </c>
      <c r="OVY320" s="34" t="s">
        <v>197</v>
      </c>
      <c r="OVZ320" s="1">
        <v>25000</v>
      </c>
      <c r="OWA320" s="1" t="s">
        <v>12</v>
      </c>
      <c r="OWB320" s="1" t="s">
        <v>338</v>
      </c>
      <c r="OWC320" s="1" t="s">
        <v>339</v>
      </c>
      <c r="OWD320" s="1" t="s">
        <v>163</v>
      </c>
      <c r="OWE320" s="1"/>
      <c r="OWF320" s="1" t="s">
        <v>336</v>
      </c>
      <c r="OWG320" s="1" t="s">
        <v>42</v>
      </c>
      <c r="OWH320" s="1"/>
      <c r="OWI320" s="1"/>
      <c r="OWK320" s="1"/>
      <c r="OWL320" s="1"/>
      <c r="OWM320" s="1" t="s">
        <v>337</v>
      </c>
      <c r="OWN320" s="1">
        <v>27</v>
      </c>
      <c r="OWO320" s="34" t="s">
        <v>197</v>
      </c>
      <c r="OWP320" s="1">
        <v>25000</v>
      </c>
      <c r="OWQ320" s="1" t="s">
        <v>12</v>
      </c>
      <c r="OWR320" s="1" t="s">
        <v>338</v>
      </c>
      <c r="OWS320" s="1" t="s">
        <v>339</v>
      </c>
      <c r="OWT320" s="1" t="s">
        <v>163</v>
      </c>
      <c r="OWU320" s="1"/>
      <c r="OWV320" s="1" t="s">
        <v>336</v>
      </c>
      <c r="OWW320" s="1" t="s">
        <v>42</v>
      </c>
      <c r="OWX320" s="1"/>
      <c r="OWY320" s="1"/>
      <c r="OXA320" s="1"/>
      <c r="OXB320" s="1"/>
      <c r="OXC320" s="1" t="s">
        <v>337</v>
      </c>
      <c r="OXD320" s="1">
        <v>27</v>
      </c>
      <c r="OXE320" s="34" t="s">
        <v>197</v>
      </c>
      <c r="OXF320" s="1">
        <v>25000</v>
      </c>
      <c r="OXG320" s="1" t="s">
        <v>12</v>
      </c>
      <c r="OXH320" s="1" t="s">
        <v>338</v>
      </c>
      <c r="OXI320" s="1" t="s">
        <v>339</v>
      </c>
      <c r="OXJ320" s="1" t="s">
        <v>163</v>
      </c>
      <c r="OXK320" s="1"/>
      <c r="OXL320" s="1" t="s">
        <v>336</v>
      </c>
      <c r="OXM320" s="1" t="s">
        <v>42</v>
      </c>
      <c r="OXN320" s="1"/>
      <c r="OXO320" s="1"/>
      <c r="OXQ320" s="1"/>
      <c r="OXR320" s="1"/>
      <c r="OXS320" s="1" t="s">
        <v>337</v>
      </c>
      <c r="OXT320" s="1">
        <v>27</v>
      </c>
      <c r="OXU320" s="34" t="s">
        <v>197</v>
      </c>
      <c r="OXV320" s="1">
        <v>25000</v>
      </c>
      <c r="OXW320" s="1" t="s">
        <v>12</v>
      </c>
      <c r="OXX320" s="1" t="s">
        <v>338</v>
      </c>
      <c r="OXY320" s="1" t="s">
        <v>339</v>
      </c>
      <c r="OXZ320" s="1" t="s">
        <v>163</v>
      </c>
      <c r="OYA320" s="1"/>
      <c r="OYB320" s="1" t="s">
        <v>336</v>
      </c>
      <c r="OYC320" s="1" t="s">
        <v>42</v>
      </c>
      <c r="OYD320" s="1"/>
      <c r="OYE320" s="1"/>
      <c r="OYG320" s="1"/>
      <c r="OYH320" s="1"/>
      <c r="OYI320" s="1" t="s">
        <v>337</v>
      </c>
      <c r="OYJ320" s="1">
        <v>27</v>
      </c>
      <c r="OYK320" s="34" t="s">
        <v>197</v>
      </c>
      <c r="OYL320" s="1">
        <v>25000</v>
      </c>
      <c r="OYM320" s="1" t="s">
        <v>12</v>
      </c>
      <c r="OYN320" s="1" t="s">
        <v>338</v>
      </c>
      <c r="OYO320" s="1" t="s">
        <v>339</v>
      </c>
      <c r="OYP320" s="1" t="s">
        <v>163</v>
      </c>
      <c r="OYQ320" s="1"/>
      <c r="OYR320" s="1" t="s">
        <v>336</v>
      </c>
      <c r="OYS320" s="1" t="s">
        <v>42</v>
      </c>
      <c r="OYT320" s="1"/>
      <c r="OYU320" s="1"/>
      <c r="OYW320" s="1"/>
      <c r="OYX320" s="1"/>
      <c r="OYY320" s="1" t="s">
        <v>337</v>
      </c>
      <c r="OYZ320" s="1">
        <v>27</v>
      </c>
      <c r="OZA320" s="34" t="s">
        <v>197</v>
      </c>
      <c r="OZB320" s="1">
        <v>25000</v>
      </c>
      <c r="OZC320" s="1" t="s">
        <v>12</v>
      </c>
      <c r="OZD320" s="1" t="s">
        <v>338</v>
      </c>
      <c r="OZE320" s="1" t="s">
        <v>339</v>
      </c>
      <c r="OZF320" s="1" t="s">
        <v>163</v>
      </c>
      <c r="OZG320" s="1"/>
      <c r="OZH320" s="1" t="s">
        <v>336</v>
      </c>
      <c r="OZI320" s="1" t="s">
        <v>42</v>
      </c>
      <c r="OZJ320" s="1"/>
      <c r="OZK320" s="1"/>
      <c r="OZM320" s="1"/>
      <c r="OZN320" s="1"/>
      <c r="OZO320" s="1" t="s">
        <v>337</v>
      </c>
      <c r="OZP320" s="1">
        <v>27</v>
      </c>
      <c r="OZQ320" s="34" t="s">
        <v>197</v>
      </c>
      <c r="OZR320" s="1">
        <v>25000</v>
      </c>
      <c r="OZS320" s="1" t="s">
        <v>12</v>
      </c>
      <c r="OZT320" s="1" t="s">
        <v>338</v>
      </c>
      <c r="OZU320" s="1" t="s">
        <v>339</v>
      </c>
      <c r="OZV320" s="1" t="s">
        <v>163</v>
      </c>
      <c r="OZW320" s="1"/>
      <c r="OZX320" s="1" t="s">
        <v>336</v>
      </c>
      <c r="OZY320" s="1" t="s">
        <v>42</v>
      </c>
      <c r="OZZ320" s="1"/>
      <c r="PAA320" s="1"/>
      <c r="PAC320" s="1"/>
      <c r="PAD320" s="1"/>
      <c r="PAE320" s="1" t="s">
        <v>337</v>
      </c>
      <c r="PAF320" s="1">
        <v>27</v>
      </c>
      <c r="PAG320" s="34" t="s">
        <v>197</v>
      </c>
      <c r="PAH320" s="1">
        <v>25000</v>
      </c>
      <c r="PAI320" s="1" t="s">
        <v>12</v>
      </c>
      <c r="PAJ320" s="1" t="s">
        <v>338</v>
      </c>
      <c r="PAK320" s="1" t="s">
        <v>339</v>
      </c>
      <c r="PAL320" s="1" t="s">
        <v>163</v>
      </c>
      <c r="PAM320" s="1"/>
      <c r="PAN320" s="1" t="s">
        <v>336</v>
      </c>
      <c r="PAO320" s="1" t="s">
        <v>42</v>
      </c>
      <c r="PAP320" s="1"/>
      <c r="PAQ320" s="1"/>
      <c r="PAS320" s="1"/>
      <c r="PAT320" s="1"/>
      <c r="PAU320" s="1" t="s">
        <v>337</v>
      </c>
      <c r="PAV320" s="1">
        <v>27</v>
      </c>
      <c r="PAW320" s="34" t="s">
        <v>197</v>
      </c>
      <c r="PAX320" s="1">
        <v>25000</v>
      </c>
      <c r="PAY320" s="1" t="s">
        <v>12</v>
      </c>
      <c r="PAZ320" s="1" t="s">
        <v>338</v>
      </c>
      <c r="PBA320" s="1" t="s">
        <v>339</v>
      </c>
      <c r="PBB320" s="1" t="s">
        <v>163</v>
      </c>
      <c r="PBC320" s="1"/>
      <c r="PBD320" s="1" t="s">
        <v>336</v>
      </c>
      <c r="PBE320" s="1" t="s">
        <v>42</v>
      </c>
      <c r="PBF320" s="1"/>
      <c r="PBG320" s="1"/>
      <c r="PBI320" s="1"/>
      <c r="PBJ320" s="1"/>
      <c r="PBK320" s="1" t="s">
        <v>337</v>
      </c>
      <c r="PBL320" s="1">
        <v>27</v>
      </c>
      <c r="PBM320" s="34" t="s">
        <v>197</v>
      </c>
      <c r="PBN320" s="1">
        <v>25000</v>
      </c>
      <c r="PBO320" s="1" t="s">
        <v>12</v>
      </c>
      <c r="PBP320" s="1" t="s">
        <v>338</v>
      </c>
      <c r="PBQ320" s="1" t="s">
        <v>339</v>
      </c>
      <c r="PBR320" s="1" t="s">
        <v>163</v>
      </c>
      <c r="PBS320" s="1"/>
      <c r="PBT320" s="1" t="s">
        <v>336</v>
      </c>
      <c r="PBU320" s="1" t="s">
        <v>42</v>
      </c>
      <c r="PBV320" s="1"/>
      <c r="PBW320" s="1"/>
      <c r="PBY320" s="1"/>
      <c r="PBZ320" s="1"/>
      <c r="PCA320" s="1" t="s">
        <v>337</v>
      </c>
      <c r="PCB320" s="1">
        <v>27</v>
      </c>
      <c r="PCC320" s="34" t="s">
        <v>197</v>
      </c>
      <c r="PCD320" s="1">
        <v>25000</v>
      </c>
      <c r="PCE320" s="1" t="s">
        <v>12</v>
      </c>
      <c r="PCF320" s="1" t="s">
        <v>338</v>
      </c>
      <c r="PCG320" s="1" t="s">
        <v>339</v>
      </c>
      <c r="PCH320" s="1" t="s">
        <v>163</v>
      </c>
      <c r="PCI320" s="1"/>
      <c r="PCJ320" s="1" t="s">
        <v>336</v>
      </c>
      <c r="PCK320" s="1" t="s">
        <v>42</v>
      </c>
      <c r="PCL320" s="1"/>
      <c r="PCM320" s="1"/>
      <c r="PCO320" s="1"/>
      <c r="PCP320" s="1"/>
      <c r="PCQ320" s="1" t="s">
        <v>337</v>
      </c>
      <c r="PCR320" s="1">
        <v>27</v>
      </c>
      <c r="PCS320" s="34" t="s">
        <v>197</v>
      </c>
      <c r="PCT320" s="1">
        <v>25000</v>
      </c>
      <c r="PCU320" s="1" t="s">
        <v>12</v>
      </c>
      <c r="PCV320" s="1" t="s">
        <v>338</v>
      </c>
      <c r="PCW320" s="1" t="s">
        <v>339</v>
      </c>
      <c r="PCX320" s="1" t="s">
        <v>163</v>
      </c>
      <c r="PCY320" s="1"/>
      <c r="PCZ320" s="1" t="s">
        <v>336</v>
      </c>
      <c r="PDA320" s="1" t="s">
        <v>42</v>
      </c>
      <c r="PDB320" s="1"/>
      <c r="PDC320" s="1"/>
      <c r="PDE320" s="1"/>
      <c r="PDF320" s="1"/>
      <c r="PDG320" s="1" t="s">
        <v>337</v>
      </c>
      <c r="PDH320" s="1">
        <v>27</v>
      </c>
      <c r="PDI320" s="34" t="s">
        <v>197</v>
      </c>
      <c r="PDJ320" s="1">
        <v>25000</v>
      </c>
      <c r="PDK320" s="1" t="s">
        <v>12</v>
      </c>
      <c r="PDL320" s="1" t="s">
        <v>338</v>
      </c>
      <c r="PDM320" s="1" t="s">
        <v>339</v>
      </c>
      <c r="PDN320" s="1" t="s">
        <v>163</v>
      </c>
      <c r="PDO320" s="1"/>
      <c r="PDP320" s="1" t="s">
        <v>336</v>
      </c>
      <c r="PDQ320" s="1" t="s">
        <v>42</v>
      </c>
      <c r="PDR320" s="1"/>
      <c r="PDS320" s="1"/>
      <c r="PDU320" s="1"/>
      <c r="PDV320" s="1"/>
      <c r="PDW320" s="1" t="s">
        <v>337</v>
      </c>
      <c r="PDX320" s="1">
        <v>27</v>
      </c>
      <c r="PDY320" s="34" t="s">
        <v>197</v>
      </c>
      <c r="PDZ320" s="1">
        <v>25000</v>
      </c>
      <c r="PEA320" s="1" t="s">
        <v>12</v>
      </c>
      <c r="PEB320" s="1" t="s">
        <v>338</v>
      </c>
      <c r="PEC320" s="1" t="s">
        <v>339</v>
      </c>
      <c r="PED320" s="1" t="s">
        <v>163</v>
      </c>
      <c r="PEE320" s="1"/>
      <c r="PEF320" s="1" t="s">
        <v>336</v>
      </c>
      <c r="PEG320" s="1" t="s">
        <v>42</v>
      </c>
      <c r="PEH320" s="1"/>
      <c r="PEI320" s="1"/>
      <c r="PEK320" s="1"/>
      <c r="PEL320" s="1"/>
      <c r="PEM320" s="1" t="s">
        <v>337</v>
      </c>
      <c r="PEN320" s="1">
        <v>27</v>
      </c>
      <c r="PEO320" s="34" t="s">
        <v>197</v>
      </c>
      <c r="PEP320" s="1">
        <v>25000</v>
      </c>
      <c r="PEQ320" s="1" t="s">
        <v>12</v>
      </c>
      <c r="PER320" s="1" t="s">
        <v>338</v>
      </c>
      <c r="PES320" s="1" t="s">
        <v>339</v>
      </c>
      <c r="PET320" s="1" t="s">
        <v>163</v>
      </c>
      <c r="PEU320" s="1"/>
      <c r="PEV320" s="1" t="s">
        <v>336</v>
      </c>
      <c r="PEW320" s="1" t="s">
        <v>42</v>
      </c>
      <c r="PEX320" s="1"/>
      <c r="PEY320" s="1"/>
      <c r="PFA320" s="1"/>
      <c r="PFB320" s="1"/>
      <c r="PFC320" s="1" t="s">
        <v>337</v>
      </c>
      <c r="PFD320" s="1">
        <v>27</v>
      </c>
      <c r="PFE320" s="34" t="s">
        <v>197</v>
      </c>
      <c r="PFF320" s="1">
        <v>25000</v>
      </c>
      <c r="PFG320" s="1" t="s">
        <v>12</v>
      </c>
      <c r="PFH320" s="1" t="s">
        <v>338</v>
      </c>
      <c r="PFI320" s="1" t="s">
        <v>339</v>
      </c>
      <c r="PFJ320" s="1" t="s">
        <v>163</v>
      </c>
      <c r="PFK320" s="1"/>
      <c r="PFL320" s="1" t="s">
        <v>336</v>
      </c>
      <c r="PFM320" s="1" t="s">
        <v>42</v>
      </c>
      <c r="PFN320" s="1"/>
      <c r="PFO320" s="1"/>
      <c r="PFQ320" s="1"/>
      <c r="PFR320" s="1"/>
      <c r="PFS320" s="1" t="s">
        <v>337</v>
      </c>
      <c r="PFT320" s="1">
        <v>27</v>
      </c>
      <c r="PFU320" s="34" t="s">
        <v>197</v>
      </c>
      <c r="PFV320" s="1">
        <v>25000</v>
      </c>
      <c r="PFW320" s="1" t="s">
        <v>12</v>
      </c>
      <c r="PFX320" s="1" t="s">
        <v>338</v>
      </c>
      <c r="PFY320" s="1" t="s">
        <v>339</v>
      </c>
      <c r="PFZ320" s="1" t="s">
        <v>163</v>
      </c>
      <c r="PGA320" s="1"/>
      <c r="PGB320" s="1" t="s">
        <v>336</v>
      </c>
      <c r="PGC320" s="1" t="s">
        <v>42</v>
      </c>
      <c r="PGD320" s="1"/>
      <c r="PGE320" s="1"/>
      <c r="PGG320" s="1"/>
      <c r="PGH320" s="1"/>
      <c r="PGI320" s="1" t="s">
        <v>337</v>
      </c>
      <c r="PGJ320" s="1">
        <v>27</v>
      </c>
      <c r="PGK320" s="34" t="s">
        <v>197</v>
      </c>
      <c r="PGL320" s="1">
        <v>25000</v>
      </c>
      <c r="PGM320" s="1" t="s">
        <v>12</v>
      </c>
      <c r="PGN320" s="1" t="s">
        <v>338</v>
      </c>
      <c r="PGO320" s="1" t="s">
        <v>339</v>
      </c>
      <c r="PGP320" s="1" t="s">
        <v>163</v>
      </c>
      <c r="PGQ320" s="1"/>
      <c r="PGR320" s="1" t="s">
        <v>336</v>
      </c>
      <c r="PGS320" s="1" t="s">
        <v>42</v>
      </c>
      <c r="PGT320" s="1"/>
      <c r="PGU320" s="1"/>
      <c r="PGW320" s="1"/>
      <c r="PGX320" s="1"/>
      <c r="PGY320" s="1" t="s">
        <v>337</v>
      </c>
      <c r="PGZ320" s="1">
        <v>27</v>
      </c>
      <c r="PHA320" s="34" t="s">
        <v>197</v>
      </c>
      <c r="PHB320" s="1">
        <v>25000</v>
      </c>
      <c r="PHC320" s="1" t="s">
        <v>12</v>
      </c>
      <c r="PHD320" s="1" t="s">
        <v>338</v>
      </c>
      <c r="PHE320" s="1" t="s">
        <v>339</v>
      </c>
      <c r="PHF320" s="1" t="s">
        <v>163</v>
      </c>
      <c r="PHG320" s="1"/>
      <c r="PHH320" s="1" t="s">
        <v>336</v>
      </c>
      <c r="PHI320" s="1" t="s">
        <v>42</v>
      </c>
      <c r="PHJ320" s="1"/>
      <c r="PHK320" s="1"/>
      <c r="PHM320" s="1"/>
      <c r="PHN320" s="1"/>
      <c r="PHO320" s="1" t="s">
        <v>337</v>
      </c>
      <c r="PHP320" s="1">
        <v>27</v>
      </c>
      <c r="PHQ320" s="34" t="s">
        <v>197</v>
      </c>
      <c r="PHR320" s="1">
        <v>25000</v>
      </c>
      <c r="PHS320" s="1" t="s">
        <v>12</v>
      </c>
      <c r="PHT320" s="1" t="s">
        <v>338</v>
      </c>
      <c r="PHU320" s="1" t="s">
        <v>339</v>
      </c>
      <c r="PHV320" s="1" t="s">
        <v>163</v>
      </c>
      <c r="PHW320" s="1"/>
      <c r="PHX320" s="1" t="s">
        <v>336</v>
      </c>
      <c r="PHY320" s="1" t="s">
        <v>42</v>
      </c>
      <c r="PHZ320" s="1"/>
      <c r="PIA320" s="1"/>
      <c r="PIC320" s="1"/>
      <c r="PID320" s="1"/>
      <c r="PIE320" s="1" t="s">
        <v>337</v>
      </c>
      <c r="PIF320" s="1">
        <v>27</v>
      </c>
      <c r="PIG320" s="34" t="s">
        <v>197</v>
      </c>
      <c r="PIH320" s="1">
        <v>25000</v>
      </c>
      <c r="PII320" s="1" t="s">
        <v>12</v>
      </c>
      <c r="PIJ320" s="1" t="s">
        <v>338</v>
      </c>
      <c r="PIK320" s="1" t="s">
        <v>339</v>
      </c>
      <c r="PIL320" s="1" t="s">
        <v>163</v>
      </c>
      <c r="PIM320" s="1"/>
      <c r="PIN320" s="1" t="s">
        <v>336</v>
      </c>
      <c r="PIO320" s="1" t="s">
        <v>42</v>
      </c>
      <c r="PIP320" s="1"/>
      <c r="PIQ320" s="1"/>
      <c r="PIS320" s="1"/>
      <c r="PIT320" s="1"/>
      <c r="PIU320" s="1" t="s">
        <v>337</v>
      </c>
      <c r="PIV320" s="1">
        <v>27</v>
      </c>
      <c r="PIW320" s="34" t="s">
        <v>197</v>
      </c>
      <c r="PIX320" s="1">
        <v>25000</v>
      </c>
      <c r="PIY320" s="1" t="s">
        <v>12</v>
      </c>
      <c r="PIZ320" s="1" t="s">
        <v>338</v>
      </c>
      <c r="PJA320" s="1" t="s">
        <v>339</v>
      </c>
      <c r="PJB320" s="1" t="s">
        <v>163</v>
      </c>
      <c r="PJC320" s="1"/>
      <c r="PJD320" s="1" t="s">
        <v>336</v>
      </c>
      <c r="PJE320" s="1" t="s">
        <v>42</v>
      </c>
      <c r="PJF320" s="1"/>
      <c r="PJG320" s="1"/>
      <c r="PJI320" s="1"/>
      <c r="PJJ320" s="1"/>
      <c r="PJK320" s="1" t="s">
        <v>337</v>
      </c>
      <c r="PJL320" s="1">
        <v>27</v>
      </c>
      <c r="PJM320" s="34" t="s">
        <v>197</v>
      </c>
      <c r="PJN320" s="1">
        <v>25000</v>
      </c>
      <c r="PJO320" s="1" t="s">
        <v>12</v>
      </c>
      <c r="PJP320" s="1" t="s">
        <v>338</v>
      </c>
      <c r="PJQ320" s="1" t="s">
        <v>339</v>
      </c>
      <c r="PJR320" s="1" t="s">
        <v>163</v>
      </c>
      <c r="PJS320" s="1"/>
      <c r="PJT320" s="1" t="s">
        <v>336</v>
      </c>
      <c r="PJU320" s="1" t="s">
        <v>42</v>
      </c>
      <c r="PJV320" s="1"/>
      <c r="PJW320" s="1"/>
      <c r="PJY320" s="1"/>
      <c r="PJZ320" s="1"/>
      <c r="PKA320" s="1" t="s">
        <v>337</v>
      </c>
      <c r="PKB320" s="1">
        <v>27</v>
      </c>
      <c r="PKC320" s="34" t="s">
        <v>197</v>
      </c>
      <c r="PKD320" s="1">
        <v>25000</v>
      </c>
      <c r="PKE320" s="1" t="s">
        <v>12</v>
      </c>
      <c r="PKF320" s="1" t="s">
        <v>338</v>
      </c>
      <c r="PKG320" s="1" t="s">
        <v>339</v>
      </c>
      <c r="PKH320" s="1" t="s">
        <v>163</v>
      </c>
      <c r="PKI320" s="1"/>
      <c r="PKJ320" s="1" t="s">
        <v>336</v>
      </c>
      <c r="PKK320" s="1" t="s">
        <v>42</v>
      </c>
      <c r="PKL320" s="1"/>
      <c r="PKM320" s="1"/>
      <c r="PKO320" s="1"/>
      <c r="PKP320" s="1"/>
      <c r="PKQ320" s="1" t="s">
        <v>337</v>
      </c>
      <c r="PKR320" s="1">
        <v>27</v>
      </c>
      <c r="PKS320" s="34" t="s">
        <v>197</v>
      </c>
      <c r="PKT320" s="1">
        <v>25000</v>
      </c>
      <c r="PKU320" s="1" t="s">
        <v>12</v>
      </c>
      <c r="PKV320" s="1" t="s">
        <v>338</v>
      </c>
      <c r="PKW320" s="1" t="s">
        <v>339</v>
      </c>
      <c r="PKX320" s="1" t="s">
        <v>163</v>
      </c>
      <c r="PKY320" s="1"/>
      <c r="PKZ320" s="1" t="s">
        <v>336</v>
      </c>
      <c r="PLA320" s="1" t="s">
        <v>42</v>
      </c>
      <c r="PLB320" s="1"/>
      <c r="PLC320" s="1"/>
      <c r="PLE320" s="1"/>
      <c r="PLF320" s="1"/>
      <c r="PLG320" s="1" t="s">
        <v>337</v>
      </c>
      <c r="PLH320" s="1">
        <v>27</v>
      </c>
      <c r="PLI320" s="34" t="s">
        <v>197</v>
      </c>
      <c r="PLJ320" s="1">
        <v>25000</v>
      </c>
      <c r="PLK320" s="1" t="s">
        <v>12</v>
      </c>
      <c r="PLL320" s="1" t="s">
        <v>338</v>
      </c>
      <c r="PLM320" s="1" t="s">
        <v>339</v>
      </c>
      <c r="PLN320" s="1" t="s">
        <v>163</v>
      </c>
      <c r="PLO320" s="1"/>
      <c r="PLP320" s="1" t="s">
        <v>336</v>
      </c>
      <c r="PLQ320" s="1" t="s">
        <v>42</v>
      </c>
      <c r="PLR320" s="1"/>
      <c r="PLS320" s="1"/>
      <c r="PLU320" s="1"/>
      <c r="PLV320" s="1"/>
      <c r="PLW320" s="1" t="s">
        <v>337</v>
      </c>
      <c r="PLX320" s="1">
        <v>27</v>
      </c>
      <c r="PLY320" s="34" t="s">
        <v>197</v>
      </c>
      <c r="PLZ320" s="1">
        <v>25000</v>
      </c>
      <c r="PMA320" s="1" t="s">
        <v>12</v>
      </c>
      <c r="PMB320" s="1" t="s">
        <v>338</v>
      </c>
      <c r="PMC320" s="1" t="s">
        <v>339</v>
      </c>
      <c r="PMD320" s="1" t="s">
        <v>163</v>
      </c>
      <c r="PME320" s="1"/>
      <c r="PMF320" s="1" t="s">
        <v>336</v>
      </c>
      <c r="PMG320" s="1" t="s">
        <v>42</v>
      </c>
      <c r="PMH320" s="1"/>
      <c r="PMI320" s="1"/>
      <c r="PMK320" s="1"/>
      <c r="PML320" s="1"/>
      <c r="PMM320" s="1" t="s">
        <v>337</v>
      </c>
      <c r="PMN320" s="1">
        <v>27</v>
      </c>
      <c r="PMO320" s="34" t="s">
        <v>197</v>
      </c>
      <c r="PMP320" s="1">
        <v>25000</v>
      </c>
      <c r="PMQ320" s="1" t="s">
        <v>12</v>
      </c>
      <c r="PMR320" s="1" t="s">
        <v>338</v>
      </c>
      <c r="PMS320" s="1" t="s">
        <v>339</v>
      </c>
      <c r="PMT320" s="1" t="s">
        <v>163</v>
      </c>
      <c r="PMU320" s="1"/>
      <c r="PMV320" s="1" t="s">
        <v>336</v>
      </c>
      <c r="PMW320" s="1" t="s">
        <v>42</v>
      </c>
      <c r="PMX320" s="1"/>
      <c r="PMY320" s="1"/>
      <c r="PNA320" s="1"/>
      <c r="PNB320" s="1"/>
      <c r="PNC320" s="1" t="s">
        <v>337</v>
      </c>
      <c r="PND320" s="1">
        <v>27</v>
      </c>
      <c r="PNE320" s="34" t="s">
        <v>197</v>
      </c>
      <c r="PNF320" s="1">
        <v>25000</v>
      </c>
      <c r="PNG320" s="1" t="s">
        <v>12</v>
      </c>
      <c r="PNH320" s="1" t="s">
        <v>338</v>
      </c>
      <c r="PNI320" s="1" t="s">
        <v>339</v>
      </c>
      <c r="PNJ320" s="1" t="s">
        <v>163</v>
      </c>
      <c r="PNK320" s="1"/>
      <c r="PNL320" s="1" t="s">
        <v>336</v>
      </c>
      <c r="PNM320" s="1" t="s">
        <v>42</v>
      </c>
      <c r="PNN320" s="1"/>
      <c r="PNO320" s="1"/>
      <c r="PNQ320" s="1"/>
      <c r="PNR320" s="1"/>
      <c r="PNS320" s="1" t="s">
        <v>337</v>
      </c>
      <c r="PNT320" s="1">
        <v>27</v>
      </c>
      <c r="PNU320" s="34" t="s">
        <v>197</v>
      </c>
      <c r="PNV320" s="1">
        <v>25000</v>
      </c>
      <c r="PNW320" s="1" t="s">
        <v>12</v>
      </c>
      <c r="PNX320" s="1" t="s">
        <v>338</v>
      </c>
      <c r="PNY320" s="1" t="s">
        <v>339</v>
      </c>
      <c r="PNZ320" s="1" t="s">
        <v>163</v>
      </c>
      <c r="POA320" s="1"/>
      <c r="POB320" s="1" t="s">
        <v>336</v>
      </c>
      <c r="POC320" s="1" t="s">
        <v>42</v>
      </c>
      <c r="POD320" s="1"/>
      <c r="POE320" s="1"/>
      <c r="POG320" s="1"/>
      <c r="POH320" s="1"/>
      <c r="POI320" s="1" t="s">
        <v>337</v>
      </c>
      <c r="POJ320" s="1">
        <v>27</v>
      </c>
      <c r="POK320" s="34" t="s">
        <v>197</v>
      </c>
      <c r="POL320" s="1">
        <v>25000</v>
      </c>
      <c r="POM320" s="1" t="s">
        <v>12</v>
      </c>
      <c r="PON320" s="1" t="s">
        <v>338</v>
      </c>
      <c r="POO320" s="1" t="s">
        <v>339</v>
      </c>
      <c r="POP320" s="1" t="s">
        <v>163</v>
      </c>
      <c r="POQ320" s="1"/>
      <c r="POR320" s="1" t="s">
        <v>336</v>
      </c>
      <c r="POS320" s="1" t="s">
        <v>42</v>
      </c>
      <c r="POT320" s="1"/>
      <c r="POU320" s="1"/>
      <c r="POW320" s="1"/>
      <c r="POX320" s="1"/>
      <c r="POY320" s="1" t="s">
        <v>337</v>
      </c>
      <c r="POZ320" s="1">
        <v>27</v>
      </c>
      <c r="PPA320" s="34" t="s">
        <v>197</v>
      </c>
      <c r="PPB320" s="1">
        <v>25000</v>
      </c>
      <c r="PPC320" s="1" t="s">
        <v>12</v>
      </c>
      <c r="PPD320" s="1" t="s">
        <v>338</v>
      </c>
      <c r="PPE320" s="1" t="s">
        <v>339</v>
      </c>
      <c r="PPF320" s="1" t="s">
        <v>163</v>
      </c>
      <c r="PPG320" s="1"/>
      <c r="PPH320" s="1" t="s">
        <v>336</v>
      </c>
      <c r="PPI320" s="1" t="s">
        <v>42</v>
      </c>
      <c r="PPJ320" s="1"/>
      <c r="PPK320" s="1"/>
      <c r="PPM320" s="1"/>
      <c r="PPN320" s="1"/>
      <c r="PPO320" s="1" t="s">
        <v>337</v>
      </c>
      <c r="PPP320" s="1">
        <v>27</v>
      </c>
      <c r="PPQ320" s="34" t="s">
        <v>197</v>
      </c>
      <c r="PPR320" s="1">
        <v>25000</v>
      </c>
      <c r="PPS320" s="1" t="s">
        <v>12</v>
      </c>
      <c r="PPT320" s="1" t="s">
        <v>338</v>
      </c>
      <c r="PPU320" s="1" t="s">
        <v>339</v>
      </c>
      <c r="PPV320" s="1" t="s">
        <v>163</v>
      </c>
      <c r="PPW320" s="1"/>
      <c r="PPX320" s="1" t="s">
        <v>336</v>
      </c>
      <c r="PPY320" s="1" t="s">
        <v>42</v>
      </c>
      <c r="PPZ320" s="1"/>
      <c r="PQA320" s="1"/>
      <c r="PQC320" s="1"/>
      <c r="PQD320" s="1"/>
      <c r="PQE320" s="1" t="s">
        <v>337</v>
      </c>
      <c r="PQF320" s="1">
        <v>27</v>
      </c>
      <c r="PQG320" s="34" t="s">
        <v>197</v>
      </c>
      <c r="PQH320" s="1">
        <v>25000</v>
      </c>
      <c r="PQI320" s="1" t="s">
        <v>12</v>
      </c>
      <c r="PQJ320" s="1" t="s">
        <v>338</v>
      </c>
      <c r="PQK320" s="1" t="s">
        <v>339</v>
      </c>
      <c r="PQL320" s="1" t="s">
        <v>163</v>
      </c>
      <c r="PQM320" s="1"/>
      <c r="PQN320" s="1" t="s">
        <v>336</v>
      </c>
      <c r="PQO320" s="1" t="s">
        <v>42</v>
      </c>
      <c r="PQP320" s="1"/>
      <c r="PQQ320" s="1"/>
      <c r="PQS320" s="1"/>
      <c r="PQT320" s="1"/>
      <c r="PQU320" s="1" t="s">
        <v>337</v>
      </c>
      <c r="PQV320" s="1">
        <v>27</v>
      </c>
      <c r="PQW320" s="34" t="s">
        <v>197</v>
      </c>
      <c r="PQX320" s="1">
        <v>25000</v>
      </c>
      <c r="PQY320" s="1" t="s">
        <v>12</v>
      </c>
      <c r="PQZ320" s="1" t="s">
        <v>338</v>
      </c>
      <c r="PRA320" s="1" t="s">
        <v>339</v>
      </c>
      <c r="PRB320" s="1" t="s">
        <v>163</v>
      </c>
      <c r="PRC320" s="1"/>
      <c r="PRD320" s="1" t="s">
        <v>336</v>
      </c>
      <c r="PRE320" s="1" t="s">
        <v>42</v>
      </c>
      <c r="PRF320" s="1"/>
      <c r="PRG320" s="1"/>
      <c r="PRI320" s="1"/>
      <c r="PRJ320" s="1"/>
      <c r="PRK320" s="1" t="s">
        <v>337</v>
      </c>
      <c r="PRL320" s="1">
        <v>27</v>
      </c>
      <c r="PRM320" s="34" t="s">
        <v>197</v>
      </c>
      <c r="PRN320" s="1">
        <v>25000</v>
      </c>
      <c r="PRO320" s="1" t="s">
        <v>12</v>
      </c>
      <c r="PRP320" s="1" t="s">
        <v>338</v>
      </c>
      <c r="PRQ320" s="1" t="s">
        <v>339</v>
      </c>
      <c r="PRR320" s="1" t="s">
        <v>163</v>
      </c>
      <c r="PRS320" s="1"/>
      <c r="PRT320" s="1" t="s">
        <v>336</v>
      </c>
      <c r="PRU320" s="1" t="s">
        <v>42</v>
      </c>
      <c r="PRV320" s="1"/>
      <c r="PRW320" s="1"/>
      <c r="PRY320" s="1"/>
      <c r="PRZ320" s="1"/>
      <c r="PSA320" s="1" t="s">
        <v>337</v>
      </c>
      <c r="PSB320" s="1">
        <v>27</v>
      </c>
      <c r="PSC320" s="34" t="s">
        <v>197</v>
      </c>
      <c r="PSD320" s="1">
        <v>25000</v>
      </c>
      <c r="PSE320" s="1" t="s">
        <v>12</v>
      </c>
      <c r="PSF320" s="1" t="s">
        <v>338</v>
      </c>
      <c r="PSG320" s="1" t="s">
        <v>339</v>
      </c>
      <c r="PSH320" s="1" t="s">
        <v>163</v>
      </c>
      <c r="PSI320" s="1"/>
      <c r="PSJ320" s="1" t="s">
        <v>336</v>
      </c>
      <c r="PSK320" s="1" t="s">
        <v>42</v>
      </c>
      <c r="PSL320" s="1"/>
      <c r="PSM320" s="1"/>
      <c r="PSO320" s="1"/>
      <c r="PSP320" s="1"/>
      <c r="PSQ320" s="1" t="s">
        <v>337</v>
      </c>
      <c r="PSR320" s="1">
        <v>27</v>
      </c>
      <c r="PSS320" s="34" t="s">
        <v>197</v>
      </c>
      <c r="PST320" s="1">
        <v>25000</v>
      </c>
      <c r="PSU320" s="1" t="s">
        <v>12</v>
      </c>
      <c r="PSV320" s="1" t="s">
        <v>338</v>
      </c>
      <c r="PSW320" s="1" t="s">
        <v>339</v>
      </c>
      <c r="PSX320" s="1" t="s">
        <v>163</v>
      </c>
      <c r="PSY320" s="1"/>
      <c r="PSZ320" s="1" t="s">
        <v>336</v>
      </c>
      <c r="PTA320" s="1" t="s">
        <v>42</v>
      </c>
      <c r="PTB320" s="1"/>
      <c r="PTC320" s="1"/>
      <c r="PTE320" s="1"/>
      <c r="PTF320" s="1"/>
      <c r="PTG320" s="1" t="s">
        <v>337</v>
      </c>
      <c r="PTH320" s="1">
        <v>27</v>
      </c>
      <c r="PTI320" s="34" t="s">
        <v>197</v>
      </c>
      <c r="PTJ320" s="1">
        <v>25000</v>
      </c>
      <c r="PTK320" s="1" t="s">
        <v>12</v>
      </c>
      <c r="PTL320" s="1" t="s">
        <v>338</v>
      </c>
      <c r="PTM320" s="1" t="s">
        <v>339</v>
      </c>
      <c r="PTN320" s="1" t="s">
        <v>163</v>
      </c>
      <c r="PTO320" s="1"/>
      <c r="PTP320" s="1" t="s">
        <v>336</v>
      </c>
      <c r="PTQ320" s="1" t="s">
        <v>42</v>
      </c>
      <c r="PTR320" s="1"/>
      <c r="PTS320" s="1"/>
      <c r="PTU320" s="1"/>
      <c r="PTV320" s="1"/>
      <c r="PTW320" s="1" t="s">
        <v>337</v>
      </c>
      <c r="PTX320" s="1">
        <v>27</v>
      </c>
      <c r="PTY320" s="34" t="s">
        <v>197</v>
      </c>
      <c r="PTZ320" s="1">
        <v>25000</v>
      </c>
      <c r="PUA320" s="1" t="s">
        <v>12</v>
      </c>
      <c r="PUB320" s="1" t="s">
        <v>338</v>
      </c>
      <c r="PUC320" s="1" t="s">
        <v>339</v>
      </c>
      <c r="PUD320" s="1" t="s">
        <v>163</v>
      </c>
      <c r="PUE320" s="1"/>
      <c r="PUF320" s="1" t="s">
        <v>336</v>
      </c>
      <c r="PUG320" s="1" t="s">
        <v>42</v>
      </c>
      <c r="PUH320" s="1"/>
      <c r="PUI320" s="1"/>
      <c r="PUK320" s="1"/>
      <c r="PUL320" s="1"/>
      <c r="PUM320" s="1" t="s">
        <v>337</v>
      </c>
      <c r="PUN320" s="1">
        <v>27</v>
      </c>
      <c r="PUO320" s="34" t="s">
        <v>197</v>
      </c>
      <c r="PUP320" s="1">
        <v>25000</v>
      </c>
      <c r="PUQ320" s="1" t="s">
        <v>12</v>
      </c>
      <c r="PUR320" s="1" t="s">
        <v>338</v>
      </c>
      <c r="PUS320" s="1" t="s">
        <v>339</v>
      </c>
      <c r="PUT320" s="1" t="s">
        <v>163</v>
      </c>
      <c r="PUU320" s="1"/>
      <c r="PUV320" s="1" t="s">
        <v>336</v>
      </c>
      <c r="PUW320" s="1" t="s">
        <v>42</v>
      </c>
      <c r="PUX320" s="1"/>
      <c r="PUY320" s="1"/>
      <c r="PVA320" s="1"/>
      <c r="PVB320" s="1"/>
      <c r="PVC320" s="1" t="s">
        <v>337</v>
      </c>
      <c r="PVD320" s="1">
        <v>27</v>
      </c>
      <c r="PVE320" s="34" t="s">
        <v>197</v>
      </c>
      <c r="PVF320" s="1">
        <v>25000</v>
      </c>
      <c r="PVG320" s="1" t="s">
        <v>12</v>
      </c>
      <c r="PVH320" s="1" t="s">
        <v>338</v>
      </c>
      <c r="PVI320" s="1" t="s">
        <v>339</v>
      </c>
      <c r="PVJ320" s="1" t="s">
        <v>163</v>
      </c>
      <c r="PVK320" s="1"/>
      <c r="PVL320" s="1" t="s">
        <v>336</v>
      </c>
      <c r="PVM320" s="1" t="s">
        <v>42</v>
      </c>
      <c r="PVN320" s="1"/>
      <c r="PVO320" s="1"/>
      <c r="PVQ320" s="1"/>
      <c r="PVR320" s="1"/>
      <c r="PVS320" s="1" t="s">
        <v>337</v>
      </c>
      <c r="PVT320" s="1">
        <v>27</v>
      </c>
      <c r="PVU320" s="34" t="s">
        <v>197</v>
      </c>
      <c r="PVV320" s="1">
        <v>25000</v>
      </c>
      <c r="PVW320" s="1" t="s">
        <v>12</v>
      </c>
      <c r="PVX320" s="1" t="s">
        <v>338</v>
      </c>
      <c r="PVY320" s="1" t="s">
        <v>339</v>
      </c>
      <c r="PVZ320" s="1" t="s">
        <v>163</v>
      </c>
      <c r="PWA320" s="1"/>
      <c r="PWB320" s="1" t="s">
        <v>336</v>
      </c>
      <c r="PWC320" s="1" t="s">
        <v>42</v>
      </c>
      <c r="PWD320" s="1"/>
      <c r="PWE320" s="1"/>
      <c r="PWG320" s="1"/>
      <c r="PWH320" s="1"/>
      <c r="PWI320" s="1" t="s">
        <v>337</v>
      </c>
      <c r="PWJ320" s="1">
        <v>27</v>
      </c>
      <c r="PWK320" s="34" t="s">
        <v>197</v>
      </c>
      <c r="PWL320" s="1">
        <v>25000</v>
      </c>
      <c r="PWM320" s="1" t="s">
        <v>12</v>
      </c>
      <c r="PWN320" s="1" t="s">
        <v>338</v>
      </c>
      <c r="PWO320" s="1" t="s">
        <v>339</v>
      </c>
      <c r="PWP320" s="1" t="s">
        <v>163</v>
      </c>
      <c r="PWQ320" s="1"/>
      <c r="PWR320" s="1" t="s">
        <v>336</v>
      </c>
      <c r="PWS320" s="1" t="s">
        <v>42</v>
      </c>
      <c r="PWT320" s="1"/>
      <c r="PWU320" s="1"/>
      <c r="PWW320" s="1"/>
      <c r="PWX320" s="1"/>
      <c r="PWY320" s="1" t="s">
        <v>337</v>
      </c>
      <c r="PWZ320" s="1">
        <v>27</v>
      </c>
      <c r="PXA320" s="34" t="s">
        <v>197</v>
      </c>
      <c r="PXB320" s="1">
        <v>25000</v>
      </c>
      <c r="PXC320" s="1" t="s">
        <v>12</v>
      </c>
      <c r="PXD320" s="1" t="s">
        <v>338</v>
      </c>
      <c r="PXE320" s="1" t="s">
        <v>339</v>
      </c>
      <c r="PXF320" s="1" t="s">
        <v>163</v>
      </c>
      <c r="PXG320" s="1"/>
      <c r="PXH320" s="1" t="s">
        <v>336</v>
      </c>
      <c r="PXI320" s="1" t="s">
        <v>42</v>
      </c>
      <c r="PXJ320" s="1"/>
      <c r="PXK320" s="1"/>
      <c r="PXM320" s="1"/>
      <c r="PXN320" s="1"/>
      <c r="PXO320" s="1" t="s">
        <v>337</v>
      </c>
      <c r="PXP320" s="1">
        <v>27</v>
      </c>
      <c r="PXQ320" s="34" t="s">
        <v>197</v>
      </c>
      <c r="PXR320" s="1">
        <v>25000</v>
      </c>
      <c r="PXS320" s="1" t="s">
        <v>12</v>
      </c>
      <c r="PXT320" s="1" t="s">
        <v>338</v>
      </c>
      <c r="PXU320" s="1" t="s">
        <v>339</v>
      </c>
      <c r="PXV320" s="1" t="s">
        <v>163</v>
      </c>
      <c r="PXW320" s="1"/>
      <c r="PXX320" s="1" t="s">
        <v>336</v>
      </c>
      <c r="PXY320" s="1" t="s">
        <v>42</v>
      </c>
      <c r="PXZ320" s="1"/>
      <c r="PYA320" s="1"/>
      <c r="PYC320" s="1"/>
      <c r="PYD320" s="1"/>
      <c r="PYE320" s="1" t="s">
        <v>337</v>
      </c>
      <c r="PYF320" s="1">
        <v>27</v>
      </c>
      <c r="PYG320" s="34" t="s">
        <v>197</v>
      </c>
      <c r="PYH320" s="1">
        <v>25000</v>
      </c>
      <c r="PYI320" s="1" t="s">
        <v>12</v>
      </c>
      <c r="PYJ320" s="1" t="s">
        <v>338</v>
      </c>
      <c r="PYK320" s="1" t="s">
        <v>339</v>
      </c>
      <c r="PYL320" s="1" t="s">
        <v>163</v>
      </c>
      <c r="PYM320" s="1"/>
      <c r="PYN320" s="1" t="s">
        <v>336</v>
      </c>
      <c r="PYO320" s="1" t="s">
        <v>42</v>
      </c>
      <c r="PYP320" s="1"/>
      <c r="PYQ320" s="1"/>
      <c r="PYS320" s="1"/>
      <c r="PYT320" s="1"/>
      <c r="PYU320" s="1" t="s">
        <v>337</v>
      </c>
      <c r="PYV320" s="1">
        <v>27</v>
      </c>
      <c r="PYW320" s="34" t="s">
        <v>197</v>
      </c>
      <c r="PYX320" s="1">
        <v>25000</v>
      </c>
      <c r="PYY320" s="1" t="s">
        <v>12</v>
      </c>
      <c r="PYZ320" s="1" t="s">
        <v>338</v>
      </c>
      <c r="PZA320" s="1" t="s">
        <v>339</v>
      </c>
      <c r="PZB320" s="1" t="s">
        <v>163</v>
      </c>
      <c r="PZC320" s="1"/>
      <c r="PZD320" s="1" t="s">
        <v>336</v>
      </c>
      <c r="PZE320" s="1" t="s">
        <v>42</v>
      </c>
      <c r="PZF320" s="1"/>
      <c r="PZG320" s="1"/>
      <c r="PZI320" s="1"/>
      <c r="PZJ320" s="1"/>
      <c r="PZK320" s="1" t="s">
        <v>337</v>
      </c>
      <c r="PZL320" s="1">
        <v>27</v>
      </c>
      <c r="PZM320" s="34" t="s">
        <v>197</v>
      </c>
      <c r="PZN320" s="1">
        <v>25000</v>
      </c>
      <c r="PZO320" s="1" t="s">
        <v>12</v>
      </c>
      <c r="PZP320" s="1" t="s">
        <v>338</v>
      </c>
      <c r="PZQ320" s="1" t="s">
        <v>339</v>
      </c>
      <c r="PZR320" s="1" t="s">
        <v>163</v>
      </c>
      <c r="PZS320" s="1"/>
      <c r="PZT320" s="1" t="s">
        <v>336</v>
      </c>
      <c r="PZU320" s="1" t="s">
        <v>42</v>
      </c>
      <c r="PZV320" s="1"/>
      <c r="PZW320" s="1"/>
      <c r="PZY320" s="1"/>
      <c r="PZZ320" s="1"/>
      <c r="QAA320" s="1" t="s">
        <v>337</v>
      </c>
      <c r="QAB320" s="1">
        <v>27</v>
      </c>
      <c r="QAC320" s="34" t="s">
        <v>197</v>
      </c>
      <c r="QAD320" s="1">
        <v>25000</v>
      </c>
      <c r="QAE320" s="1" t="s">
        <v>12</v>
      </c>
      <c r="QAF320" s="1" t="s">
        <v>338</v>
      </c>
      <c r="QAG320" s="1" t="s">
        <v>339</v>
      </c>
      <c r="QAH320" s="1" t="s">
        <v>163</v>
      </c>
      <c r="QAI320" s="1"/>
      <c r="QAJ320" s="1" t="s">
        <v>336</v>
      </c>
      <c r="QAK320" s="1" t="s">
        <v>42</v>
      </c>
      <c r="QAL320" s="1"/>
      <c r="QAM320" s="1"/>
      <c r="QAO320" s="1"/>
      <c r="QAP320" s="1"/>
      <c r="QAQ320" s="1" t="s">
        <v>337</v>
      </c>
      <c r="QAR320" s="1">
        <v>27</v>
      </c>
      <c r="QAS320" s="34" t="s">
        <v>197</v>
      </c>
      <c r="QAT320" s="1">
        <v>25000</v>
      </c>
      <c r="QAU320" s="1" t="s">
        <v>12</v>
      </c>
      <c r="QAV320" s="1" t="s">
        <v>338</v>
      </c>
      <c r="QAW320" s="1" t="s">
        <v>339</v>
      </c>
      <c r="QAX320" s="1" t="s">
        <v>163</v>
      </c>
      <c r="QAY320" s="1"/>
      <c r="QAZ320" s="1" t="s">
        <v>336</v>
      </c>
      <c r="QBA320" s="1" t="s">
        <v>42</v>
      </c>
      <c r="QBB320" s="1"/>
      <c r="QBC320" s="1"/>
      <c r="QBE320" s="1"/>
      <c r="QBF320" s="1"/>
      <c r="QBG320" s="1" t="s">
        <v>337</v>
      </c>
      <c r="QBH320" s="1">
        <v>27</v>
      </c>
      <c r="QBI320" s="34" t="s">
        <v>197</v>
      </c>
      <c r="QBJ320" s="1">
        <v>25000</v>
      </c>
      <c r="QBK320" s="1" t="s">
        <v>12</v>
      </c>
      <c r="QBL320" s="1" t="s">
        <v>338</v>
      </c>
      <c r="QBM320" s="1" t="s">
        <v>339</v>
      </c>
      <c r="QBN320" s="1" t="s">
        <v>163</v>
      </c>
      <c r="QBO320" s="1"/>
      <c r="QBP320" s="1" t="s">
        <v>336</v>
      </c>
      <c r="QBQ320" s="1" t="s">
        <v>42</v>
      </c>
      <c r="QBR320" s="1"/>
      <c r="QBS320" s="1"/>
      <c r="QBU320" s="1"/>
      <c r="QBV320" s="1"/>
      <c r="QBW320" s="1" t="s">
        <v>337</v>
      </c>
      <c r="QBX320" s="1">
        <v>27</v>
      </c>
      <c r="QBY320" s="34" t="s">
        <v>197</v>
      </c>
      <c r="QBZ320" s="1">
        <v>25000</v>
      </c>
      <c r="QCA320" s="1" t="s">
        <v>12</v>
      </c>
      <c r="QCB320" s="1" t="s">
        <v>338</v>
      </c>
      <c r="QCC320" s="1" t="s">
        <v>339</v>
      </c>
      <c r="QCD320" s="1" t="s">
        <v>163</v>
      </c>
      <c r="QCE320" s="1"/>
      <c r="QCF320" s="1" t="s">
        <v>336</v>
      </c>
      <c r="QCG320" s="1" t="s">
        <v>42</v>
      </c>
      <c r="QCH320" s="1"/>
      <c r="QCI320" s="1"/>
      <c r="QCK320" s="1"/>
      <c r="QCL320" s="1"/>
      <c r="QCM320" s="1" t="s">
        <v>337</v>
      </c>
      <c r="QCN320" s="1">
        <v>27</v>
      </c>
      <c r="QCO320" s="34" t="s">
        <v>197</v>
      </c>
      <c r="QCP320" s="1">
        <v>25000</v>
      </c>
      <c r="QCQ320" s="1" t="s">
        <v>12</v>
      </c>
      <c r="QCR320" s="1" t="s">
        <v>338</v>
      </c>
      <c r="QCS320" s="1" t="s">
        <v>339</v>
      </c>
      <c r="QCT320" s="1" t="s">
        <v>163</v>
      </c>
      <c r="QCU320" s="1"/>
      <c r="QCV320" s="1" t="s">
        <v>336</v>
      </c>
      <c r="QCW320" s="1" t="s">
        <v>42</v>
      </c>
      <c r="QCX320" s="1"/>
      <c r="QCY320" s="1"/>
      <c r="QDA320" s="1"/>
      <c r="QDB320" s="1"/>
      <c r="QDC320" s="1" t="s">
        <v>337</v>
      </c>
      <c r="QDD320" s="1">
        <v>27</v>
      </c>
      <c r="QDE320" s="34" t="s">
        <v>197</v>
      </c>
      <c r="QDF320" s="1">
        <v>25000</v>
      </c>
      <c r="QDG320" s="1" t="s">
        <v>12</v>
      </c>
      <c r="QDH320" s="1" t="s">
        <v>338</v>
      </c>
      <c r="QDI320" s="1" t="s">
        <v>339</v>
      </c>
      <c r="QDJ320" s="1" t="s">
        <v>163</v>
      </c>
      <c r="QDK320" s="1"/>
      <c r="QDL320" s="1" t="s">
        <v>336</v>
      </c>
      <c r="QDM320" s="1" t="s">
        <v>42</v>
      </c>
      <c r="QDN320" s="1"/>
      <c r="QDO320" s="1"/>
      <c r="QDQ320" s="1"/>
      <c r="QDR320" s="1"/>
      <c r="QDS320" s="1" t="s">
        <v>337</v>
      </c>
      <c r="QDT320" s="1">
        <v>27</v>
      </c>
      <c r="QDU320" s="34" t="s">
        <v>197</v>
      </c>
      <c r="QDV320" s="1">
        <v>25000</v>
      </c>
      <c r="QDW320" s="1" t="s">
        <v>12</v>
      </c>
      <c r="QDX320" s="1" t="s">
        <v>338</v>
      </c>
      <c r="QDY320" s="1" t="s">
        <v>339</v>
      </c>
      <c r="QDZ320" s="1" t="s">
        <v>163</v>
      </c>
      <c r="QEA320" s="1"/>
      <c r="QEB320" s="1" t="s">
        <v>336</v>
      </c>
      <c r="QEC320" s="1" t="s">
        <v>42</v>
      </c>
      <c r="QED320" s="1"/>
      <c r="QEE320" s="1"/>
      <c r="QEG320" s="1"/>
      <c r="QEH320" s="1"/>
      <c r="QEI320" s="1" t="s">
        <v>337</v>
      </c>
      <c r="QEJ320" s="1">
        <v>27</v>
      </c>
      <c r="QEK320" s="34" t="s">
        <v>197</v>
      </c>
      <c r="QEL320" s="1">
        <v>25000</v>
      </c>
      <c r="QEM320" s="1" t="s">
        <v>12</v>
      </c>
      <c r="QEN320" s="1" t="s">
        <v>338</v>
      </c>
      <c r="QEO320" s="1" t="s">
        <v>339</v>
      </c>
      <c r="QEP320" s="1" t="s">
        <v>163</v>
      </c>
      <c r="QEQ320" s="1"/>
      <c r="QER320" s="1" t="s">
        <v>336</v>
      </c>
      <c r="QES320" s="1" t="s">
        <v>42</v>
      </c>
      <c r="QET320" s="1"/>
      <c r="QEU320" s="1"/>
      <c r="QEW320" s="1"/>
      <c r="QEX320" s="1"/>
      <c r="QEY320" s="1" t="s">
        <v>337</v>
      </c>
      <c r="QEZ320" s="1">
        <v>27</v>
      </c>
      <c r="QFA320" s="34" t="s">
        <v>197</v>
      </c>
      <c r="QFB320" s="1">
        <v>25000</v>
      </c>
      <c r="QFC320" s="1" t="s">
        <v>12</v>
      </c>
      <c r="QFD320" s="1" t="s">
        <v>338</v>
      </c>
      <c r="QFE320" s="1" t="s">
        <v>339</v>
      </c>
      <c r="QFF320" s="1" t="s">
        <v>163</v>
      </c>
      <c r="QFG320" s="1"/>
      <c r="QFH320" s="1" t="s">
        <v>336</v>
      </c>
      <c r="QFI320" s="1" t="s">
        <v>42</v>
      </c>
      <c r="QFJ320" s="1"/>
      <c r="QFK320" s="1"/>
      <c r="QFM320" s="1"/>
      <c r="QFN320" s="1"/>
      <c r="QFO320" s="1" t="s">
        <v>337</v>
      </c>
      <c r="QFP320" s="1">
        <v>27</v>
      </c>
      <c r="QFQ320" s="34" t="s">
        <v>197</v>
      </c>
      <c r="QFR320" s="1">
        <v>25000</v>
      </c>
      <c r="QFS320" s="1" t="s">
        <v>12</v>
      </c>
      <c r="QFT320" s="1" t="s">
        <v>338</v>
      </c>
      <c r="QFU320" s="1" t="s">
        <v>339</v>
      </c>
      <c r="QFV320" s="1" t="s">
        <v>163</v>
      </c>
      <c r="QFW320" s="1"/>
      <c r="QFX320" s="1" t="s">
        <v>336</v>
      </c>
      <c r="QFY320" s="1" t="s">
        <v>42</v>
      </c>
      <c r="QFZ320" s="1"/>
      <c r="QGA320" s="1"/>
      <c r="QGC320" s="1"/>
      <c r="QGD320" s="1"/>
      <c r="QGE320" s="1" t="s">
        <v>337</v>
      </c>
      <c r="QGF320" s="1">
        <v>27</v>
      </c>
      <c r="QGG320" s="34" t="s">
        <v>197</v>
      </c>
      <c r="QGH320" s="1">
        <v>25000</v>
      </c>
      <c r="QGI320" s="1" t="s">
        <v>12</v>
      </c>
      <c r="QGJ320" s="1" t="s">
        <v>338</v>
      </c>
      <c r="QGK320" s="1" t="s">
        <v>339</v>
      </c>
      <c r="QGL320" s="1" t="s">
        <v>163</v>
      </c>
      <c r="QGM320" s="1"/>
      <c r="QGN320" s="1" t="s">
        <v>336</v>
      </c>
      <c r="QGO320" s="1" t="s">
        <v>42</v>
      </c>
      <c r="QGP320" s="1"/>
      <c r="QGQ320" s="1"/>
      <c r="QGS320" s="1"/>
      <c r="QGT320" s="1"/>
      <c r="QGU320" s="1" t="s">
        <v>337</v>
      </c>
      <c r="QGV320" s="1">
        <v>27</v>
      </c>
      <c r="QGW320" s="34" t="s">
        <v>197</v>
      </c>
      <c r="QGX320" s="1">
        <v>25000</v>
      </c>
      <c r="QGY320" s="1" t="s">
        <v>12</v>
      </c>
      <c r="QGZ320" s="1" t="s">
        <v>338</v>
      </c>
      <c r="QHA320" s="1" t="s">
        <v>339</v>
      </c>
      <c r="QHB320" s="1" t="s">
        <v>163</v>
      </c>
      <c r="QHC320" s="1"/>
      <c r="QHD320" s="1" t="s">
        <v>336</v>
      </c>
      <c r="QHE320" s="1" t="s">
        <v>42</v>
      </c>
      <c r="QHF320" s="1"/>
      <c r="QHG320" s="1"/>
      <c r="QHI320" s="1"/>
      <c r="QHJ320" s="1"/>
      <c r="QHK320" s="1" t="s">
        <v>337</v>
      </c>
      <c r="QHL320" s="1">
        <v>27</v>
      </c>
      <c r="QHM320" s="34" t="s">
        <v>197</v>
      </c>
      <c r="QHN320" s="1">
        <v>25000</v>
      </c>
      <c r="QHO320" s="1" t="s">
        <v>12</v>
      </c>
      <c r="QHP320" s="1" t="s">
        <v>338</v>
      </c>
      <c r="QHQ320" s="1" t="s">
        <v>339</v>
      </c>
      <c r="QHR320" s="1" t="s">
        <v>163</v>
      </c>
      <c r="QHS320" s="1"/>
      <c r="QHT320" s="1" t="s">
        <v>336</v>
      </c>
      <c r="QHU320" s="1" t="s">
        <v>42</v>
      </c>
      <c r="QHV320" s="1"/>
      <c r="QHW320" s="1"/>
      <c r="QHY320" s="1"/>
      <c r="QHZ320" s="1"/>
      <c r="QIA320" s="1" t="s">
        <v>337</v>
      </c>
      <c r="QIB320" s="1">
        <v>27</v>
      </c>
      <c r="QIC320" s="34" t="s">
        <v>197</v>
      </c>
      <c r="QID320" s="1">
        <v>25000</v>
      </c>
      <c r="QIE320" s="1" t="s">
        <v>12</v>
      </c>
      <c r="QIF320" s="1" t="s">
        <v>338</v>
      </c>
      <c r="QIG320" s="1" t="s">
        <v>339</v>
      </c>
      <c r="QIH320" s="1" t="s">
        <v>163</v>
      </c>
      <c r="QII320" s="1"/>
      <c r="QIJ320" s="1" t="s">
        <v>336</v>
      </c>
      <c r="QIK320" s="1" t="s">
        <v>42</v>
      </c>
      <c r="QIL320" s="1"/>
      <c r="QIM320" s="1"/>
      <c r="QIO320" s="1"/>
      <c r="QIP320" s="1"/>
      <c r="QIQ320" s="1" t="s">
        <v>337</v>
      </c>
      <c r="QIR320" s="1">
        <v>27</v>
      </c>
      <c r="QIS320" s="34" t="s">
        <v>197</v>
      </c>
      <c r="QIT320" s="1">
        <v>25000</v>
      </c>
      <c r="QIU320" s="1" t="s">
        <v>12</v>
      </c>
      <c r="QIV320" s="1" t="s">
        <v>338</v>
      </c>
      <c r="QIW320" s="1" t="s">
        <v>339</v>
      </c>
      <c r="QIX320" s="1" t="s">
        <v>163</v>
      </c>
      <c r="QIY320" s="1"/>
      <c r="QIZ320" s="1" t="s">
        <v>336</v>
      </c>
      <c r="QJA320" s="1" t="s">
        <v>42</v>
      </c>
      <c r="QJB320" s="1"/>
      <c r="QJC320" s="1"/>
      <c r="QJE320" s="1"/>
      <c r="QJF320" s="1"/>
      <c r="QJG320" s="1" t="s">
        <v>337</v>
      </c>
      <c r="QJH320" s="1">
        <v>27</v>
      </c>
      <c r="QJI320" s="34" t="s">
        <v>197</v>
      </c>
      <c r="QJJ320" s="1">
        <v>25000</v>
      </c>
      <c r="QJK320" s="1" t="s">
        <v>12</v>
      </c>
      <c r="QJL320" s="1" t="s">
        <v>338</v>
      </c>
      <c r="QJM320" s="1" t="s">
        <v>339</v>
      </c>
      <c r="QJN320" s="1" t="s">
        <v>163</v>
      </c>
      <c r="QJO320" s="1"/>
      <c r="QJP320" s="1" t="s">
        <v>336</v>
      </c>
      <c r="QJQ320" s="1" t="s">
        <v>42</v>
      </c>
      <c r="QJR320" s="1"/>
      <c r="QJS320" s="1"/>
      <c r="QJU320" s="1"/>
      <c r="QJV320" s="1"/>
      <c r="QJW320" s="1" t="s">
        <v>337</v>
      </c>
      <c r="QJX320" s="1">
        <v>27</v>
      </c>
      <c r="QJY320" s="34" t="s">
        <v>197</v>
      </c>
      <c r="QJZ320" s="1">
        <v>25000</v>
      </c>
      <c r="QKA320" s="1" t="s">
        <v>12</v>
      </c>
      <c r="QKB320" s="1" t="s">
        <v>338</v>
      </c>
      <c r="QKC320" s="1" t="s">
        <v>339</v>
      </c>
      <c r="QKD320" s="1" t="s">
        <v>163</v>
      </c>
      <c r="QKE320" s="1"/>
      <c r="QKF320" s="1" t="s">
        <v>336</v>
      </c>
      <c r="QKG320" s="1" t="s">
        <v>42</v>
      </c>
      <c r="QKH320" s="1"/>
      <c r="QKI320" s="1"/>
      <c r="QKK320" s="1"/>
      <c r="QKL320" s="1"/>
      <c r="QKM320" s="1" t="s">
        <v>337</v>
      </c>
      <c r="QKN320" s="1">
        <v>27</v>
      </c>
      <c r="QKO320" s="34" t="s">
        <v>197</v>
      </c>
      <c r="QKP320" s="1">
        <v>25000</v>
      </c>
      <c r="QKQ320" s="1" t="s">
        <v>12</v>
      </c>
      <c r="QKR320" s="1" t="s">
        <v>338</v>
      </c>
      <c r="QKS320" s="1" t="s">
        <v>339</v>
      </c>
      <c r="QKT320" s="1" t="s">
        <v>163</v>
      </c>
      <c r="QKU320" s="1"/>
      <c r="QKV320" s="1" t="s">
        <v>336</v>
      </c>
      <c r="QKW320" s="1" t="s">
        <v>42</v>
      </c>
      <c r="QKX320" s="1"/>
      <c r="QKY320" s="1"/>
      <c r="QLA320" s="1"/>
      <c r="QLB320" s="1"/>
      <c r="QLC320" s="1" t="s">
        <v>337</v>
      </c>
      <c r="QLD320" s="1">
        <v>27</v>
      </c>
      <c r="QLE320" s="34" t="s">
        <v>197</v>
      </c>
      <c r="QLF320" s="1">
        <v>25000</v>
      </c>
      <c r="QLG320" s="1" t="s">
        <v>12</v>
      </c>
      <c r="QLH320" s="1" t="s">
        <v>338</v>
      </c>
      <c r="QLI320" s="1" t="s">
        <v>339</v>
      </c>
      <c r="QLJ320" s="1" t="s">
        <v>163</v>
      </c>
      <c r="QLK320" s="1"/>
      <c r="QLL320" s="1" t="s">
        <v>336</v>
      </c>
      <c r="QLM320" s="1" t="s">
        <v>42</v>
      </c>
      <c r="QLN320" s="1"/>
      <c r="QLO320" s="1"/>
      <c r="QLQ320" s="1"/>
      <c r="QLR320" s="1"/>
      <c r="QLS320" s="1" t="s">
        <v>337</v>
      </c>
      <c r="QLT320" s="1">
        <v>27</v>
      </c>
      <c r="QLU320" s="34" t="s">
        <v>197</v>
      </c>
      <c r="QLV320" s="1">
        <v>25000</v>
      </c>
      <c r="QLW320" s="1" t="s">
        <v>12</v>
      </c>
      <c r="QLX320" s="1" t="s">
        <v>338</v>
      </c>
      <c r="QLY320" s="1" t="s">
        <v>339</v>
      </c>
      <c r="QLZ320" s="1" t="s">
        <v>163</v>
      </c>
      <c r="QMA320" s="1"/>
      <c r="QMB320" s="1" t="s">
        <v>336</v>
      </c>
      <c r="QMC320" s="1" t="s">
        <v>42</v>
      </c>
      <c r="QMD320" s="1"/>
      <c r="QME320" s="1"/>
      <c r="QMG320" s="1"/>
      <c r="QMH320" s="1"/>
      <c r="QMI320" s="1" t="s">
        <v>337</v>
      </c>
      <c r="QMJ320" s="1">
        <v>27</v>
      </c>
      <c r="QMK320" s="34" t="s">
        <v>197</v>
      </c>
      <c r="QML320" s="1">
        <v>25000</v>
      </c>
      <c r="QMM320" s="1" t="s">
        <v>12</v>
      </c>
      <c r="QMN320" s="1" t="s">
        <v>338</v>
      </c>
      <c r="QMO320" s="1" t="s">
        <v>339</v>
      </c>
      <c r="QMP320" s="1" t="s">
        <v>163</v>
      </c>
      <c r="QMQ320" s="1"/>
      <c r="QMR320" s="1" t="s">
        <v>336</v>
      </c>
      <c r="QMS320" s="1" t="s">
        <v>42</v>
      </c>
      <c r="QMT320" s="1"/>
      <c r="QMU320" s="1"/>
      <c r="QMW320" s="1"/>
      <c r="QMX320" s="1"/>
      <c r="QMY320" s="1" t="s">
        <v>337</v>
      </c>
      <c r="QMZ320" s="1">
        <v>27</v>
      </c>
      <c r="QNA320" s="34" t="s">
        <v>197</v>
      </c>
      <c r="QNB320" s="1">
        <v>25000</v>
      </c>
      <c r="QNC320" s="1" t="s">
        <v>12</v>
      </c>
      <c r="QND320" s="1" t="s">
        <v>338</v>
      </c>
      <c r="QNE320" s="1" t="s">
        <v>339</v>
      </c>
      <c r="QNF320" s="1" t="s">
        <v>163</v>
      </c>
      <c r="QNG320" s="1"/>
      <c r="QNH320" s="1" t="s">
        <v>336</v>
      </c>
      <c r="QNI320" s="1" t="s">
        <v>42</v>
      </c>
      <c r="QNJ320" s="1"/>
      <c r="QNK320" s="1"/>
      <c r="QNM320" s="1"/>
      <c r="QNN320" s="1"/>
      <c r="QNO320" s="1" t="s">
        <v>337</v>
      </c>
      <c r="QNP320" s="1">
        <v>27</v>
      </c>
      <c r="QNQ320" s="34" t="s">
        <v>197</v>
      </c>
      <c r="QNR320" s="1">
        <v>25000</v>
      </c>
      <c r="QNS320" s="1" t="s">
        <v>12</v>
      </c>
      <c r="QNT320" s="1" t="s">
        <v>338</v>
      </c>
      <c r="QNU320" s="1" t="s">
        <v>339</v>
      </c>
      <c r="QNV320" s="1" t="s">
        <v>163</v>
      </c>
      <c r="QNW320" s="1"/>
      <c r="QNX320" s="1" t="s">
        <v>336</v>
      </c>
      <c r="QNY320" s="1" t="s">
        <v>42</v>
      </c>
      <c r="QNZ320" s="1"/>
      <c r="QOA320" s="1"/>
      <c r="QOC320" s="1"/>
      <c r="QOD320" s="1"/>
      <c r="QOE320" s="1" t="s">
        <v>337</v>
      </c>
      <c r="QOF320" s="1">
        <v>27</v>
      </c>
      <c r="QOG320" s="34" t="s">
        <v>197</v>
      </c>
      <c r="QOH320" s="1">
        <v>25000</v>
      </c>
      <c r="QOI320" s="1" t="s">
        <v>12</v>
      </c>
      <c r="QOJ320" s="1" t="s">
        <v>338</v>
      </c>
      <c r="QOK320" s="1" t="s">
        <v>339</v>
      </c>
      <c r="QOL320" s="1" t="s">
        <v>163</v>
      </c>
      <c r="QOM320" s="1"/>
      <c r="QON320" s="1" t="s">
        <v>336</v>
      </c>
      <c r="QOO320" s="1" t="s">
        <v>42</v>
      </c>
      <c r="QOP320" s="1"/>
      <c r="QOQ320" s="1"/>
      <c r="QOS320" s="1"/>
      <c r="QOT320" s="1"/>
      <c r="QOU320" s="1" t="s">
        <v>337</v>
      </c>
      <c r="QOV320" s="1">
        <v>27</v>
      </c>
      <c r="QOW320" s="34" t="s">
        <v>197</v>
      </c>
      <c r="QOX320" s="1">
        <v>25000</v>
      </c>
      <c r="QOY320" s="1" t="s">
        <v>12</v>
      </c>
      <c r="QOZ320" s="1" t="s">
        <v>338</v>
      </c>
      <c r="QPA320" s="1" t="s">
        <v>339</v>
      </c>
      <c r="QPB320" s="1" t="s">
        <v>163</v>
      </c>
      <c r="QPC320" s="1"/>
      <c r="QPD320" s="1" t="s">
        <v>336</v>
      </c>
      <c r="QPE320" s="1" t="s">
        <v>42</v>
      </c>
      <c r="QPF320" s="1"/>
      <c r="QPG320" s="1"/>
      <c r="QPI320" s="1"/>
      <c r="QPJ320" s="1"/>
      <c r="QPK320" s="1" t="s">
        <v>337</v>
      </c>
      <c r="QPL320" s="1">
        <v>27</v>
      </c>
      <c r="QPM320" s="34" t="s">
        <v>197</v>
      </c>
      <c r="QPN320" s="1">
        <v>25000</v>
      </c>
      <c r="QPO320" s="1" t="s">
        <v>12</v>
      </c>
      <c r="QPP320" s="1" t="s">
        <v>338</v>
      </c>
      <c r="QPQ320" s="1" t="s">
        <v>339</v>
      </c>
      <c r="QPR320" s="1" t="s">
        <v>163</v>
      </c>
      <c r="QPS320" s="1"/>
      <c r="QPT320" s="1" t="s">
        <v>336</v>
      </c>
      <c r="QPU320" s="1" t="s">
        <v>42</v>
      </c>
      <c r="QPV320" s="1"/>
      <c r="QPW320" s="1"/>
      <c r="QPY320" s="1"/>
      <c r="QPZ320" s="1"/>
      <c r="QQA320" s="1" t="s">
        <v>337</v>
      </c>
      <c r="QQB320" s="1">
        <v>27</v>
      </c>
      <c r="QQC320" s="34" t="s">
        <v>197</v>
      </c>
      <c r="QQD320" s="1">
        <v>25000</v>
      </c>
      <c r="QQE320" s="1" t="s">
        <v>12</v>
      </c>
      <c r="QQF320" s="1" t="s">
        <v>338</v>
      </c>
      <c r="QQG320" s="1" t="s">
        <v>339</v>
      </c>
      <c r="QQH320" s="1" t="s">
        <v>163</v>
      </c>
      <c r="QQI320" s="1"/>
      <c r="QQJ320" s="1" t="s">
        <v>336</v>
      </c>
      <c r="QQK320" s="1" t="s">
        <v>42</v>
      </c>
      <c r="QQL320" s="1"/>
      <c r="QQM320" s="1"/>
      <c r="QQO320" s="1"/>
      <c r="QQP320" s="1"/>
      <c r="QQQ320" s="1" t="s">
        <v>337</v>
      </c>
      <c r="QQR320" s="1">
        <v>27</v>
      </c>
      <c r="QQS320" s="34" t="s">
        <v>197</v>
      </c>
      <c r="QQT320" s="1">
        <v>25000</v>
      </c>
      <c r="QQU320" s="1" t="s">
        <v>12</v>
      </c>
      <c r="QQV320" s="1" t="s">
        <v>338</v>
      </c>
      <c r="QQW320" s="1" t="s">
        <v>339</v>
      </c>
      <c r="QQX320" s="1" t="s">
        <v>163</v>
      </c>
      <c r="QQY320" s="1"/>
      <c r="QQZ320" s="1" t="s">
        <v>336</v>
      </c>
      <c r="QRA320" s="1" t="s">
        <v>42</v>
      </c>
      <c r="QRB320" s="1"/>
      <c r="QRC320" s="1"/>
      <c r="QRE320" s="1"/>
      <c r="QRF320" s="1"/>
      <c r="QRG320" s="1" t="s">
        <v>337</v>
      </c>
      <c r="QRH320" s="1">
        <v>27</v>
      </c>
      <c r="QRI320" s="34" t="s">
        <v>197</v>
      </c>
      <c r="QRJ320" s="1">
        <v>25000</v>
      </c>
      <c r="QRK320" s="1" t="s">
        <v>12</v>
      </c>
      <c r="QRL320" s="1" t="s">
        <v>338</v>
      </c>
      <c r="QRM320" s="1" t="s">
        <v>339</v>
      </c>
      <c r="QRN320" s="1" t="s">
        <v>163</v>
      </c>
      <c r="QRO320" s="1"/>
      <c r="QRP320" s="1" t="s">
        <v>336</v>
      </c>
      <c r="QRQ320" s="1" t="s">
        <v>42</v>
      </c>
      <c r="QRR320" s="1"/>
      <c r="QRS320" s="1"/>
      <c r="QRU320" s="1"/>
      <c r="QRV320" s="1"/>
      <c r="QRW320" s="1" t="s">
        <v>337</v>
      </c>
      <c r="QRX320" s="1">
        <v>27</v>
      </c>
      <c r="QRY320" s="34" t="s">
        <v>197</v>
      </c>
      <c r="QRZ320" s="1">
        <v>25000</v>
      </c>
      <c r="QSA320" s="1" t="s">
        <v>12</v>
      </c>
      <c r="QSB320" s="1" t="s">
        <v>338</v>
      </c>
      <c r="QSC320" s="1" t="s">
        <v>339</v>
      </c>
      <c r="QSD320" s="1" t="s">
        <v>163</v>
      </c>
      <c r="QSE320" s="1"/>
      <c r="QSF320" s="1" t="s">
        <v>336</v>
      </c>
      <c r="QSG320" s="1" t="s">
        <v>42</v>
      </c>
      <c r="QSH320" s="1"/>
      <c r="QSI320" s="1"/>
      <c r="QSK320" s="1"/>
      <c r="QSL320" s="1"/>
      <c r="QSM320" s="1" t="s">
        <v>337</v>
      </c>
      <c r="QSN320" s="1">
        <v>27</v>
      </c>
      <c r="QSO320" s="34" t="s">
        <v>197</v>
      </c>
      <c r="QSP320" s="1">
        <v>25000</v>
      </c>
      <c r="QSQ320" s="1" t="s">
        <v>12</v>
      </c>
      <c r="QSR320" s="1" t="s">
        <v>338</v>
      </c>
      <c r="QSS320" s="1" t="s">
        <v>339</v>
      </c>
      <c r="QST320" s="1" t="s">
        <v>163</v>
      </c>
      <c r="QSU320" s="1"/>
      <c r="QSV320" s="1" t="s">
        <v>336</v>
      </c>
      <c r="QSW320" s="1" t="s">
        <v>42</v>
      </c>
      <c r="QSX320" s="1"/>
      <c r="QSY320" s="1"/>
      <c r="QTA320" s="1"/>
      <c r="QTB320" s="1"/>
      <c r="QTC320" s="1" t="s">
        <v>337</v>
      </c>
      <c r="QTD320" s="1">
        <v>27</v>
      </c>
      <c r="QTE320" s="34" t="s">
        <v>197</v>
      </c>
      <c r="QTF320" s="1">
        <v>25000</v>
      </c>
      <c r="QTG320" s="1" t="s">
        <v>12</v>
      </c>
      <c r="QTH320" s="1" t="s">
        <v>338</v>
      </c>
      <c r="QTI320" s="1" t="s">
        <v>339</v>
      </c>
      <c r="QTJ320" s="1" t="s">
        <v>163</v>
      </c>
      <c r="QTK320" s="1"/>
      <c r="QTL320" s="1" t="s">
        <v>336</v>
      </c>
      <c r="QTM320" s="1" t="s">
        <v>42</v>
      </c>
      <c r="QTN320" s="1"/>
      <c r="QTO320" s="1"/>
      <c r="QTQ320" s="1"/>
      <c r="QTR320" s="1"/>
      <c r="QTS320" s="1" t="s">
        <v>337</v>
      </c>
      <c r="QTT320" s="1">
        <v>27</v>
      </c>
      <c r="QTU320" s="34" t="s">
        <v>197</v>
      </c>
      <c r="QTV320" s="1">
        <v>25000</v>
      </c>
      <c r="QTW320" s="1" t="s">
        <v>12</v>
      </c>
      <c r="QTX320" s="1" t="s">
        <v>338</v>
      </c>
      <c r="QTY320" s="1" t="s">
        <v>339</v>
      </c>
      <c r="QTZ320" s="1" t="s">
        <v>163</v>
      </c>
      <c r="QUA320" s="1"/>
      <c r="QUB320" s="1" t="s">
        <v>336</v>
      </c>
      <c r="QUC320" s="1" t="s">
        <v>42</v>
      </c>
      <c r="QUD320" s="1"/>
      <c r="QUE320" s="1"/>
      <c r="QUG320" s="1"/>
      <c r="QUH320" s="1"/>
      <c r="QUI320" s="1" t="s">
        <v>337</v>
      </c>
      <c r="QUJ320" s="1">
        <v>27</v>
      </c>
      <c r="QUK320" s="34" t="s">
        <v>197</v>
      </c>
      <c r="QUL320" s="1">
        <v>25000</v>
      </c>
      <c r="QUM320" s="1" t="s">
        <v>12</v>
      </c>
      <c r="QUN320" s="1" t="s">
        <v>338</v>
      </c>
      <c r="QUO320" s="1" t="s">
        <v>339</v>
      </c>
      <c r="QUP320" s="1" t="s">
        <v>163</v>
      </c>
      <c r="QUQ320" s="1"/>
      <c r="QUR320" s="1" t="s">
        <v>336</v>
      </c>
      <c r="QUS320" s="1" t="s">
        <v>42</v>
      </c>
      <c r="QUT320" s="1"/>
      <c r="QUU320" s="1"/>
      <c r="QUW320" s="1"/>
      <c r="QUX320" s="1"/>
      <c r="QUY320" s="1" t="s">
        <v>337</v>
      </c>
      <c r="QUZ320" s="1">
        <v>27</v>
      </c>
      <c r="QVA320" s="34" t="s">
        <v>197</v>
      </c>
      <c r="QVB320" s="1">
        <v>25000</v>
      </c>
      <c r="QVC320" s="1" t="s">
        <v>12</v>
      </c>
      <c r="QVD320" s="1" t="s">
        <v>338</v>
      </c>
      <c r="QVE320" s="1" t="s">
        <v>339</v>
      </c>
      <c r="QVF320" s="1" t="s">
        <v>163</v>
      </c>
      <c r="QVG320" s="1"/>
      <c r="QVH320" s="1" t="s">
        <v>336</v>
      </c>
      <c r="QVI320" s="1" t="s">
        <v>42</v>
      </c>
      <c r="QVJ320" s="1"/>
      <c r="QVK320" s="1"/>
      <c r="QVM320" s="1"/>
      <c r="QVN320" s="1"/>
      <c r="QVO320" s="1" t="s">
        <v>337</v>
      </c>
      <c r="QVP320" s="1">
        <v>27</v>
      </c>
      <c r="QVQ320" s="34" t="s">
        <v>197</v>
      </c>
      <c r="QVR320" s="1">
        <v>25000</v>
      </c>
      <c r="QVS320" s="1" t="s">
        <v>12</v>
      </c>
      <c r="QVT320" s="1" t="s">
        <v>338</v>
      </c>
      <c r="QVU320" s="1" t="s">
        <v>339</v>
      </c>
      <c r="QVV320" s="1" t="s">
        <v>163</v>
      </c>
      <c r="QVW320" s="1"/>
      <c r="QVX320" s="1" t="s">
        <v>336</v>
      </c>
      <c r="QVY320" s="1" t="s">
        <v>42</v>
      </c>
      <c r="QVZ320" s="1"/>
      <c r="QWA320" s="1"/>
      <c r="QWC320" s="1"/>
      <c r="QWD320" s="1"/>
      <c r="QWE320" s="1" t="s">
        <v>337</v>
      </c>
      <c r="QWF320" s="1">
        <v>27</v>
      </c>
      <c r="QWG320" s="34" t="s">
        <v>197</v>
      </c>
      <c r="QWH320" s="1">
        <v>25000</v>
      </c>
      <c r="QWI320" s="1" t="s">
        <v>12</v>
      </c>
      <c r="QWJ320" s="1" t="s">
        <v>338</v>
      </c>
      <c r="QWK320" s="1" t="s">
        <v>339</v>
      </c>
      <c r="QWL320" s="1" t="s">
        <v>163</v>
      </c>
      <c r="QWM320" s="1"/>
      <c r="QWN320" s="1" t="s">
        <v>336</v>
      </c>
      <c r="QWO320" s="1" t="s">
        <v>42</v>
      </c>
      <c r="QWP320" s="1"/>
      <c r="QWQ320" s="1"/>
      <c r="QWS320" s="1"/>
      <c r="QWT320" s="1"/>
      <c r="QWU320" s="1" t="s">
        <v>337</v>
      </c>
      <c r="QWV320" s="1">
        <v>27</v>
      </c>
      <c r="QWW320" s="34" t="s">
        <v>197</v>
      </c>
      <c r="QWX320" s="1">
        <v>25000</v>
      </c>
      <c r="QWY320" s="1" t="s">
        <v>12</v>
      </c>
      <c r="QWZ320" s="1" t="s">
        <v>338</v>
      </c>
      <c r="QXA320" s="1" t="s">
        <v>339</v>
      </c>
      <c r="QXB320" s="1" t="s">
        <v>163</v>
      </c>
      <c r="QXC320" s="1"/>
      <c r="QXD320" s="1" t="s">
        <v>336</v>
      </c>
      <c r="QXE320" s="1" t="s">
        <v>42</v>
      </c>
      <c r="QXF320" s="1"/>
      <c r="QXG320" s="1"/>
      <c r="QXI320" s="1"/>
      <c r="QXJ320" s="1"/>
      <c r="QXK320" s="1" t="s">
        <v>337</v>
      </c>
      <c r="QXL320" s="1">
        <v>27</v>
      </c>
      <c r="QXM320" s="34" t="s">
        <v>197</v>
      </c>
      <c r="QXN320" s="1">
        <v>25000</v>
      </c>
      <c r="QXO320" s="1" t="s">
        <v>12</v>
      </c>
      <c r="QXP320" s="1" t="s">
        <v>338</v>
      </c>
      <c r="QXQ320" s="1" t="s">
        <v>339</v>
      </c>
      <c r="QXR320" s="1" t="s">
        <v>163</v>
      </c>
      <c r="QXS320" s="1"/>
      <c r="QXT320" s="1" t="s">
        <v>336</v>
      </c>
      <c r="QXU320" s="1" t="s">
        <v>42</v>
      </c>
      <c r="QXV320" s="1"/>
      <c r="QXW320" s="1"/>
      <c r="QXY320" s="1"/>
      <c r="QXZ320" s="1"/>
      <c r="QYA320" s="1" t="s">
        <v>337</v>
      </c>
      <c r="QYB320" s="1">
        <v>27</v>
      </c>
      <c r="QYC320" s="34" t="s">
        <v>197</v>
      </c>
      <c r="QYD320" s="1">
        <v>25000</v>
      </c>
      <c r="QYE320" s="1" t="s">
        <v>12</v>
      </c>
      <c r="QYF320" s="1" t="s">
        <v>338</v>
      </c>
      <c r="QYG320" s="1" t="s">
        <v>339</v>
      </c>
      <c r="QYH320" s="1" t="s">
        <v>163</v>
      </c>
      <c r="QYI320" s="1"/>
      <c r="QYJ320" s="1" t="s">
        <v>336</v>
      </c>
      <c r="QYK320" s="1" t="s">
        <v>42</v>
      </c>
      <c r="QYL320" s="1"/>
      <c r="QYM320" s="1"/>
      <c r="QYO320" s="1"/>
      <c r="QYP320" s="1"/>
      <c r="QYQ320" s="1" t="s">
        <v>337</v>
      </c>
      <c r="QYR320" s="1">
        <v>27</v>
      </c>
      <c r="QYS320" s="34" t="s">
        <v>197</v>
      </c>
      <c r="QYT320" s="1">
        <v>25000</v>
      </c>
      <c r="QYU320" s="1" t="s">
        <v>12</v>
      </c>
      <c r="QYV320" s="1" t="s">
        <v>338</v>
      </c>
      <c r="QYW320" s="1" t="s">
        <v>339</v>
      </c>
      <c r="QYX320" s="1" t="s">
        <v>163</v>
      </c>
      <c r="QYY320" s="1"/>
      <c r="QYZ320" s="1" t="s">
        <v>336</v>
      </c>
      <c r="QZA320" s="1" t="s">
        <v>42</v>
      </c>
      <c r="QZB320" s="1"/>
      <c r="QZC320" s="1"/>
      <c r="QZE320" s="1"/>
      <c r="QZF320" s="1"/>
      <c r="QZG320" s="1" t="s">
        <v>337</v>
      </c>
      <c r="QZH320" s="1">
        <v>27</v>
      </c>
      <c r="QZI320" s="34" t="s">
        <v>197</v>
      </c>
      <c r="QZJ320" s="1">
        <v>25000</v>
      </c>
      <c r="QZK320" s="1" t="s">
        <v>12</v>
      </c>
      <c r="QZL320" s="1" t="s">
        <v>338</v>
      </c>
      <c r="QZM320" s="1" t="s">
        <v>339</v>
      </c>
      <c r="QZN320" s="1" t="s">
        <v>163</v>
      </c>
      <c r="QZO320" s="1"/>
      <c r="QZP320" s="1" t="s">
        <v>336</v>
      </c>
      <c r="QZQ320" s="1" t="s">
        <v>42</v>
      </c>
      <c r="QZR320" s="1"/>
      <c r="QZS320" s="1"/>
      <c r="QZU320" s="1"/>
      <c r="QZV320" s="1"/>
      <c r="QZW320" s="1" t="s">
        <v>337</v>
      </c>
      <c r="QZX320" s="1">
        <v>27</v>
      </c>
      <c r="QZY320" s="34" t="s">
        <v>197</v>
      </c>
      <c r="QZZ320" s="1">
        <v>25000</v>
      </c>
      <c r="RAA320" s="1" t="s">
        <v>12</v>
      </c>
      <c r="RAB320" s="1" t="s">
        <v>338</v>
      </c>
      <c r="RAC320" s="1" t="s">
        <v>339</v>
      </c>
      <c r="RAD320" s="1" t="s">
        <v>163</v>
      </c>
      <c r="RAE320" s="1"/>
      <c r="RAF320" s="1" t="s">
        <v>336</v>
      </c>
      <c r="RAG320" s="1" t="s">
        <v>42</v>
      </c>
      <c r="RAH320" s="1"/>
      <c r="RAI320" s="1"/>
      <c r="RAK320" s="1"/>
      <c r="RAL320" s="1"/>
      <c r="RAM320" s="1" t="s">
        <v>337</v>
      </c>
      <c r="RAN320" s="1">
        <v>27</v>
      </c>
      <c r="RAO320" s="34" t="s">
        <v>197</v>
      </c>
      <c r="RAP320" s="1">
        <v>25000</v>
      </c>
      <c r="RAQ320" s="1" t="s">
        <v>12</v>
      </c>
      <c r="RAR320" s="1" t="s">
        <v>338</v>
      </c>
      <c r="RAS320" s="1" t="s">
        <v>339</v>
      </c>
      <c r="RAT320" s="1" t="s">
        <v>163</v>
      </c>
      <c r="RAU320" s="1"/>
      <c r="RAV320" s="1" t="s">
        <v>336</v>
      </c>
      <c r="RAW320" s="1" t="s">
        <v>42</v>
      </c>
      <c r="RAX320" s="1"/>
      <c r="RAY320" s="1"/>
      <c r="RBA320" s="1"/>
      <c r="RBB320" s="1"/>
      <c r="RBC320" s="1" t="s">
        <v>337</v>
      </c>
      <c r="RBD320" s="1">
        <v>27</v>
      </c>
      <c r="RBE320" s="34" t="s">
        <v>197</v>
      </c>
      <c r="RBF320" s="1">
        <v>25000</v>
      </c>
      <c r="RBG320" s="1" t="s">
        <v>12</v>
      </c>
      <c r="RBH320" s="1" t="s">
        <v>338</v>
      </c>
      <c r="RBI320" s="1" t="s">
        <v>339</v>
      </c>
      <c r="RBJ320" s="1" t="s">
        <v>163</v>
      </c>
      <c r="RBK320" s="1"/>
      <c r="RBL320" s="1" t="s">
        <v>336</v>
      </c>
      <c r="RBM320" s="1" t="s">
        <v>42</v>
      </c>
      <c r="RBN320" s="1"/>
      <c r="RBO320" s="1"/>
      <c r="RBQ320" s="1"/>
      <c r="RBR320" s="1"/>
      <c r="RBS320" s="1" t="s">
        <v>337</v>
      </c>
      <c r="RBT320" s="1">
        <v>27</v>
      </c>
      <c r="RBU320" s="34" t="s">
        <v>197</v>
      </c>
      <c r="RBV320" s="1">
        <v>25000</v>
      </c>
      <c r="RBW320" s="1" t="s">
        <v>12</v>
      </c>
      <c r="RBX320" s="1" t="s">
        <v>338</v>
      </c>
      <c r="RBY320" s="1" t="s">
        <v>339</v>
      </c>
      <c r="RBZ320" s="1" t="s">
        <v>163</v>
      </c>
      <c r="RCA320" s="1"/>
      <c r="RCB320" s="1" t="s">
        <v>336</v>
      </c>
      <c r="RCC320" s="1" t="s">
        <v>42</v>
      </c>
      <c r="RCD320" s="1"/>
      <c r="RCE320" s="1"/>
      <c r="RCG320" s="1"/>
      <c r="RCH320" s="1"/>
      <c r="RCI320" s="1" t="s">
        <v>337</v>
      </c>
      <c r="RCJ320" s="1">
        <v>27</v>
      </c>
      <c r="RCK320" s="34" t="s">
        <v>197</v>
      </c>
      <c r="RCL320" s="1">
        <v>25000</v>
      </c>
      <c r="RCM320" s="1" t="s">
        <v>12</v>
      </c>
      <c r="RCN320" s="1" t="s">
        <v>338</v>
      </c>
      <c r="RCO320" s="1" t="s">
        <v>339</v>
      </c>
      <c r="RCP320" s="1" t="s">
        <v>163</v>
      </c>
      <c r="RCQ320" s="1"/>
      <c r="RCR320" s="1" t="s">
        <v>336</v>
      </c>
      <c r="RCS320" s="1" t="s">
        <v>42</v>
      </c>
      <c r="RCT320" s="1"/>
      <c r="RCU320" s="1"/>
      <c r="RCW320" s="1"/>
      <c r="RCX320" s="1"/>
      <c r="RCY320" s="1" t="s">
        <v>337</v>
      </c>
      <c r="RCZ320" s="1">
        <v>27</v>
      </c>
      <c r="RDA320" s="34" t="s">
        <v>197</v>
      </c>
      <c r="RDB320" s="1">
        <v>25000</v>
      </c>
      <c r="RDC320" s="1" t="s">
        <v>12</v>
      </c>
      <c r="RDD320" s="1" t="s">
        <v>338</v>
      </c>
      <c r="RDE320" s="1" t="s">
        <v>339</v>
      </c>
      <c r="RDF320" s="1" t="s">
        <v>163</v>
      </c>
      <c r="RDG320" s="1"/>
      <c r="RDH320" s="1" t="s">
        <v>336</v>
      </c>
      <c r="RDI320" s="1" t="s">
        <v>42</v>
      </c>
      <c r="RDJ320" s="1"/>
      <c r="RDK320" s="1"/>
      <c r="RDM320" s="1"/>
      <c r="RDN320" s="1"/>
      <c r="RDO320" s="1" t="s">
        <v>337</v>
      </c>
      <c r="RDP320" s="1">
        <v>27</v>
      </c>
      <c r="RDQ320" s="34" t="s">
        <v>197</v>
      </c>
      <c r="RDR320" s="1">
        <v>25000</v>
      </c>
      <c r="RDS320" s="1" t="s">
        <v>12</v>
      </c>
      <c r="RDT320" s="1" t="s">
        <v>338</v>
      </c>
      <c r="RDU320" s="1" t="s">
        <v>339</v>
      </c>
      <c r="RDV320" s="1" t="s">
        <v>163</v>
      </c>
      <c r="RDW320" s="1"/>
      <c r="RDX320" s="1" t="s">
        <v>336</v>
      </c>
      <c r="RDY320" s="1" t="s">
        <v>42</v>
      </c>
      <c r="RDZ320" s="1"/>
      <c r="REA320" s="1"/>
      <c r="REC320" s="1"/>
      <c r="RED320" s="1"/>
      <c r="REE320" s="1" t="s">
        <v>337</v>
      </c>
      <c r="REF320" s="1">
        <v>27</v>
      </c>
      <c r="REG320" s="34" t="s">
        <v>197</v>
      </c>
      <c r="REH320" s="1">
        <v>25000</v>
      </c>
      <c r="REI320" s="1" t="s">
        <v>12</v>
      </c>
      <c r="REJ320" s="1" t="s">
        <v>338</v>
      </c>
      <c r="REK320" s="1" t="s">
        <v>339</v>
      </c>
      <c r="REL320" s="1" t="s">
        <v>163</v>
      </c>
      <c r="REM320" s="1"/>
      <c r="REN320" s="1" t="s">
        <v>336</v>
      </c>
      <c r="REO320" s="1" t="s">
        <v>42</v>
      </c>
      <c r="REP320" s="1"/>
      <c r="REQ320" s="1"/>
      <c r="RES320" s="1"/>
      <c r="RET320" s="1"/>
      <c r="REU320" s="1" t="s">
        <v>337</v>
      </c>
      <c r="REV320" s="1">
        <v>27</v>
      </c>
      <c r="REW320" s="34" t="s">
        <v>197</v>
      </c>
      <c r="REX320" s="1">
        <v>25000</v>
      </c>
      <c r="REY320" s="1" t="s">
        <v>12</v>
      </c>
      <c r="REZ320" s="1" t="s">
        <v>338</v>
      </c>
      <c r="RFA320" s="1" t="s">
        <v>339</v>
      </c>
      <c r="RFB320" s="1" t="s">
        <v>163</v>
      </c>
      <c r="RFC320" s="1"/>
      <c r="RFD320" s="1" t="s">
        <v>336</v>
      </c>
      <c r="RFE320" s="1" t="s">
        <v>42</v>
      </c>
      <c r="RFF320" s="1"/>
      <c r="RFG320" s="1"/>
      <c r="RFI320" s="1"/>
      <c r="RFJ320" s="1"/>
      <c r="RFK320" s="1" t="s">
        <v>337</v>
      </c>
      <c r="RFL320" s="1">
        <v>27</v>
      </c>
      <c r="RFM320" s="34" t="s">
        <v>197</v>
      </c>
      <c r="RFN320" s="1">
        <v>25000</v>
      </c>
      <c r="RFO320" s="1" t="s">
        <v>12</v>
      </c>
      <c r="RFP320" s="1" t="s">
        <v>338</v>
      </c>
      <c r="RFQ320" s="1" t="s">
        <v>339</v>
      </c>
      <c r="RFR320" s="1" t="s">
        <v>163</v>
      </c>
      <c r="RFS320" s="1"/>
      <c r="RFT320" s="1" t="s">
        <v>336</v>
      </c>
      <c r="RFU320" s="1" t="s">
        <v>42</v>
      </c>
      <c r="RFV320" s="1"/>
      <c r="RFW320" s="1"/>
      <c r="RFY320" s="1"/>
      <c r="RFZ320" s="1"/>
      <c r="RGA320" s="1" t="s">
        <v>337</v>
      </c>
      <c r="RGB320" s="1">
        <v>27</v>
      </c>
      <c r="RGC320" s="34" t="s">
        <v>197</v>
      </c>
      <c r="RGD320" s="1">
        <v>25000</v>
      </c>
      <c r="RGE320" s="1" t="s">
        <v>12</v>
      </c>
      <c r="RGF320" s="1" t="s">
        <v>338</v>
      </c>
      <c r="RGG320" s="1" t="s">
        <v>339</v>
      </c>
      <c r="RGH320" s="1" t="s">
        <v>163</v>
      </c>
      <c r="RGI320" s="1"/>
      <c r="RGJ320" s="1" t="s">
        <v>336</v>
      </c>
      <c r="RGK320" s="1" t="s">
        <v>42</v>
      </c>
      <c r="RGL320" s="1"/>
      <c r="RGM320" s="1"/>
      <c r="RGO320" s="1"/>
      <c r="RGP320" s="1"/>
      <c r="RGQ320" s="1" t="s">
        <v>337</v>
      </c>
      <c r="RGR320" s="1">
        <v>27</v>
      </c>
      <c r="RGS320" s="34" t="s">
        <v>197</v>
      </c>
      <c r="RGT320" s="1">
        <v>25000</v>
      </c>
      <c r="RGU320" s="1" t="s">
        <v>12</v>
      </c>
      <c r="RGV320" s="1" t="s">
        <v>338</v>
      </c>
      <c r="RGW320" s="1" t="s">
        <v>339</v>
      </c>
      <c r="RGX320" s="1" t="s">
        <v>163</v>
      </c>
      <c r="RGY320" s="1"/>
      <c r="RGZ320" s="1" t="s">
        <v>336</v>
      </c>
      <c r="RHA320" s="1" t="s">
        <v>42</v>
      </c>
      <c r="RHB320" s="1"/>
      <c r="RHC320" s="1"/>
      <c r="RHE320" s="1"/>
      <c r="RHF320" s="1"/>
      <c r="RHG320" s="1" t="s">
        <v>337</v>
      </c>
      <c r="RHH320" s="1">
        <v>27</v>
      </c>
      <c r="RHI320" s="34" t="s">
        <v>197</v>
      </c>
      <c r="RHJ320" s="1">
        <v>25000</v>
      </c>
      <c r="RHK320" s="1" t="s">
        <v>12</v>
      </c>
      <c r="RHL320" s="1" t="s">
        <v>338</v>
      </c>
      <c r="RHM320" s="1" t="s">
        <v>339</v>
      </c>
      <c r="RHN320" s="1" t="s">
        <v>163</v>
      </c>
      <c r="RHO320" s="1"/>
      <c r="RHP320" s="1" t="s">
        <v>336</v>
      </c>
      <c r="RHQ320" s="1" t="s">
        <v>42</v>
      </c>
      <c r="RHR320" s="1"/>
      <c r="RHS320" s="1"/>
      <c r="RHU320" s="1"/>
      <c r="RHV320" s="1"/>
      <c r="RHW320" s="1" t="s">
        <v>337</v>
      </c>
      <c r="RHX320" s="1">
        <v>27</v>
      </c>
      <c r="RHY320" s="34" t="s">
        <v>197</v>
      </c>
      <c r="RHZ320" s="1">
        <v>25000</v>
      </c>
      <c r="RIA320" s="1" t="s">
        <v>12</v>
      </c>
      <c r="RIB320" s="1" t="s">
        <v>338</v>
      </c>
      <c r="RIC320" s="1" t="s">
        <v>339</v>
      </c>
      <c r="RID320" s="1" t="s">
        <v>163</v>
      </c>
      <c r="RIE320" s="1"/>
      <c r="RIF320" s="1" t="s">
        <v>336</v>
      </c>
      <c r="RIG320" s="1" t="s">
        <v>42</v>
      </c>
      <c r="RIH320" s="1"/>
      <c r="RII320" s="1"/>
      <c r="RIK320" s="1"/>
      <c r="RIL320" s="1"/>
      <c r="RIM320" s="1" t="s">
        <v>337</v>
      </c>
      <c r="RIN320" s="1">
        <v>27</v>
      </c>
      <c r="RIO320" s="34" t="s">
        <v>197</v>
      </c>
      <c r="RIP320" s="1">
        <v>25000</v>
      </c>
      <c r="RIQ320" s="1" t="s">
        <v>12</v>
      </c>
      <c r="RIR320" s="1" t="s">
        <v>338</v>
      </c>
      <c r="RIS320" s="1" t="s">
        <v>339</v>
      </c>
      <c r="RIT320" s="1" t="s">
        <v>163</v>
      </c>
      <c r="RIU320" s="1"/>
      <c r="RIV320" s="1" t="s">
        <v>336</v>
      </c>
      <c r="RIW320" s="1" t="s">
        <v>42</v>
      </c>
      <c r="RIX320" s="1"/>
      <c r="RIY320" s="1"/>
      <c r="RJA320" s="1"/>
      <c r="RJB320" s="1"/>
      <c r="RJC320" s="1" t="s">
        <v>337</v>
      </c>
      <c r="RJD320" s="1">
        <v>27</v>
      </c>
      <c r="RJE320" s="34" t="s">
        <v>197</v>
      </c>
      <c r="RJF320" s="1">
        <v>25000</v>
      </c>
      <c r="RJG320" s="1" t="s">
        <v>12</v>
      </c>
      <c r="RJH320" s="1" t="s">
        <v>338</v>
      </c>
      <c r="RJI320" s="1" t="s">
        <v>339</v>
      </c>
      <c r="RJJ320" s="1" t="s">
        <v>163</v>
      </c>
      <c r="RJK320" s="1"/>
      <c r="RJL320" s="1" t="s">
        <v>336</v>
      </c>
      <c r="RJM320" s="1" t="s">
        <v>42</v>
      </c>
      <c r="RJN320" s="1"/>
      <c r="RJO320" s="1"/>
      <c r="RJQ320" s="1"/>
      <c r="RJR320" s="1"/>
      <c r="RJS320" s="1" t="s">
        <v>337</v>
      </c>
      <c r="RJT320" s="1">
        <v>27</v>
      </c>
      <c r="RJU320" s="34" t="s">
        <v>197</v>
      </c>
      <c r="RJV320" s="1">
        <v>25000</v>
      </c>
      <c r="RJW320" s="1" t="s">
        <v>12</v>
      </c>
      <c r="RJX320" s="1" t="s">
        <v>338</v>
      </c>
      <c r="RJY320" s="1" t="s">
        <v>339</v>
      </c>
      <c r="RJZ320" s="1" t="s">
        <v>163</v>
      </c>
      <c r="RKA320" s="1"/>
      <c r="RKB320" s="1" t="s">
        <v>336</v>
      </c>
      <c r="RKC320" s="1" t="s">
        <v>42</v>
      </c>
      <c r="RKD320" s="1"/>
      <c r="RKE320" s="1"/>
      <c r="RKG320" s="1"/>
      <c r="RKH320" s="1"/>
      <c r="RKI320" s="1" t="s">
        <v>337</v>
      </c>
      <c r="RKJ320" s="1">
        <v>27</v>
      </c>
      <c r="RKK320" s="34" t="s">
        <v>197</v>
      </c>
      <c r="RKL320" s="1">
        <v>25000</v>
      </c>
      <c r="RKM320" s="1" t="s">
        <v>12</v>
      </c>
      <c r="RKN320" s="1" t="s">
        <v>338</v>
      </c>
      <c r="RKO320" s="1" t="s">
        <v>339</v>
      </c>
      <c r="RKP320" s="1" t="s">
        <v>163</v>
      </c>
      <c r="RKQ320" s="1"/>
      <c r="RKR320" s="1" t="s">
        <v>336</v>
      </c>
      <c r="RKS320" s="1" t="s">
        <v>42</v>
      </c>
      <c r="RKT320" s="1"/>
      <c r="RKU320" s="1"/>
      <c r="RKW320" s="1"/>
      <c r="RKX320" s="1"/>
      <c r="RKY320" s="1" t="s">
        <v>337</v>
      </c>
      <c r="RKZ320" s="1">
        <v>27</v>
      </c>
      <c r="RLA320" s="34" t="s">
        <v>197</v>
      </c>
      <c r="RLB320" s="1">
        <v>25000</v>
      </c>
      <c r="RLC320" s="1" t="s">
        <v>12</v>
      </c>
      <c r="RLD320" s="1" t="s">
        <v>338</v>
      </c>
      <c r="RLE320" s="1" t="s">
        <v>339</v>
      </c>
      <c r="RLF320" s="1" t="s">
        <v>163</v>
      </c>
      <c r="RLG320" s="1"/>
      <c r="RLH320" s="1" t="s">
        <v>336</v>
      </c>
      <c r="RLI320" s="1" t="s">
        <v>42</v>
      </c>
      <c r="RLJ320" s="1"/>
      <c r="RLK320" s="1"/>
      <c r="RLM320" s="1"/>
      <c r="RLN320" s="1"/>
      <c r="RLO320" s="1" t="s">
        <v>337</v>
      </c>
      <c r="RLP320" s="1">
        <v>27</v>
      </c>
      <c r="RLQ320" s="34" t="s">
        <v>197</v>
      </c>
      <c r="RLR320" s="1">
        <v>25000</v>
      </c>
      <c r="RLS320" s="1" t="s">
        <v>12</v>
      </c>
      <c r="RLT320" s="1" t="s">
        <v>338</v>
      </c>
      <c r="RLU320" s="1" t="s">
        <v>339</v>
      </c>
      <c r="RLV320" s="1" t="s">
        <v>163</v>
      </c>
      <c r="RLW320" s="1"/>
      <c r="RLX320" s="1" t="s">
        <v>336</v>
      </c>
      <c r="RLY320" s="1" t="s">
        <v>42</v>
      </c>
      <c r="RLZ320" s="1"/>
      <c r="RMA320" s="1"/>
      <c r="RMC320" s="1"/>
      <c r="RMD320" s="1"/>
      <c r="RME320" s="1" t="s">
        <v>337</v>
      </c>
      <c r="RMF320" s="1">
        <v>27</v>
      </c>
      <c r="RMG320" s="34" t="s">
        <v>197</v>
      </c>
      <c r="RMH320" s="1">
        <v>25000</v>
      </c>
      <c r="RMI320" s="1" t="s">
        <v>12</v>
      </c>
      <c r="RMJ320" s="1" t="s">
        <v>338</v>
      </c>
      <c r="RMK320" s="1" t="s">
        <v>339</v>
      </c>
      <c r="RML320" s="1" t="s">
        <v>163</v>
      </c>
      <c r="RMM320" s="1"/>
      <c r="RMN320" s="1" t="s">
        <v>336</v>
      </c>
      <c r="RMO320" s="1" t="s">
        <v>42</v>
      </c>
      <c r="RMP320" s="1"/>
      <c r="RMQ320" s="1"/>
      <c r="RMS320" s="1"/>
      <c r="RMT320" s="1"/>
      <c r="RMU320" s="1" t="s">
        <v>337</v>
      </c>
      <c r="RMV320" s="1">
        <v>27</v>
      </c>
      <c r="RMW320" s="34" t="s">
        <v>197</v>
      </c>
      <c r="RMX320" s="1">
        <v>25000</v>
      </c>
      <c r="RMY320" s="1" t="s">
        <v>12</v>
      </c>
      <c r="RMZ320" s="1" t="s">
        <v>338</v>
      </c>
      <c r="RNA320" s="1" t="s">
        <v>339</v>
      </c>
      <c r="RNB320" s="1" t="s">
        <v>163</v>
      </c>
      <c r="RNC320" s="1"/>
      <c r="RND320" s="1" t="s">
        <v>336</v>
      </c>
      <c r="RNE320" s="1" t="s">
        <v>42</v>
      </c>
      <c r="RNF320" s="1"/>
      <c r="RNG320" s="1"/>
      <c r="RNI320" s="1"/>
      <c r="RNJ320" s="1"/>
      <c r="RNK320" s="1" t="s">
        <v>337</v>
      </c>
      <c r="RNL320" s="1">
        <v>27</v>
      </c>
      <c r="RNM320" s="34" t="s">
        <v>197</v>
      </c>
      <c r="RNN320" s="1">
        <v>25000</v>
      </c>
      <c r="RNO320" s="1" t="s">
        <v>12</v>
      </c>
      <c r="RNP320" s="1" t="s">
        <v>338</v>
      </c>
      <c r="RNQ320" s="1" t="s">
        <v>339</v>
      </c>
      <c r="RNR320" s="1" t="s">
        <v>163</v>
      </c>
      <c r="RNS320" s="1"/>
      <c r="RNT320" s="1" t="s">
        <v>336</v>
      </c>
      <c r="RNU320" s="1" t="s">
        <v>42</v>
      </c>
      <c r="RNV320" s="1"/>
      <c r="RNW320" s="1"/>
      <c r="RNY320" s="1"/>
      <c r="RNZ320" s="1"/>
      <c r="ROA320" s="1" t="s">
        <v>337</v>
      </c>
      <c r="ROB320" s="1">
        <v>27</v>
      </c>
      <c r="ROC320" s="34" t="s">
        <v>197</v>
      </c>
      <c r="ROD320" s="1">
        <v>25000</v>
      </c>
      <c r="ROE320" s="1" t="s">
        <v>12</v>
      </c>
      <c r="ROF320" s="1" t="s">
        <v>338</v>
      </c>
      <c r="ROG320" s="1" t="s">
        <v>339</v>
      </c>
      <c r="ROH320" s="1" t="s">
        <v>163</v>
      </c>
      <c r="ROI320" s="1"/>
      <c r="ROJ320" s="1" t="s">
        <v>336</v>
      </c>
      <c r="ROK320" s="1" t="s">
        <v>42</v>
      </c>
      <c r="ROL320" s="1"/>
      <c r="ROM320" s="1"/>
      <c r="ROO320" s="1"/>
      <c r="ROP320" s="1"/>
      <c r="ROQ320" s="1" t="s">
        <v>337</v>
      </c>
      <c r="ROR320" s="1">
        <v>27</v>
      </c>
      <c r="ROS320" s="34" t="s">
        <v>197</v>
      </c>
      <c r="ROT320" s="1">
        <v>25000</v>
      </c>
      <c r="ROU320" s="1" t="s">
        <v>12</v>
      </c>
      <c r="ROV320" s="1" t="s">
        <v>338</v>
      </c>
      <c r="ROW320" s="1" t="s">
        <v>339</v>
      </c>
      <c r="ROX320" s="1" t="s">
        <v>163</v>
      </c>
      <c r="ROY320" s="1"/>
      <c r="ROZ320" s="1" t="s">
        <v>336</v>
      </c>
      <c r="RPA320" s="1" t="s">
        <v>42</v>
      </c>
      <c r="RPB320" s="1"/>
      <c r="RPC320" s="1"/>
      <c r="RPE320" s="1"/>
      <c r="RPF320" s="1"/>
      <c r="RPG320" s="1" t="s">
        <v>337</v>
      </c>
      <c r="RPH320" s="1">
        <v>27</v>
      </c>
      <c r="RPI320" s="34" t="s">
        <v>197</v>
      </c>
      <c r="RPJ320" s="1">
        <v>25000</v>
      </c>
      <c r="RPK320" s="1" t="s">
        <v>12</v>
      </c>
      <c r="RPL320" s="1" t="s">
        <v>338</v>
      </c>
      <c r="RPM320" s="1" t="s">
        <v>339</v>
      </c>
      <c r="RPN320" s="1" t="s">
        <v>163</v>
      </c>
      <c r="RPO320" s="1"/>
      <c r="RPP320" s="1" t="s">
        <v>336</v>
      </c>
      <c r="RPQ320" s="1" t="s">
        <v>42</v>
      </c>
      <c r="RPR320" s="1"/>
      <c r="RPS320" s="1"/>
      <c r="RPU320" s="1"/>
      <c r="RPV320" s="1"/>
      <c r="RPW320" s="1" t="s">
        <v>337</v>
      </c>
      <c r="RPX320" s="1">
        <v>27</v>
      </c>
      <c r="RPY320" s="34" t="s">
        <v>197</v>
      </c>
      <c r="RPZ320" s="1">
        <v>25000</v>
      </c>
      <c r="RQA320" s="1" t="s">
        <v>12</v>
      </c>
      <c r="RQB320" s="1" t="s">
        <v>338</v>
      </c>
      <c r="RQC320" s="1" t="s">
        <v>339</v>
      </c>
      <c r="RQD320" s="1" t="s">
        <v>163</v>
      </c>
      <c r="RQE320" s="1"/>
      <c r="RQF320" s="1" t="s">
        <v>336</v>
      </c>
      <c r="RQG320" s="1" t="s">
        <v>42</v>
      </c>
      <c r="RQH320" s="1"/>
      <c r="RQI320" s="1"/>
      <c r="RQK320" s="1"/>
      <c r="RQL320" s="1"/>
      <c r="RQM320" s="1" t="s">
        <v>337</v>
      </c>
      <c r="RQN320" s="1">
        <v>27</v>
      </c>
      <c r="RQO320" s="34" t="s">
        <v>197</v>
      </c>
      <c r="RQP320" s="1">
        <v>25000</v>
      </c>
      <c r="RQQ320" s="1" t="s">
        <v>12</v>
      </c>
      <c r="RQR320" s="1" t="s">
        <v>338</v>
      </c>
      <c r="RQS320" s="1" t="s">
        <v>339</v>
      </c>
      <c r="RQT320" s="1" t="s">
        <v>163</v>
      </c>
      <c r="RQU320" s="1"/>
      <c r="RQV320" s="1" t="s">
        <v>336</v>
      </c>
      <c r="RQW320" s="1" t="s">
        <v>42</v>
      </c>
      <c r="RQX320" s="1"/>
      <c r="RQY320" s="1"/>
      <c r="RRA320" s="1"/>
      <c r="RRB320" s="1"/>
      <c r="RRC320" s="1" t="s">
        <v>337</v>
      </c>
      <c r="RRD320" s="1">
        <v>27</v>
      </c>
      <c r="RRE320" s="34" t="s">
        <v>197</v>
      </c>
      <c r="RRF320" s="1">
        <v>25000</v>
      </c>
      <c r="RRG320" s="1" t="s">
        <v>12</v>
      </c>
      <c r="RRH320" s="1" t="s">
        <v>338</v>
      </c>
      <c r="RRI320" s="1" t="s">
        <v>339</v>
      </c>
      <c r="RRJ320" s="1" t="s">
        <v>163</v>
      </c>
      <c r="RRK320" s="1"/>
      <c r="RRL320" s="1" t="s">
        <v>336</v>
      </c>
      <c r="RRM320" s="1" t="s">
        <v>42</v>
      </c>
      <c r="RRN320" s="1"/>
      <c r="RRO320" s="1"/>
      <c r="RRQ320" s="1"/>
      <c r="RRR320" s="1"/>
      <c r="RRS320" s="1" t="s">
        <v>337</v>
      </c>
      <c r="RRT320" s="1">
        <v>27</v>
      </c>
      <c r="RRU320" s="34" t="s">
        <v>197</v>
      </c>
      <c r="RRV320" s="1">
        <v>25000</v>
      </c>
      <c r="RRW320" s="1" t="s">
        <v>12</v>
      </c>
      <c r="RRX320" s="1" t="s">
        <v>338</v>
      </c>
      <c r="RRY320" s="1" t="s">
        <v>339</v>
      </c>
      <c r="RRZ320" s="1" t="s">
        <v>163</v>
      </c>
      <c r="RSA320" s="1"/>
      <c r="RSB320" s="1" t="s">
        <v>336</v>
      </c>
      <c r="RSC320" s="1" t="s">
        <v>42</v>
      </c>
      <c r="RSD320" s="1"/>
      <c r="RSE320" s="1"/>
      <c r="RSG320" s="1"/>
      <c r="RSH320" s="1"/>
      <c r="RSI320" s="1" t="s">
        <v>337</v>
      </c>
      <c r="RSJ320" s="1">
        <v>27</v>
      </c>
      <c r="RSK320" s="34" t="s">
        <v>197</v>
      </c>
      <c r="RSL320" s="1">
        <v>25000</v>
      </c>
      <c r="RSM320" s="1" t="s">
        <v>12</v>
      </c>
      <c r="RSN320" s="1" t="s">
        <v>338</v>
      </c>
      <c r="RSO320" s="1" t="s">
        <v>339</v>
      </c>
      <c r="RSP320" s="1" t="s">
        <v>163</v>
      </c>
      <c r="RSQ320" s="1"/>
      <c r="RSR320" s="1" t="s">
        <v>336</v>
      </c>
      <c r="RSS320" s="1" t="s">
        <v>42</v>
      </c>
      <c r="RST320" s="1"/>
      <c r="RSU320" s="1"/>
      <c r="RSW320" s="1"/>
      <c r="RSX320" s="1"/>
      <c r="RSY320" s="1" t="s">
        <v>337</v>
      </c>
      <c r="RSZ320" s="1">
        <v>27</v>
      </c>
      <c r="RTA320" s="34" t="s">
        <v>197</v>
      </c>
      <c r="RTB320" s="1">
        <v>25000</v>
      </c>
      <c r="RTC320" s="1" t="s">
        <v>12</v>
      </c>
      <c r="RTD320" s="1" t="s">
        <v>338</v>
      </c>
      <c r="RTE320" s="1" t="s">
        <v>339</v>
      </c>
      <c r="RTF320" s="1" t="s">
        <v>163</v>
      </c>
      <c r="RTG320" s="1"/>
      <c r="RTH320" s="1" t="s">
        <v>336</v>
      </c>
      <c r="RTI320" s="1" t="s">
        <v>42</v>
      </c>
      <c r="RTJ320" s="1"/>
      <c r="RTK320" s="1"/>
      <c r="RTM320" s="1"/>
      <c r="RTN320" s="1"/>
      <c r="RTO320" s="1" t="s">
        <v>337</v>
      </c>
      <c r="RTP320" s="1">
        <v>27</v>
      </c>
      <c r="RTQ320" s="34" t="s">
        <v>197</v>
      </c>
      <c r="RTR320" s="1">
        <v>25000</v>
      </c>
      <c r="RTS320" s="1" t="s">
        <v>12</v>
      </c>
      <c r="RTT320" s="1" t="s">
        <v>338</v>
      </c>
      <c r="RTU320" s="1" t="s">
        <v>339</v>
      </c>
      <c r="RTV320" s="1" t="s">
        <v>163</v>
      </c>
      <c r="RTW320" s="1"/>
      <c r="RTX320" s="1" t="s">
        <v>336</v>
      </c>
      <c r="RTY320" s="1" t="s">
        <v>42</v>
      </c>
      <c r="RTZ320" s="1"/>
      <c r="RUA320" s="1"/>
      <c r="RUC320" s="1"/>
      <c r="RUD320" s="1"/>
      <c r="RUE320" s="1" t="s">
        <v>337</v>
      </c>
      <c r="RUF320" s="1">
        <v>27</v>
      </c>
      <c r="RUG320" s="34" t="s">
        <v>197</v>
      </c>
      <c r="RUH320" s="1">
        <v>25000</v>
      </c>
      <c r="RUI320" s="1" t="s">
        <v>12</v>
      </c>
      <c r="RUJ320" s="1" t="s">
        <v>338</v>
      </c>
      <c r="RUK320" s="1" t="s">
        <v>339</v>
      </c>
      <c r="RUL320" s="1" t="s">
        <v>163</v>
      </c>
      <c r="RUM320" s="1"/>
      <c r="RUN320" s="1" t="s">
        <v>336</v>
      </c>
      <c r="RUO320" s="1" t="s">
        <v>42</v>
      </c>
      <c r="RUP320" s="1"/>
      <c r="RUQ320" s="1"/>
      <c r="RUS320" s="1"/>
      <c r="RUT320" s="1"/>
      <c r="RUU320" s="1" t="s">
        <v>337</v>
      </c>
      <c r="RUV320" s="1">
        <v>27</v>
      </c>
      <c r="RUW320" s="34" t="s">
        <v>197</v>
      </c>
      <c r="RUX320" s="1">
        <v>25000</v>
      </c>
      <c r="RUY320" s="1" t="s">
        <v>12</v>
      </c>
      <c r="RUZ320" s="1" t="s">
        <v>338</v>
      </c>
      <c r="RVA320" s="1" t="s">
        <v>339</v>
      </c>
      <c r="RVB320" s="1" t="s">
        <v>163</v>
      </c>
      <c r="RVC320" s="1"/>
      <c r="RVD320" s="1" t="s">
        <v>336</v>
      </c>
      <c r="RVE320" s="1" t="s">
        <v>42</v>
      </c>
      <c r="RVF320" s="1"/>
      <c r="RVG320" s="1"/>
      <c r="RVI320" s="1"/>
      <c r="RVJ320" s="1"/>
      <c r="RVK320" s="1" t="s">
        <v>337</v>
      </c>
      <c r="RVL320" s="1">
        <v>27</v>
      </c>
      <c r="RVM320" s="34" t="s">
        <v>197</v>
      </c>
      <c r="RVN320" s="1">
        <v>25000</v>
      </c>
      <c r="RVO320" s="1" t="s">
        <v>12</v>
      </c>
      <c r="RVP320" s="1" t="s">
        <v>338</v>
      </c>
      <c r="RVQ320" s="1" t="s">
        <v>339</v>
      </c>
      <c r="RVR320" s="1" t="s">
        <v>163</v>
      </c>
      <c r="RVS320" s="1"/>
      <c r="RVT320" s="1" t="s">
        <v>336</v>
      </c>
      <c r="RVU320" s="1" t="s">
        <v>42</v>
      </c>
      <c r="RVV320" s="1"/>
      <c r="RVW320" s="1"/>
      <c r="RVY320" s="1"/>
      <c r="RVZ320" s="1"/>
      <c r="RWA320" s="1" t="s">
        <v>337</v>
      </c>
      <c r="RWB320" s="1">
        <v>27</v>
      </c>
      <c r="RWC320" s="34" t="s">
        <v>197</v>
      </c>
      <c r="RWD320" s="1">
        <v>25000</v>
      </c>
      <c r="RWE320" s="1" t="s">
        <v>12</v>
      </c>
      <c r="RWF320" s="1" t="s">
        <v>338</v>
      </c>
      <c r="RWG320" s="1" t="s">
        <v>339</v>
      </c>
      <c r="RWH320" s="1" t="s">
        <v>163</v>
      </c>
      <c r="RWI320" s="1"/>
      <c r="RWJ320" s="1" t="s">
        <v>336</v>
      </c>
      <c r="RWK320" s="1" t="s">
        <v>42</v>
      </c>
      <c r="RWL320" s="1"/>
      <c r="RWM320" s="1"/>
      <c r="RWO320" s="1"/>
      <c r="RWP320" s="1"/>
      <c r="RWQ320" s="1" t="s">
        <v>337</v>
      </c>
      <c r="RWR320" s="1">
        <v>27</v>
      </c>
      <c r="RWS320" s="34" t="s">
        <v>197</v>
      </c>
      <c r="RWT320" s="1">
        <v>25000</v>
      </c>
      <c r="RWU320" s="1" t="s">
        <v>12</v>
      </c>
      <c r="RWV320" s="1" t="s">
        <v>338</v>
      </c>
      <c r="RWW320" s="1" t="s">
        <v>339</v>
      </c>
      <c r="RWX320" s="1" t="s">
        <v>163</v>
      </c>
      <c r="RWY320" s="1"/>
      <c r="RWZ320" s="1" t="s">
        <v>336</v>
      </c>
      <c r="RXA320" s="1" t="s">
        <v>42</v>
      </c>
      <c r="RXB320" s="1"/>
      <c r="RXC320" s="1"/>
      <c r="RXE320" s="1"/>
      <c r="RXF320" s="1"/>
      <c r="RXG320" s="1" t="s">
        <v>337</v>
      </c>
      <c r="RXH320" s="1">
        <v>27</v>
      </c>
      <c r="RXI320" s="34" t="s">
        <v>197</v>
      </c>
      <c r="RXJ320" s="1">
        <v>25000</v>
      </c>
      <c r="RXK320" s="1" t="s">
        <v>12</v>
      </c>
      <c r="RXL320" s="1" t="s">
        <v>338</v>
      </c>
      <c r="RXM320" s="1" t="s">
        <v>339</v>
      </c>
      <c r="RXN320" s="1" t="s">
        <v>163</v>
      </c>
      <c r="RXO320" s="1"/>
      <c r="RXP320" s="1" t="s">
        <v>336</v>
      </c>
      <c r="RXQ320" s="1" t="s">
        <v>42</v>
      </c>
      <c r="RXR320" s="1"/>
      <c r="RXS320" s="1"/>
      <c r="RXU320" s="1"/>
      <c r="RXV320" s="1"/>
      <c r="RXW320" s="1" t="s">
        <v>337</v>
      </c>
      <c r="RXX320" s="1">
        <v>27</v>
      </c>
      <c r="RXY320" s="34" t="s">
        <v>197</v>
      </c>
      <c r="RXZ320" s="1">
        <v>25000</v>
      </c>
      <c r="RYA320" s="1" t="s">
        <v>12</v>
      </c>
      <c r="RYB320" s="1" t="s">
        <v>338</v>
      </c>
      <c r="RYC320" s="1" t="s">
        <v>339</v>
      </c>
      <c r="RYD320" s="1" t="s">
        <v>163</v>
      </c>
      <c r="RYE320" s="1"/>
      <c r="RYF320" s="1" t="s">
        <v>336</v>
      </c>
      <c r="RYG320" s="1" t="s">
        <v>42</v>
      </c>
      <c r="RYH320" s="1"/>
      <c r="RYI320" s="1"/>
      <c r="RYK320" s="1"/>
      <c r="RYL320" s="1"/>
      <c r="RYM320" s="1" t="s">
        <v>337</v>
      </c>
      <c r="RYN320" s="1">
        <v>27</v>
      </c>
      <c r="RYO320" s="34" t="s">
        <v>197</v>
      </c>
      <c r="RYP320" s="1">
        <v>25000</v>
      </c>
      <c r="RYQ320" s="1" t="s">
        <v>12</v>
      </c>
      <c r="RYR320" s="1" t="s">
        <v>338</v>
      </c>
      <c r="RYS320" s="1" t="s">
        <v>339</v>
      </c>
      <c r="RYT320" s="1" t="s">
        <v>163</v>
      </c>
      <c r="RYU320" s="1"/>
      <c r="RYV320" s="1" t="s">
        <v>336</v>
      </c>
      <c r="RYW320" s="1" t="s">
        <v>42</v>
      </c>
      <c r="RYX320" s="1"/>
      <c r="RYY320" s="1"/>
      <c r="RZA320" s="1"/>
      <c r="RZB320" s="1"/>
      <c r="RZC320" s="1" t="s">
        <v>337</v>
      </c>
      <c r="RZD320" s="1">
        <v>27</v>
      </c>
      <c r="RZE320" s="34" t="s">
        <v>197</v>
      </c>
      <c r="RZF320" s="1">
        <v>25000</v>
      </c>
      <c r="RZG320" s="1" t="s">
        <v>12</v>
      </c>
      <c r="RZH320" s="1" t="s">
        <v>338</v>
      </c>
      <c r="RZI320" s="1" t="s">
        <v>339</v>
      </c>
      <c r="RZJ320" s="1" t="s">
        <v>163</v>
      </c>
      <c r="RZK320" s="1"/>
      <c r="RZL320" s="1" t="s">
        <v>336</v>
      </c>
      <c r="RZM320" s="1" t="s">
        <v>42</v>
      </c>
      <c r="RZN320" s="1"/>
      <c r="RZO320" s="1"/>
      <c r="RZQ320" s="1"/>
      <c r="RZR320" s="1"/>
      <c r="RZS320" s="1" t="s">
        <v>337</v>
      </c>
      <c r="RZT320" s="1">
        <v>27</v>
      </c>
      <c r="RZU320" s="34" t="s">
        <v>197</v>
      </c>
      <c r="RZV320" s="1">
        <v>25000</v>
      </c>
      <c r="RZW320" s="1" t="s">
        <v>12</v>
      </c>
      <c r="RZX320" s="1" t="s">
        <v>338</v>
      </c>
      <c r="RZY320" s="1" t="s">
        <v>339</v>
      </c>
      <c r="RZZ320" s="1" t="s">
        <v>163</v>
      </c>
      <c r="SAA320" s="1"/>
      <c r="SAB320" s="1" t="s">
        <v>336</v>
      </c>
      <c r="SAC320" s="1" t="s">
        <v>42</v>
      </c>
      <c r="SAD320" s="1"/>
      <c r="SAE320" s="1"/>
      <c r="SAG320" s="1"/>
      <c r="SAH320" s="1"/>
      <c r="SAI320" s="1" t="s">
        <v>337</v>
      </c>
      <c r="SAJ320" s="1">
        <v>27</v>
      </c>
      <c r="SAK320" s="34" t="s">
        <v>197</v>
      </c>
      <c r="SAL320" s="1">
        <v>25000</v>
      </c>
      <c r="SAM320" s="1" t="s">
        <v>12</v>
      </c>
      <c r="SAN320" s="1" t="s">
        <v>338</v>
      </c>
      <c r="SAO320" s="1" t="s">
        <v>339</v>
      </c>
      <c r="SAP320" s="1" t="s">
        <v>163</v>
      </c>
      <c r="SAQ320" s="1"/>
      <c r="SAR320" s="1" t="s">
        <v>336</v>
      </c>
      <c r="SAS320" s="1" t="s">
        <v>42</v>
      </c>
      <c r="SAT320" s="1"/>
      <c r="SAU320" s="1"/>
      <c r="SAW320" s="1"/>
      <c r="SAX320" s="1"/>
      <c r="SAY320" s="1" t="s">
        <v>337</v>
      </c>
      <c r="SAZ320" s="1">
        <v>27</v>
      </c>
      <c r="SBA320" s="34" t="s">
        <v>197</v>
      </c>
      <c r="SBB320" s="1">
        <v>25000</v>
      </c>
      <c r="SBC320" s="1" t="s">
        <v>12</v>
      </c>
      <c r="SBD320" s="1" t="s">
        <v>338</v>
      </c>
      <c r="SBE320" s="1" t="s">
        <v>339</v>
      </c>
      <c r="SBF320" s="1" t="s">
        <v>163</v>
      </c>
      <c r="SBG320" s="1"/>
      <c r="SBH320" s="1" t="s">
        <v>336</v>
      </c>
      <c r="SBI320" s="1" t="s">
        <v>42</v>
      </c>
      <c r="SBJ320" s="1"/>
      <c r="SBK320" s="1"/>
      <c r="SBM320" s="1"/>
      <c r="SBN320" s="1"/>
      <c r="SBO320" s="1" t="s">
        <v>337</v>
      </c>
      <c r="SBP320" s="1">
        <v>27</v>
      </c>
      <c r="SBQ320" s="34" t="s">
        <v>197</v>
      </c>
      <c r="SBR320" s="1">
        <v>25000</v>
      </c>
      <c r="SBS320" s="1" t="s">
        <v>12</v>
      </c>
      <c r="SBT320" s="1" t="s">
        <v>338</v>
      </c>
      <c r="SBU320" s="1" t="s">
        <v>339</v>
      </c>
      <c r="SBV320" s="1" t="s">
        <v>163</v>
      </c>
      <c r="SBW320" s="1"/>
      <c r="SBX320" s="1" t="s">
        <v>336</v>
      </c>
      <c r="SBY320" s="1" t="s">
        <v>42</v>
      </c>
      <c r="SBZ320" s="1"/>
      <c r="SCA320" s="1"/>
      <c r="SCC320" s="1"/>
      <c r="SCD320" s="1"/>
      <c r="SCE320" s="1" t="s">
        <v>337</v>
      </c>
      <c r="SCF320" s="1">
        <v>27</v>
      </c>
      <c r="SCG320" s="34" t="s">
        <v>197</v>
      </c>
      <c r="SCH320" s="1">
        <v>25000</v>
      </c>
      <c r="SCI320" s="1" t="s">
        <v>12</v>
      </c>
      <c r="SCJ320" s="1" t="s">
        <v>338</v>
      </c>
      <c r="SCK320" s="1" t="s">
        <v>339</v>
      </c>
      <c r="SCL320" s="1" t="s">
        <v>163</v>
      </c>
      <c r="SCM320" s="1"/>
      <c r="SCN320" s="1" t="s">
        <v>336</v>
      </c>
      <c r="SCO320" s="1" t="s">
        <v>42</v>
      </c>
      <c r="SCP320" s="1"/>
      <c r="SCQ320" s="1"/>
      <c r="SCS320" s="1"/>
      <c r="SCT320" s="1"/>
      <c r="SCU320" s="1" t="s">
        <v>337</v>
      </c>
      <c r="SCV320" s="1">
        <v>27</v>
      </c>
      <c r="SCW320" s="34" t="s">
        <v>197</v>
      </c>
      <c r="SCX320" s="1">
        <v>25000</v>
      </c>
      <c r="SCY320" s="1" t="s">
        <v>12</v>
      </c>
      <c r="SCZ320" s="1" t="s">
        <v>338</v>
      </c>
      <c r="SDA320" s="1" t="s">
        <v>339</v>
      </c>
      <c r="SDB320" s="1" t="s">
        <v>163</v>
      </c>
      <c r="SDC320" s="1"/>
      <c r="SDD320" s="1" t="s">
        <v>336</v>
      </c>
      <c r="SDE320" s="1" t="s">
        <v>42</v>
      </c>
      <c r="SDF320" s="1"/>
      <c r="SDG320" s="1"/>
      <c r="SDI320" s="1"/>
      <c r="SDJ320" s="1"/>
      <c r="SDK320" s="1" t="s">
        <v>337</v>
      </c>
      <c r="SDL320" s="1">
        <v>27</v>
      </c>
      <c r="SDM320" s="34" t="s">
        <v>197</v>
      </c>
      <c r="SDN320" s="1">
        <v>25000</v>
      </c>
      <c r="SDO320" s="1" t="s">
        <v>12</v>
      </c>
      <c r="SDP320" s="1" t="s">
        <v>338</v>
      </c>
      <c r="SDQ320" s="1" t="s">
        <v>339</v>
      </c>
      <c r="SDR320" s="1" t="s">
        <v>163</v>
      </c>
      <c r="SDS320" s="1"/>
      <c r="SDT320" s="1" t="s">
        <v>336</v>
      </c>
      <c r="SDU320" s="1" t="s">
        <v>42</v>
      </c>
      <c r="SDV320" s="1"/>
      <c r="SDW320" s="1"/>
      <c r="SDY320" s="1"/>
      <c r="SDZ320" s="1"/>
      <c r="SEA320" s="1" t="s">
        <v>337</v>
      </c>
      <c r="SEB320" s="1">
        <v>27</v>
      </c>
      <c r="SEC320" s="34" t="s">
        <v>197</v>
      </c>
      <c r="SED320" s="1">
        <v>25000</v>
      </c>
      <c r="SEE320" s="1" t="s">
        <v>12</v>
      </c>
      <c r="SEF320" s="1" t="s">
        <v>338</v>
      </c>
      <c r="SEG320" s="1" t="s">
        <v>339</v>
      </c>
      <c r="SEH320" s="1" t="s">
        <v>163</v>
      </c>
      <c r="SEI320" s="1"/>
      <c r="SEJ320" s="1" t="s">
        <v>336</v>
      </c>
      <c r="SEK320" s="1" t="s">
        <v>42</v>
      </c>
      <c r="SEL320" s="1"/>
      <c r="SEM320" s="1"/>
      <c r="SEO320" s="1"/>
      <c r="SEP320" s="1"/>
      <c r="SEQ320" s="1" t="s">
        <v>337</v>
      </c>
      <c r="SER320" s="1">
        <v>27</v>
      </c>
      <c r="SES320" s="34" t="s">
        <v>197</v>
      </c>
      <c r="SET320" s="1">
        <v>25000</v>
      </c>
      <c r="SEU320" s="1" t="s">
        <v>12</v>
      </c>
      <c r="SEV320" s="1" t="s">
        <v>338</v>
      </c>
      <c r="SEW320" s="1" t="s">
        <v>339</v>
      </c>
      <c r="SEX320" s="1" t="s">
        <v>163</v>
      </c>
      <c r="SEY320" s="1"/>
      <c r="SEZ320" s="1" t="s">
        <v>336</v>
      </c>
      <c r="SFA320" s="1" t="s">
        <v>42</v>
      </c>
      <c r="SFB320" s="1"/>
      <c r="SFC320" s="1"/>
      <c r="SFE320" s="1"/>
      <c r="SFF320" s="1"/>
      <c r="SFG320" s="1" t="s">
        <v>337</v>
      </c>
      <c r="SFH320" s="1">
        <v>27</v>
      </c>
      <c r="SFI320" s="34" t="s">
        <v>197</v>
      </c>
      <c r="SFJ320" s="1">
        <v>25000</v>
      </c>
      <c r="SFK320" s="1" t="s">
        <v>12</v>
      </c>
      <c r="SFL320" s="1" t="s">
        <v>338</v>
      </c>
      <c r="SFM320" s="1" t="s">
        <v>339</v>
      </c>
      <c r="SFN320" s="1" t="s">
        <v>163</v>
      </c>
      <c r="SFO320" s="1"/>
      <c r="SFP320" s="1" t="s">
        <v>336</v>
      </c>
      <c r="SFQ320" s="1" t="s">
        <v>42</v>
      </c>
      <c r="SFR320" s="1"/>
      <c r="SFS320" s="1"/>
      <c r="SFU320" s="1"/>
      <c r="SFV320" s="1"/>
      <c r="SFW320" s="1" t="s">
        <v>337</v>
      </c>
      <c r="SFX320" s="1">
        <v>27</v>
      </c>
      <c r="SFY320" s="34" t="s">
        <v>197</v>
      </c>
      <c r="SFZ320" s="1">
        <v>25000</v>
      </c>
      <c r="SGA320" s="1" t="s">
        <v>12</v>
      </c>
      <c r="SGB320" s="1" t="s">
        <v>338</v>
      </c>
      <c r="SGC320" s="1" t="s">
        <v>339</v>
      </c>
      <c r="SGD320" s="1" t="s">
        <v>163</v>
      </c>
      <c r="SGE320" s="1"/>
      <c r="SGF320" s="1" t="s">
        <v>336</v>
      </c>
      <c r="SGG320" s="1" t="s">
        <v>42</v>
      </c>
      <c r="SGH320" s="1"/>
      <c r="SGI320" s="1"/>
      <c r="SGK320" s="1"/>
      <c r="SGL320" s="1"/>
      <c r="SGM320" s="1" t="s">
        <v>337</v>
      </c>
      <c r="SGN320" s="1">
        <v>27</v>
      </c>
      <c r="SGO320" s="34" t="s">
        <v>197</v>
      </c>
      <c r="SGP320" s="1">
        <v>25000</v>
      </c>
      <c r="SGQ320" s="1" t="s">
        <v>12</v>
      </c>
      <c r="SGR320" s="1" t="s">
        <v>338</v>
      </c>
      <c r="SGS320" s="1" t="s">
        <v>339</v>
      </c>
      <c r="SGT320" s="1" t="s">
        <v>163</v>
      </c>
      <c r="SGU320" s="1"/>
      <c r="SGV320" s="1" t="s">
        <v>336</v>
      </c>
      <c r="SGW320" s="1" t="s">
        <v>42</v>
      </c>
      <c r="SGX320" s="1"/>
      <c r="SGY320" s="1"/>
      <c r="SHA320" s="1"/>
      <c r="SHB320" s="1"/>
      <c r="SHC320" s="1" t="s">
        <v>337</v>
      </c>
      <c r="SHD320" s="1">
        <v>27</v>
      </c>
      <c r="SHE320" s="34" t="s">
        <v>197</v>
      </c>
      <c r="SHF320" s="1">
        <v>25000</v>
      </c>
      <c r="SHG320" s="1" t="s">
        <v>12</v>
      </c>
      <c r="SHH320" s="1" t="s">
        <v>338</v>
      </c>
      <c r="SHI320" s="1" t="s">
        <v>339</v>
      </c>
      <c r="SHJ320" s="1" t="s">
        <v>163</v>
      </c>
      <c r="SHK320" s="1"/>
      <c r="SHL320" s="1" t="s">
        <v>336</v>
      </c>
      <c r="SHM320" s="1" t="s">
        <v>42</v>
      </c>
      <c r="SHN320" s="1"/>
      <c r="SHO320" s="1"/>
      <c r="SHQ320" s="1"/>
      <c r="SHR320" s="1"/>
      <c r="SHS320" s="1" t="s">
        <v>337</v>
      </c>
      <c r="SHT320" s="1">
        <v>27</v>
      </c>
      <c r="SHU320" s="34" t="s">
        <v>197</v>
      </c>
      <c r="SHV320" s="1">
        <v>25000</v>
      </c>
      <c r="SHW320" s="1" t="s">
        <v>12</v>
      </c>
      <c r="SHX320" s="1" t="s">
        <v>338</v>
      </c>
      <c r="SHY320" s="1" t="s">
        <v>339</v>
      </c>
      <c r="SHZ320" s="1" t="s">
        <v>163</v>
      </c>
      <c r="SIA320" s="1"/>
      <c r="SIB320" s="1" t="s">
        <v>336</v>
      </c>
      <c r="SIC320" s="1" t="s">
        <v>42</v>
      </c>
      <c r="SID320" s="1"/>
      <c r="SIE320" s="1"/>
      <c r="SIG320" s="1"/>
      <c r="SIH320" s="1"/>
      <c r="SII320" s="1" t="s">
        <v>337</v>
      </c>
      <c r="SIJ320" s="1">
        <v>27</v>
      </c>
      <c r="SIK320" s="34" t="s">
        <v>197</v>
      </c>
      <c r="SIL320" s="1">
        <v>25000</v>
      </c>
      <c r="SIM320" s="1" t="s">
        <v>12</v>
      </c>
      <c r="SIN320" s="1" t="s">
        <v>338</v>
      </c>
      <c r="SIO320" s="1" t="s">
        <v>339</v>
      </c>
      <c r="SIP320" s="1" t="s">
        <v>163</v>
      </c>
      <c r="SIQ320" s="1"/>
      <c r="SIR320" s="1" t="s">
        <v>336</v>
      </c>
      <c r="SIS320" s="1" t="s">
        <v>42</v>
      </c>
      <c r="SIT320" s="1"/>
      <c r="SIU320" s="1"/>
      <c r="SIW320" s="1"/>
      <c r="SIX320" s="1"/>
      <c r="SIY320" s="1" t="s">
        <v>337</v>
      </c>
      <c r="SIZ320" s="1">
        <v>27</v>
      </c>
      <c r="SJA320" s="34" t="s">
        <v>197</v>
      </c>
      <c r="SJB320" s="1">
        <v>25000</v>
      </c>
      <c r="SJC320" s="1" t="s">
        <v>12</v>
      </c>
      <c r="SJD320" s="1" t="s">
        <v>338</v>
      </c>
      <c r="SJE320" s="1" t="s">
        <v>339</v>
      </c>
      <c r="SJF320" s="1" t="s">
        <v>163</v>
      </c>
      <c r="SJG320" s="1"/>
      <c r="SJH320" s="1" t="s">
        <v>336</v>
      </c>
      <c r="SJI320" s="1" t="s">
        <v>42</v>
      </c>
      <c r="SJJ320" s="1"/>
      <c r="SJK320" s="1"/>
      <c r="SJM320" s="1"/>
      <c r="SJN320" s="1"/>
      <c r="SJO320" s="1" t="s">
        <v>337</v>
      </c>
      <c r="SJP320" s="1">
        <v>27</v>
      </c>
      <c r="SJQ320" s="34" t="s">
        <v>197</v>
      </c>
      <c r="SJR320" s="1">
        <v>25000</v>
      </c>
      <c r="SJS320" s="1" t="s">
        <v>12</v>
      </c>
      <c r="SJT320" s="1" t="s">
        <v>338</v>
      </c>
      <c r="SJU320" s="1" t="s">
        <v>339</v>
      </c>
      <c r="SJV320" s="1" t="s">
        <v>163</v>
      </c>
      <c r="SJW320" s="1"/>
      <c r="SJX320" s="1" t="s">
        <v>336</v>
      </c>
      <c r="SJY320" s="1" t="s">
        <v>42</v>
      </c>
      <c r="SJZ320" s="1"/>
      <c r="SKA320" s="1"/>
      <c r="SKC320" s="1"/>
      <c r="SKD320" s="1"/>
      <c r="SKE320" s="1" t="s">
        <v>337</v>
      </c>
      <c r="SKF320" s="1">
        <v>27</v>
      </c>
      <c r="SKG320" s="34" t="s">
        <v>197</v>
      </c>
      <c r="SKH320" s="1">
        <v>25000</v>
      </c>
      <c r="SKI320" s="1" t="s">
        <v>12</v>
      </c>
      <c r="SKJ320" s="1" t="s">
        <v>338</v>
      </c>
      <c r="SKK320" s="1" t="s">
        <v>339</v>
      </c>
      <c r="SKL320" s="1" t="s">
        <v>163</v>
      </c>
      <c r="SKM320" s="1"/>
      <c r="SKN320" s="1" t="s">
        <v>336</v>
      </c>
      <c r="SKO320" s="1" t="s">
        <v>42</v>
      </c>
      <c r="SKP320" s="1"/>
      <c r="SKQ320" s="1"/>
      <c r="SKS320" s="1"/>
      <c r="SKT320" s="1"/>
      <c r="SKU320" s="1" t="s">
        <v>337</v>
      </c>
      <c r="SKV320" s="1">
        <v>27</v>
      </c>
      <c r="SKW320" s="34" t="s">
        <v>197</v>
      </c>
      <c r="SKX320" s="1">
        <v>25000</v>
      </c>
      <c r="SKY320" s="1" t="s">
        <v>12</v>
      </c>
      <c r="SKZ320" s="1" t="s">
        <v>338</v>
      </c>
      <c r="SLA320" s="1" t="s">
        <v>339</v>
      </c>
      <c r="SLB320" s="1" t="s">
        <v>163</v>
      </c>
      <c r="SLC320" s="1"/>
      <c r="SLD320" s="1" t="s">
        <v>336</v>
      </c>
      <c r="SLE320" s="1" t="s">
        <v>42</v>
      </c>
      <c r="SLF320" s="1"/>
      <c r="SLG320" s="1"/>
      <c r="SLI320" s="1"/>
      <c r="SLJ320" s="1"/>
      <c r="SLK320" s="1" t="s">
        <v>337</v>
      </c>
      <c r="SLL320" s="1">
        <v>27</v>
      </c>
      <c r="SLM320" s="34" t="s">
        <v>197</v>
      </c>
      <c r="SLN320" s="1">
        <v>25000</v>
      </c>
      <c r="SLO320" s="1" t="s">
        <v>12</v>
      </c>
      <c r="SLP320" s="1" t="s">
        <v>338</v>
      </c>
      <c r="SLQ320" s="1" t="s">
        <v>339</v>
      </c>
      <c r="SLR320" s="1" t="s">
        <v>163</v>
      </c>
      <c r="SLS320" s="1"/>
      <c r="SLT320" s="1" t="s">
        <v>336</v>
      </c>
      <c r="SLU320" s="1" t="s">
        <v>42</v>
      </c>
      <c r="SLV320" s="1"/>
      <c r="SLW320" s="1"/>
      <c r="SLY320" s="1"/>
      <c r="SLZ320" s="1"/>
      <c r="SMA320" s="1" t="s">
        <v>337</v>
      </c>
      <c r="SMB320" s="1">
        <v>27</v>
      </c>
      <c r="SMC320" s="34" t="s">
        <v>197</v>
      </c>
      <c r="SMD320" s="1">
        <v>25000</v>
      </c>
      <c r="SME320" s="1" t="s">
        <v>12</v>
      </c>
      <c r="SMF320" s="1" t="s">
        <v>338</v>
      </c>
      <c r="SMG320" s="1" t="s">
        <v>339</v>
      </c>
      <c r="SMH320" s="1" t="s">
        <v>163</v>
      </c>
      <c r="SMI320" s="1"/>
      <c r="SMJ320" s="1" t="s">
        <v>336</v>
      </c>
      <c r="SMK320" s="1" t="s">
        <v>42</v>
      </c>
      <c r="SML320" s="1"/>
      <c r="SMM320" s="1"/>
      <c r="SMO320" s="1"/>
      <c r="SMP320" s="1"/>
      <c r="SMQ320" s="1" t="s">
        <v>337</v>
      </c>
      <c r="SMR320" s="1">
        <v>27</v>
      </c>
      <c r="SMS320" s="34" t="s">
        <v>197</v>
      </c>
      <c r="SMT320" s="1">
        <v>25000</v>
      </c>
      <c r="SMU320" s="1" t="s">
        <v>12</v>
      </c>
      <c r="SMV320" s="1" t="s">
        <v>338</v>
      </c>
      <c r="SMW320" s="1" t="s">
        <v>339</v>
      </c>
      <c r="SMX320" s="1" t="s">
        <v>163</v>
      </c>
      <c r="SMY320" s="1"/>
      <c r="SMZ320" s="1" t="s">
        <v>336</v>
      </c>
      <c r="SNA320" s="1" t="s">
        <v>42</v>
      </c>
      <c r="SNB320" s="1"/>
      <c r="SNC320" s="1"/>
      <c r="SNE320" s="1"/>
      <c r="SNF320" s="1"/>
      <c r="SNG320" s="1" t="s">
        <v>337</v>
      </c>
      <c r="SNH320" s="1">
        <v>27</v>
      </c>
      <c r="SNI320" s="34" t="s">
        <v>197</v>
      </c>
      <c r="SNJ320" s="1">
        <v>25000</v>
      </c>
      <c r="SNK320" s="1" t="s">
        <v>12</v>
      </c>
      <c r="SNL320" s="1" t="s">
        <v>338</v>
      </c>
      <c r="SNM320" s="1" t="s">
        <v>339</v>
      </c>
      <c r="SNN320" s="1" t="s">
        <v>163</v>
      </c>
      <c r="SNO320" s="1"/>
      <c r="SNP320" s="1" t="s">
        <v>336</v>
      </c>
      <c r="SNQ320" s="1" t="s">
        <v>42</v>
      </c>
      <c r="SNR320" s="1"/>
      <c r="SNS320" s="1"/>
      <c r="SNU320" s="1"/>
      <c r="SNV320" s="1"/>
      <c r="SNW320" s="1" t="s">
        <v>337</v>
      </c>
      <c r="SNX320" s="1">
        <v>27</v>
      </c>
      <c r="SNY320" s="34" t="s">
        <v>197</v>
      </c>
      <c r="SNZ320" s="1">
        <v>25000</v>
      </c>
      <c r="SOA320" s="1" t="s">
        <v>12</v>
      </c>
      <c r="SOB320" s="1" t="s">
        <v>338</v>
      </c>
      <c r="SOC320" s="1" t="s">
        <v>339</v>
      </c>
      <c r="SOD320" s="1" t="s">
        <v>163</v>
      </c>
      <c r="SOE320" s="1"/>
      <c r="SOF320" s="1" t="s">
        <v>336</v>
      </c>
      <c r="SOG320" s="1" t="s">
        <v>42</v>
      </c>
      <c r="SOH320" s="1"/>
      <c r="SOI320" s="1"/>
      <c r="SOK320" s="1"/>
      <c r="SOL320" s="1"/>
      <c r="SOM320" s="1" t="s">
        <v>337</v>
      </c>
      <c r="SON320" s="1">
        <v>27</v>
      </c>
      <c r="SOO320" s="34" t="s">
        <v>197</v>
      </c>
      <c r="SOP320" s="1">
        <v>25000</v>
      </c>
      <c r="SOQ320" s="1" t="s">
        <v>12</v>
      </c>
      <c r="SOR320" s="1" t="s">
        <v>338</v>
      </c>
      <c r="SOS320" s="1" t="s">
        <v>339</v>
      </c>
      <c r="SOT320" s="1" t="s">
        <v>163</v>
      </c>
      <c r="SOU320" s="1"/>
      <c r="SOV320" s="1" t="s">
        <v>336</v>
      </c>
      <c r="SOW320" s="1" t="s">
        <v>42</v>
      </c>
      <c r="SOX320" s="1"/>
      <c r="SOY320" s="1"/>
      <c r="SPA320" s="1"/>
      <c r="SPB320" s="1"/>
      <c r="SPC320" s="1" t="s">
        <v>337</v>
      </c>
      <c r="SPD320" s="1">
        <v>27</v>
      </c>
      <c r="SPE320" s="34" t="s">
        <v>197</v>
      </c>
      <c r="SPF320" s="1">
        <v>25000</v>
      </c>
      <c r="SPG320" s="1" t="s">
        <v>12</v>
      </c>
      <c r="SPH320" s="1" t="s">
        <v>338</v>
      </c>
      <c r="SPI320" s="1" t="s">
        <v>339</v>
      </c>
      <c r="SPJ320" s="1" t="s">
        <v>163</v>
      </c>
      <c r="SPK320" s="1"/>
      <c r="SPL320" s="1" t="s">
        <v>336</v>
      </c>
      <c r="SPM320" s="1" t="s">
        <v>42</v>
      </c>
      <c r="SPN320" s="1"/>
      <c r="SPO320" s="1"/>
      <c r="SPQ320" s="1"/>
      <c r="SPR320" s="1"/>
      <c r="SPS320" s="1" t="s">
        <v>337</v>
      </c>
      <c r="SPT320" s="1">
        <v>27</v>
      </c>
      <c r="SPU320" s="34" t="s">
        <v>197</v>
      </c>
      <c r="SPV320" s="1">
        <v>25000</v>
      </c>
      <c r="SPW320" s="1" t="s">
        <v>12</v>
      </c>
      <c r="SPX320" s="1" t="s">
        <v>338</v>
      </c>
      <c r="SPY320" s="1" t="s">
        <v>339</v>
      </c>
      <c r="SPZ320" s="1" t="s">
        <v>163</v>
      </c>
      <c r="SQA320" s="1"/>
      <c r="SQB320" s="1" t="s">
        <v>336</v>
      </c>
      <c r="SQC320" s="1" t="s">
        <v>42</v>
      </c>
      <c r="SQD320" s="1"/>
      <c r="SQE320" s="1"/>
      <c r="SQG320" s="1"/>
      <c r="SQH320" s="1"/>
      <c r="SQI320" s="1" t="s">
        <v>337</v>
      </c>
      <c r="SQJ320" s="1">
        <v>27</v>
      </c>
      <c r="SQK320" s="34" t="s">
        <v>197</v>
      </c>
      <c r="SQL320" s="1">
        <v>25000</v>
      </c>
      <c r="SQM320" s="1" t="s">
        <v>12</v>
      </c>
      <c r="SQN320" s="1" t="s">
        <v>338</v>
      </c>
      <c r="SQO320" s="1" t="s">
        <v>339</v>
      </c>
      <c r="SQP320" s="1" t="s">
        <v>163</v>
      </c>
      <c r="SQQ320" s="1"/>
      <c r="SQR320" s="1" t="s">
        <v>336</v>
      </c>
      <c r="SQS320" s="1" t="s">
        <v>42</v>
      </c>
      <c r="SQT320" s="1"/>
      <c r="SQU320" s="1"/>
      <c r="SQW320" s="1"/>
      <c r="SQX320" s="1"/>
      <c r="SQY320" s="1" t="s">
        <v>337</v>
      </c>
      <c r="SQZ320" s="1">
        <v>27</v>
      </c>
      <c r="SRA320" s="34" t="s">
        <v>197</v>
      </c>
      <c r="SRB320" s="1">
        <v>25000</v>
      </c>
      <c r="SRC320" s="1" t="s">
        <v>12</v>
      </c>
      <c r="SRD320" s="1" t="s">
        <v>338</v>
      </c>
      <c r="SRE320" s="1" t="s">
        <v>339</v>
      </c>
      <c r="SRF320" s="1" t="s">
        <v>163</v>
      </c>
      <c r="SRG320" s="1"/>
      <c r="SRH320" s="1" t="s">
        <v>336</v>
      </c>
      <c r="SRI320" s="1" t="s">
        <v>42</v>
      </c>
      <c r="SRJ320" s="1"/>
      <c r="SRK320" s="1"/>
      <c r="SRM320" s="1"/>
      <c r="SRN320" s="1"/>
      <c r="SRO320" s="1" t="s">
        <v>337</v>
      </c>
      <c r="SRP320" s="1">
        <v>27</v>
      </c>
      <c r="SRQ320" s="34" t="s">
        <v>197</v>
      </c>
      <c r="SRR320" s="1">
        <v>25000</v>
      </c>
      <c r="SRS320" s="1" t="s">
        <v>12</v>
      </c>
      <c r="SRT320" s="1" t="s">
        <v>338</v>
      </c>
      <c r="SRU320" s="1" t="s">
        <v>339</v>
      </c>
      <c r="SRV320" s="1" t="s">
        <v>163</v>
      </c>
      <c r="SRW320" s="1"/>
      <c r="SRX320" s="1" t="s">
        <v>336</v>
      </c>
      <c r="SRY320" s="1" t="s">
        <v>42</v>
      </c>
      <c r="SRZ320" s="1"/>
      <c r="SSA320" s="1"/>
      <c r="SSC320" s="1"/>
      <c r="SSD320" s="1"/>
      <c r="SSE320" s="1" t="s">
        <v>337</v>
      </c>
      <c r="SSF320" s="1">
        <v>27</v>
      </c>
      <c r="SSG320" s="34" t="s">
        <v>197</v>
      </c>
      <c r="SSH320" s="1">
        <v>25000</v>
      </c>
      <c r="SSI320" s="1" t="s">
        <v>12</v>
      </c>
      <c r="SSJ320" s="1" t="s">
        <v>338</v>
      </c>
      <c r="SSK320" s="1" t="s">
        <v>339</v>
      </c>
      <c r="SSL320" s="1" t="s">
        <v>163</v>
      </c>
      <c r="SSM320" s="1"/>
      <c r="SSN320" s="1" t="s">
        <v>336</v>
      </c>
      <c r="SSO320" s="1" t="s">
        <v>42</v>
      </c>
      <c r="SSP320" s="1"/>
      <c r="SSQ320" s="1"/>
      <c r="SSS320" s="1"/>
      <c r="SST320" s="1"/>
      <c r="SSU320" s="1" t="s">
        <v>337</v>
      </c>
      <c r="SSV320" s="1">
        <v>27</v>
      </c>
      <c r="SSW320" s="34" t="s">
        <v>197</v>
      </c>
      <c r="SSX320" s="1">
        <v>25000</v>
      </c>
      <c r="SSY320" s="1" t="s">
        <v>12</v>
      </c>
      <c r="SSZ320" s="1" t="s">
        <v>338</v>
      </c>
      <c r="STA320" s="1" t="s">
        <v>339</v>
      </c>
      <c r="STB320" s="1" t="s">
        <v>163</v>
      </c>
      <c r="STC320" s="1"/>
      <c r="STD320" s="1" t="s">
        <v>336</v>
      </c>
      <c r="STE320" s="1" t="s">
        <v>42</v>
      </c>
      <c r="STF320" s="1"/>
      <c r="STG320" s="1"/>
      <c r="STI320" s="1"/>
      <c r="STJ320" s="1"/>
      <c r="STK320" s="1" t="s">
        <v>337</v>
      </c>
      <c r="STL320" s="1">
        <v>27</v>
      </c>
      <c r="STM320" s="34" t="s">
        <v>197</v>
      </c>
      <c r="STN320" s="1">
        <v>25000</v>
      </c>
      <c r="STO320" s="1" t="s">
        <v>12</v>
      </c>
      <c r="STP320" s="1" t="s">
        <v>338</v>
      </c>
      <c r="STQ320" s="1" t="s">
        <v>339</v>
      </c>
      <c r="STR320" s="1" t="s">
        <v>163</v>
      </c>
      <c r="STS320" s="1"/>
      <c r="STT320" s="1" t="s">
        <v>336</v>
      </c>
      <c r="STU320" s="1" t="s">
        <v>42</v>
      </c>
      <c r="STV320" s="1"/>
      <c r="STW320" s="1"/>
      <c r="STY320" s="1"/>
      <c r="STZ320" s="1"/>
      <c r="SUA320" s="1" t="s">
        <v>337</v>
      </c>
      <c r="SUB320" s="1">
        <v>27</v>
      </c>
      <c r="SUC320" s="34" t="s">
        <v>197</v>
      </c>
      <c r="SUD320" s="1">
        <v>25000</v>
      </c>
      <c r="SUE320" s="1" t="s">
        <v>12</v>
      </c>
      <c r="SUF320" s="1" t="s">
        <v>338</v>
      </c>
      <c r="SUG320" s="1" t="s">
        <v>339</v>
      </c>
      <c r="SUH320" s="1" t="s">
        <v>163</v>
      </c>
      <c r="SUI320" s="1"/>
      <c r="SUJ320" s="1" t="s">
        <v>336</v>
      </c>
      <c r="SUK320" s="1" t="s">
        <v>42</v>
      </c>
      <c r="SUL320" s="1"/>
      <c r="SUM320" s="1"/>
      <c r="SUO320" s="1"/>
      <c r="SUP320" s="1"/>
      <c r="SUQ320" s="1" t="s">
        <v>337</v>
      </c>
      <c r="SUR320" s="1">
        <v>27</v>
      </c>
      <c r="SUS320" s="34" t="s">
        <v>197</v>
      </c>
      <c r="SUT320" s="1">
        <v>25000</v>
      </c>
      <c r="SUU320" s="1" t="s">
        <v>12</v>
      </c>
      <c r="SUV320" s="1" t="s">
        <v>338</v>
      </c>
      <c r="SUW320" s="1" t="s">
        <v>339</v>
      </c>
      <c r="SUX320" s="1" t="s">
        <v>163</v>
      </c>
      <c r="SUY320" s="1"/>
      <c r="SUZ320" s="1" t="s">
        <v>336</v>
      </c>
      <c r="SVA320" s="1" t="s">
        <v>42</v>
      </c>
      <c r="SVB320" s="1"/>
      <c r="SVC320" s="1"/>
      <c r="SVE320" s="1"/>
      <c r="SVF320" s="1"/>
      <c r="SVG320" s="1" t="s">
        <v>337</v>
      </c>
      <c r="SVH320" s="1">
        <v>27</v>
      </c>
      <c r="SVI320" s="34" t="s">
        <v>197</v>
      </c>
      <c r="SVJ320" s="1">
        <v>25000</v>
      </c>
      <c r="SVK320" s="1" t="s">
        <v>12</v>
      </c>
      <c r="SVL320" s="1" t="s">
        <v>338</v>
      </c>
      <c r="SVM320" s="1" t="s">
        <v>339</v>
      </c>
      <c r="SVN320" s="1" t="s">
        <v>163</v>
      </c>
      <c r="SVO320" s="1"/>
      <c r="SVP320" s="1" t="s">
        <v>336</v>
      </c>
      <c r="SVQ320" s="1" t="s">
        <v>42</v>
      </c>
      <c r="SVR320" s="1"/>
      <c r="SVS320" s="1"/>
      <c r="SVU320" s="1"/>
      <c r="SVV320" s="1"/>
      <c r="SVW320" s="1" t="s">
        <v>337</v>
      </c>
      <c r="SVX320" s="1">
        <v>27</v>
      </c>
      <c r="SVY320" s="34" t="s">
        <v>197</v>
      </c>
      <c r="SVZ320" s="1">
        <v>25000</v>
      </c>
      <c r="SWA320" s="1" t="s">
        <v>12</v>
      </c>
      <c r="SWB320" s="1" t="s">
        <v>338</v>
      </c>
      <c r="SWC320" s="1" t="s">
        <v>339</v>
      </c>
      <c r="SWD320" s="1" t="s">
        <v>163</v>
      </c>
      <c r="SWE320" s="1"/>
      <c r="SWF320" s="1" t="s">
        <v>336</v>
      </c>
      <c r="SWG320" s="1" t="s">
        <v>42</v>
      </c>
      <c r="SWH320" s="1"/>
      <c r="SWI320" s="1"/>
      <c r="SWK320" s="1"/>
      <c r="SWL320" s="1"/>
      <c r="SWM320" s="1" t="s">
        <v>337</v>
      </c>
      <c r="SWN320" s="1">
        <v>27</v>
      </c>
      <c r="SWO320" s="34" t="s">
        <v>197</v>
      </c>
      <c r="SWP320" s="1">
        <v>25000</v>
      </c>
      <c r="SWQ320" s="1" t="s">
        <v>12</v>
      </c>
      <c r="SWR320" s="1" t="s">
        <v>338</v>
      </c>
      <c r="SWS320" s="1" t="s">
        <v>339</v>
      </c>
      <c r="SWT320" s="1" t="s">
        <v>163</v>
      </c>
      <c r="SWU320" s="1"/>
      <c r="SWV320" s="1" t="s">
        <v>336</v>
      </c>
      <c r="SWW320" s="1" t="s">
        <v>42</v>
      </c>
      <c r="SWX320" s="1"/>
      <c r="SWY320" s="1"/>
      <c r="SXA320" s="1"/>
      <c r="SXB320" s="1"/>
      <c r="SXC320" s="1" t="s">
        <v>337</v>
      </c>
      <c r="SXD320" s="1">
        <v>27</v>
      </c>
      <c r="SXE320" s="34" t="s">
        <v>197</v>
      </c>
      <c r="SXF320" s="1">
        <v>25000</v>
      </c>
      <c r="SXG320" s="1" t="s">
        <v>12</v>
      </c>
      <c r="SXH320" s="1" t="s">
        <v>338</v>
      </c>
      <c r="SXI320" s="1" t="s">
        <v>339</v>
      </c>
      <c r="SXJ320" s="1" t="s">
        <v>163</v>
      </c>
      <c r="SXK320" s="1"/>
      <c r="SXL320" s="1" t="s">
        <v>336</v>
      </c>
      <c r="SXM320" s="1" t="s">
        <v>42</v>
      </c>
      <c r="SXN320" s="1"/>
      <c r="SXO320" s="1"/>
      <c r="SXQ320" s="1"/>
      <c r="SXR320" s="1"/>
      <c r="SXS320" s="1" t="s">
        <v>337</v>
      </c>
      <c r="SXT320" s="1">
        <v>27</v>
      </c>
      <c r="SXU320" s="34" t="s">
        <v>197</v>
      </c>
      <c r="SXV320" s="1">
        <v>25000</v>
      </c>
      <c r="SXW320" s="1" t="s">
        <v>12</v>
      </c>
      <c r="SXX320" s="1" t="s">
        <v>338</v>
      </c>
      <c r="SXY320" s="1" t="s">
        <v>339</v>
      </c>
      <c r="SXZ320" s="1" t="s">
        <v>163</v>
      </c>
      <c r="SYA320" s="1"/>
      <c r="SYB320" s="1" t="s">
        <v>336</v>
      </c>
      <c r="SYC320" s="1" t="s">
        <v>42</v>
      </c>
      <c r="SYD320" s="1"/>
      <c r="SYE320" s="1"/>
      <c r="SYG320" s="1"/>
      <c r="SYH320" s="1"/>
      <c r="SYI320" s="1" t="s">
        <v>337</v>
      </c>
      <c r="SYJ320" s="1">
        <v>27</v>
      </c>
      <c r="SYK320" s="34" t="s">
        <v>197</v>
      </c>
      <c r="SYL320" s="1">
        <v>25000</v>
      </c>
      <c r="SYM320" s="1" t="s">
        <v>12</v>
      </c>
      <c r="SYN320" s="1" t="s">
        <v>338</v>
      </c>
      <c r="SYO320" s="1" t="s">
        <v>339</v>
      </c>
      <c r="SYP320" s="1" t="s">
        <v>163</v>
      </c>
      <c r="SYQ320" s="1"/>
      <c r="SYR320" s="1" t="s">
        <v>336</v>
      </c>
      <c r="SYS320" s="1" t="s">
        <v>42</v>
      </c>
      <c r="SYT320" s="1"/>
      <c r="SYU320" s="1"/>
      <c r="SYW320" s="1"/>
      <c r="SYX320" s="1"/>
      <c r="SYY320" s="1" t="s">
        <v>337</v>
      </c>
      <c r="SYZ320" s="1">
        <v>27</v>
      </c>
      <c r="SZA320" s="34" t="s">
        <v>197</v>
      </c>
      <c r="SZB320" s="1">
        <v>25000</v>
      </c>
      <c r="SZC320" s="1" t="s">
        <v>12</v>
      </c>
      <c r="SZD320" s="1" t="s">
        <v>338</v>
      </c>
      <c r="SZE320" s="1" t="s">
        <v>339</v>
      </c>
      <c r="SZF320" s="1" t="s">
        <v>163</v>
      </c>
      <c r="SZG320" s="1"/>
      <c r="SZH320" s="1" t="s">
        <v>336</v>
      </c>
      <c r="SZI320" s="1" t="s">
        <v>42</v>
      </c>
      <c r="SZJ320" s="1"/>
      <c r="SZK320" s="1"/>
      <c r="SZM320" s="1"/>
      <c r="SZN320" s="1"/>
      <c r="SZO320" s="1" t="s">
        <v>337</v>
      </c>
      <c r="SZP320" s="1">
        <v>27</v>
      </c>
      <c r="SZQ320" s="34" t="s">
        <v>197</v>
      </c>
      <c r="SZR320" s="1">
        <v>25000</v>
      </c>
      <c r="SZS320" s="1" t="s">
        <v>12</v>
      </c>
      <c r="SZT320" s="1" t="s">
        <v>338</v>
      </c>
      <c r="SZU320" s="1" t="s">
        <v>339</v>
      </c>
      <c r="SZV320" s="1" t="s">
        <v>163</v>
      </c>
      <c r="SZW320" s="1"/>
      <c r="SZX320" s="1" t="s">
        <v>336</v>
      </c>
      <c r="SZY320" s="1" t="s">
        <v>42</v>
      </c>
      <c r="SZZ320" s="1"/>
      <c r="TAA320" s="1"/>
      <c r="TAC320" s="1"/>
      <c r="TAD320" s="1"/>
      <c r="TAE320" s="1" t="s">
        <v>337</v>
      </c>
      <c r="TAF320" s="1">
        <v>27</v>
      </c>
      <c r="TAG320" s="34" t="s">
        <v>197</v>
      </c>
      <c r="TAH320" s="1">
        <v>25000</v>
      </c>
      <c r="TAI320" s="1" t="s">
        <v>12</v>
      </c>
      <c r="TAJ320" s="1" t="s">
        <v>338</v>
      </c>
      <c r="TAK320" s="1" t="s">
        <v>339</v>
      </c>
      <c r="TAL320" s="1" t="s">
        <v>163</v>
      </c>
      <c r="TAM320" s="1"/>
      <c r="TAN320" s="1" t="s">
        <v>336</v>
      </c>
      <c r="TAO320" s="1" t="s">
        <v>42</v>
      </c>
      <c r="TAP320" s="1"/>
      <c r="TAQ320" s="1"/>
      <c r="TAS320" s="1"/>
      <c r="TAT320" s="1"/>
      <c r="TAU320" s="1" t="s">
        <v>337</v>
      </c>
      <c r="TAV320" s="1">
        <v>27</v>
      </c>
      <c r="TAW320" s="34" t="s">
        <v>197</v>
      </c>
      <c r="TAX320" s="1">
        <v>25000</v>
      </c>
      <c r="TAY320" s="1" t="s">
        <v>12</v>
      </c>
      <c r="TAZ320" s="1" t="s">
        <v>338</v>
      </c>
      <c r="TBA320" s="1" t="s">
        <v>339</v>
      </c>
      <c r="TBB320" s="1" t="s">
        <v>163</v>
      </c>
      <c r="TBC320" s="1"/>
      <c r="TBD320" s="1" t="s">
        <v>336</v>
      </c>
      <c r="TBE320" s="1" t="s">
        <v>42</v>
      </c>
      <c r="TBF320" s="1"/>
      <c r="TBG320" s="1"/>
      <c r="TBI320" s="1"/>
      <c r="TBJ320" s="1"/>
      <c r="TBK320" s="1" t="s">
        <v>337</v>
      </c>
      <c r="TBL320" s="1">
        <v>27</v>
      </c>
      <c r="TBM320" s="34" t="s">
        <v>197</v>
      </c>
      <c r="TBN320" s="1">
        <v>25000</v>
      </c>
      <c r="TBO320" s="1" t="s">
        <v>12</v>
      </c>
      <c r="TBP320" s="1" t="s">
        <v>338</v>
      </c>
      <c r="TBQ320" s="1" t="s">
        <v>339</v>
      </c>
      <c r="TBR320" s="1" t="s">
        <v>163</v>
      </c>
      <c r="TBS320" s="1"/>
      <c r="TBT320" s="1" t="s">
        <v>336</v>
      </c>
      <c r="TBU320" s="1" t="s">
        <v>42</v>
      </c>
      <c r="TBV320" s="1"/>
      <c r="TBW320" s="1"/>
      <c r="TBY320" s="1"/>
      <c r="TBZ320" s="1"/>
      <c r="TCA320" s="1" t="s">
        <v>337</v>
      </c>
      <c r="TCB320" s="1">
        <v>27</v>
      </c>
      <c r="TCC320" s="34" t="s">
        <v>197</v>
      </c>
      <c r="TCD320" s="1">
        <v>25000</v>
      </c>
      <c r="TCE320" s="1" t="s">
        <v>12</v>
      </c>
      <c r="TCF320" s="1" t="s">
        <v>338</v>
      </c>
      <c r="TCG320" s="1" t="s">
        <v>339</v>
      </c>
      <c r="TCH320" s="1" t="s">
        <v>163</v>
      </c>
      <c r="TCI320" s="1"/>
      <c r="TCJ320" s="1" t="s">
        <v>336</v>
      </c>
      <c r="TCK320" s="1" t="s">
        <v>42</v>
      </c>
      <c r="TCL320" s="1"/>
      <c r="TCM320" s="1"/>
      <c r="TCO320" s="1"/>
      <c r="TCP320" s="1"/>
      <c r="TCQ320" s="1" t="s">
        <v>337</v>
      </c>
      <c r="TCR320" s="1">
        <v>27</v>
      </c>
      <c r="TCS320" s="34" t="s">
        <v>197</v>
      </c>
      <c r="TCT320" s="1">
        <v>25000</v>
      </c>
      <c r="TCU320" s="1" t="s">
        <v>12</v>
      </c>
      <c r="TCV320" s="1" t="s">
        <v>338</v>
      </c>
      <c r="TCW320" s="1" t="s">
        <v>339</v>
      </c>
      <c r="TCX320" s="1" t="s">
        <v>163</v>
      </c>
      <c r="TCY320" s="1"/>
      <c r="TCZ320" s="1" t="s">
        <v>336</v>
      </c>
      <c r="TDA320" s="1" t="s">
        <v>42</v>
      </c>
      <c r="TDB320" s="1"/>
      <c r="TDC320" s="1"/>
      <c r="TDE320" s="1"/>
      <c r="TDF320" s="1"/>
      <c r="TDG320" s="1" t="s">
        <v>337</v>
      </c>
      <c r="TDH320" s="1">
        <v>27</v>
      </c>
      <c r="TDI320" s="34" t="s">
        <v>197</v>
      </c>
      <c r="TDJ320" s="1">
        <v>25000</v>
      </c>
      <c r="TDK320" s="1" t="s">
        <v>12</v>
      </c>
      <c r="TDL320" s="1" t="s">
        <v>338</v>
      </c>
      <c r="TDM320" s="1" t="s">
        <v>339</v>
      </c>
      <c r="TDN320" s="1" t="s">
        <v>163</v>
      </c>
      <c r="TDO320" s="1"/>
      <c r="TDP320" s="1" t="s">
        <v>336</v>
      </c>
      <c r="TDQ320" s="1" t="s">
        <v>42</v>
      </c>
      <c r="TDR320" s="1"/>
      <c r="TDS320" s="1"/>
      <c r="TDU320" s="1"/>
      <c r="TDV320" s="1"/>
      <c r="TDW320" s="1" t="s">
        <v>337</v>
      </c>
      <c r="TDX320" s="1">
        <v>27</v>
      </c>
      <c r="TDY320" s="34" t="s">
        <v>197</v>
      </c>
      <c r="TDZ320" s="1">
        <v>25000</v>
      </c>
      <c r="TEA320" s="1" t="s">
        <v>12</v>
      </c>
      <c r="TEB320" s="1" t="s">
        <v>338</v>
      </c>
      <c r="TEC320" s="1" t="s">
        <v>339</v>
      </c>
      <c r="TED320" s="1" t="s">
        <v>163</v>
      </c>
      <c r="TEE320" s="1"/>
      <c r="TEF320" s="1" t="s">
        <v>336</v>
      </c>
      <c r="TEG320" s="1" t="s">
        <v>42</v>
      </c>
      <c r="TEH320" s="1"/>
      <c r="TEI320" s="1"/>
      <c r="TEK320" s="1"/>
      <c r="TEL320" s="1"/>
      <c r="TEM320" s="1" t="s">
        <v>337</v>
      </c>
      <c r="TEN320" s="1">
        <v>27</v>
      </c>
      <c r="TEO320" s="34" t="s">
        <v>197</v>
      </c>
      <c r="TEP320" s="1">
        <v>25000</v>
      </c>
      <c r="TEQ320" s="1" t="s">
        <v>12</v>
      </c>
      <c r="TER320" s="1" t="s">
        <v>338</v>
      </c>
      <c r="TES320" s="1" t="s">
        <v>339</v>
      </c>
      <c r="TET320" s="1" t="s">
        <v>163</v>
      </c>
      <c r="TEU320" s="1"/>
      <c r="TEV320" s="1" t="s">
        <v>336</v>
      </c>
      <c r="TEW320" s="1" t="s">
        <v>42</v>
      </c>
      <c r="TEX320" s="1"/>
      <c r="TEY320" s="1"/>
      <c r="TFA320" s="1"/>
      <c r="TFB320" s="1"/>
      <c r="TFC320" s="1" t="s">
        <v>337</v>
      </c>
      <c r="TFD320" s="1">
        <v>27</v>
      </c>
      <c r="TFE320" s="34" t="s">
        <v>197</v>
      </c>
      <c r="TFF320" s="1">
        <v>25000</v>
      </c>
      <c r="TFG320" s="1" t="s">
        <v>12</v>
      </c>
      <c r="TFH320" s="1" t="s">
        <v>338</v>
      </c>
      <c r="TFI320" s="1" t="s">
        <v>339</v>
      </c>
      <c r="TFJ320" s="1" t="s">
        <v>163</v>
      </c>
      <c r="TFK320" s="1"/>
      <c r="TFL320" s="1" t="s">
        <v>336</v>
      </c>
      <c r="TFM320" s="1" t="s">
        <v>42</v>
      </c>
      <c r="TFN320" s="1"/>
      <c r="TFO320" s="1"/>
      <c r="TFQ320" s="1"/>
      <c r="TFR320" s="1"/>
      <c r="TFS320" s="1" t="s">
        <v>337</v>
      </c>
      <c r="TFT320" s="1">
        <v>27</v>
      </c>
      <c r="TFU320" s="34" t="s">
        <v>197</v>
      </c>
      <c r="TFV320" s="1">
        <v>25000</v>
      </c>
      <c r="TFW320" s="1" t="s">
        <v>12</v>
      </c>
      <c r="TFX320" s="1" t="s">
        <v>338</v>
      </c>
      <c r="TFY320" s="1" t="s">
        <v>339</v>
      </c>
      <c r="TFZ320" s="1" t="s">
        <v>163</v>
      </c>
      <c r="TGA320" s="1"/>
      <c r="TGB320" s="1" t="s">
        <v>336</v>
      </c>
      <c r="TGC320" s="1" t="s">
        <v>42</v>
      </c>
      <c r="TGD320" s="1"/>
      <c r="TGE320" s="1"/>
      <c r="TGG320" s="1"/>
      <c r="TGH320" s="1"/>
      <c r="TGI320" s="1" t="s">
        <v>337</v>
      </c>
      <c r="TGJ320" s="1">
        <v>27</v>
      </c>
      <c r="TGK320" s="34" t="s">
        <v>197</v>
      </c>
      <c r="TGL320" s="1">
        <v>25000</v>
      </c>
      <c r="TGM320" s="1" t="s">
        <v>12</v>
      </c>
      <c r="TGN320" s="1" t="s">
        <v>338</v>
      </c>
      <c r="TGO320" s="1" t="s">
        <v>339</v>
      </c>
      <c r="TGP320" s="1" t="s">
        <v>163</v>
      </c>
      <c r="TGQ320" s="1"/>
      <c r="TGR320" s="1" t="s">
        <v>336</v>
      </c>
      <c r="TGS320" s="1" t="s">
        <v>42</v>
      </c>
      <c r="TGT320" s="1"/>
      <c r="TGU320" s="1"/>
      <c r="TGW320" s="1"/>
      <c r="TGX320" s="1"/>
      <c r="TGY320" s="1" t="s">
        <v>337</v>
      </c>
      <c r="TGZ320" s="1">
        <v>27</v>
      </c>
      <c r="THA320" s="34" t="s">
        <v>197</v>
      </c>
      <c r="THB320" s="1">
        <v>25000</v>
      </c>
      <c r="THC320" s="1" t="s">
        <v>12</v>
      </c>
      <c r="THD320" s="1" t="s">
        <v>338</v>
      </c>
      <c r="THE320" s="1" t="s">
        <v>339</v>
      </c>
      <c r="THF320" s="1" t="s">
        <v>163</v>
      </c>
      <c r="THG320" s="1"/>
      <c r="THH320" s="1" t="s">
        <v>336</v>
      </c>
      <c r="THI320" s="1" t="s">
        <v>42</v>
      </c>
      <c r="THJ320" s="1"/>
      <c r="THK320" s="1"/>
      <c r="THM320" s="1"/>
      <c r="THN320" s="1"/>
      <c r="THO320" s="1" t="s">
        <v>337</v>
      </c>
      <c r="THP320" s="1">
        <v>27</v>
      </c>
      <c r="THQ320" s="34" t="s">
        <v>197</v>
      </c>
      <c r="THR320" s="1">
        <v>25000</v>
      </c>
      <c r="THS320" s="1" t="s">
        <v>12</v>
      </c>
      <c r="THT320" s="1" t="s">
        <v>338</v>
      </c>
      <c r="THU320" s="1" t="s">
        <v>339</v>
      </c>
      <c r="THV320" s="1" t="s">
        <v>163</v>
      </c>
      <c r="THW320" s="1"/>
      <c r="THX320" s="1" t="s">
        <v>336</v>
      </c>
      <c r="THY320" s="1" t="s">
        <v>42</v>
      </c>
      <c r="THZ320" s="1"/>
      <c r="TIA320" s="1"/>
      <c r="TIC320" s="1"/>
      <c r="TID320" s="1"/>
      <c r="TIE320" s="1" t="s">
        <v>337</v>
      </c>
      <c r="TIF320" s="1">
        <v>27</v>
      </c>
      <c r="TIG320" s="34" t="s">
        <v>197</v>
      </c>
      <c r="TIH320" s="1">
        <v>25000</v>
      </c>
      <c r="TII320" s="1" t="s">
        <v>12</v>
      </c>
      <c r="TIJ320" s="1" t="s">
        <v>338</v>
      </c>
      <c r="TIK320" s="1" t="s">
        <v>339</v>
      </c>
      <c r="TIL320" s="1" t="s">
        <v>163</v>
      </c>
      <c r="TIM320" s="1"/>
      <c r="TIN320" s="1" t="s">
        <v>336</v>
      </c>
      <c r="TIO320" s="1" t="s">
        <v>42</v>
      </c>
      <c r="TIP320" s="1"/>
      <c r="TIQ320" s="1"/>
      <c r="TIS320" s="1"/>
      <c r="TIT320" s="1"/>
      <c r="TIU320" s="1" t="s">
        <v>337</v>
      </c>
      <c r="TIV320" s="1">
        <v>27</v>
      </c>
      <c r="TIW320" s="34" t="s">
        <v>197</v>
      </c>
      <c r="TIX320" s="1">
        <v>25000</v>
      </c>
      <c r="TIY320" s="1" t="s">
        <v>12</v>
      </c>
      <c r="TIZ320" s="1" t="s">
        <v>338</v>
      </c>
      <c r="TJA320" s="1" t="s">
        <v>339</v>
      </c>
      <c r="TJB320" s="1" t="s">
        <v>163</v>
      </c>
      <c r="TJC320" s="1"/>
      <c r="TJD320" s="1" t="s">
        <v>336</v>
      </c>
      <c r="TJE320" s="1" t="s">
        <v>42</v>
      </c>
      <c r="TJF320" s="1"/>
      <c r="TJG320" s="1"/>
      <c r="TJI320" s="1"/>
      <c r="TJJ320" s="1"/>
      <c r="TJK320" s="1" t="s">
        <v>337</v>
      </c>
      <c r="TJL320" s="1">
        <v>27</v>
      </c>
      <c r="TJM320" s="34" t="s">
        <v>197</v>
      </c>
      <c r="TJN320" s="1">
        <v>25000</v>
      </c>
      <c r="TJO320" s="1" t="s">
        <v>12</v>
      </c>
      <c r="TJP320" s="1" t="s">
        <v>338</v>
      </c>
      <c r="TJQ320" s="1" t="s">
        <v>339</v>
      </c>
      <c r="TJR320" s="1" t="s">
        <v>163</v>
      </c>
      <c r="TJS320" s="1"/>
      <c r="TJT320" s="1" t="s">
        <v>336</v>
      </c>
      <c r="TJU320" s="1" t="s">
        <v>42</v>
      </c>
      <c r="TJV320" s="1"/>
      <c r="TJW320" s="1"/>
      <c r="TJY320" s="1"/>
      <c r="TJZ320" s="1"/>
      <c r="TKA320" s="1" t="s">
        <v>337</v>
      </c>
      <c r="TKB320" s="1">
        <v>27</v>
      </c>
      <c r="TKC320" s="34" t="s">
        <v>197</v>
      </c>
      <c r="TKD320" s="1">
        <v>25000</v>
      </c>
      <c r="TKE320" s="1" t="s">
        <v>12</v>
      </c>
      <c r="TKF320" s="1" t="s">
        <v>338</v>
      </c>
      <c r="TKG320" s="1" t="s">
        <v>339</v>
      </c>
      <c r="TKH320" s="1" t="s">
        <v>163</v>
      </c>
      <c r="TKI320" s="1"/>
      <c r="TKJ320" s="1" t="s">
        <v>336</v>
      </c>
      <c r="TKK320" s="1" t="s">
        <v>42</v>
      </c>
      <c r="TKL320" s="1"/>
      <c r="TKM320" s="1"/>
      <c r="TKO320" s="1"/>
      <c r="TKP320" s="1"/>
      <c r="TKQ320" s="1" t="s">
        <v>337</v>
      </c>
      <c r="TKR320" s="1">
        <v>27</v>
      </c>
      <c r="TKS320" s="34" t="s">
        <v>197</v>
      </c>
      <c r="TKT320" s="1">
        <v>25000</v>
      </c>
      <c r="TKU320" s="1" t="s">
        <v>12</v>
      </c>
      <c r="TKV320" s="1" t="s">
        <v>338</v>
      </c>
      <c r="TKW320" s="1" t="s">
        <v>339</v>
      </c>
      <c r="TKX320" s="1" t="s">
        <v>163</v>
      </c>
      <c r="TKY320" s="1"/>
      <c r="TKZ320" s="1" t="s">
        <v>336</v>
      </c>
      <c r="TLA320" s="1" t="s">
        <v>42</v>
      </c>
      <c r="TLB320" s="1"/>
      <c r="TLC320" s="1"/>
      <c r="TLE320" s="1"/>
      <c r="TLF320" s="1"/>
      <c r="TLG320" s="1" t="s">
        <v>337</v>
      </c>
      <c r="TLH320" s="1">
        <v>27</v>
      </c>
      <c r="TLI320" s="34" t="s">
        <v>197</v>
      </c>
      <c r="TLJ320" s="1">
        <v>25000</v>
      </c>
      <c r="TLK320" s="1" t="s">
        <v>12</v>
      </c>
      <c r="TLL320" s="1" t="s">
        <v>338</v>
      </c>
      <c r="TLM320" s="1" t="s">
        <v>339</v>
      </c>
      <c r="TLN320" s="1" t="s">
        <v>163</v>
      </c>
      <c r="TLO320" s="1"/>
      <c r="TLP320" s="1" t="s">
        <v>336</v>
      </c>
      <c r="TLQ320" s="1" t="s">
        <v>42</v>
      </c>
      <c r="TLR320" s="1"/>
      <c r="TLS320" s="1"/>
      <c r="TLU320" s="1"/>
      <c r="TLV320" s="1"/>
      <c r="TLW320" s="1" t="s">
        <v>337</v>
      </c>
      <c r="TLX320" s="1">
        <v>27</v>
      </c>
      <c r="TLY320" s="34" t="s">
        <v>197</v>
      </c>
      <c r="TLZ320" s="1">
        <v>25000</v>
      </c>
      <c r="TMA320" s="1" t="s">
        <v>12</v>
      </c>
      <c r="TMB320" s="1" t="s">
        <v>338</v>
      </c>
      <c r="TMC320" s="1" t="s">
        <v>339</v>
      </c>
      <c r="TMD320" s="1" t="s">
        <v>163</v>
      </c>
      <c r="TME320" s="1"/>
      <c r="TMF320" s="1" t="s">
        <v>336</v>
      </c>
      <c r="TMG320" s="1" t="s">
        <v>42</v>
      </c>
      <c r="TMH320" s="1"/>
      <c r="TMI320" s="1"/>
      <c r="TMK320" s="1"/>
      <c r="TML320" s="1"/>
      <c r="TMM320" s="1" t="s">
        <v>337</v>
      </c>
      <c r="TMN320" s="1">
        <v>27</v>
      </c>
      <c r="TMO320" s="34" t="s">
        <v>197</v>
      </c>
      <c r="TMP320" s="1">
        <v>25000</v>
      </c>
      <c r="TMQ320" s="1" t="s">
        <v>12</v>
      </c>
      <c r="TMR320" s="1" t="s">
        <v>338</v>
      </c>
      <c r="TMS320" s="1" t="s">
        <v>339</v>
      </c>
      <c r="TMT320" s="1" t="s">
        <v>163</v>
      </c>
      <c r="TMU320" s="1"/>
      <c r="TMV320" s="1" t="s">
        <v>336</v>
      </c>
      <c r="TMW320" s="1" t="s">
        <v>42</v>
      </c>
      <c r="TMX320" s="1"/>
      <c r="TMY320" s="1"/>
      <c r="TNA320" s="1"/>
      <c r="TNB320" s="1"/>
      <c r="TNC320" s="1" t="s">
        <v>337</v>
      </c>
      <c r="TND320" s="1">
        <v>27</v>
      </c>
      <c r="TNE320" s="34" t="s">
        <v>197</v>
      </c>
      <c r="TNF320" s="1">
        <v>25000</v>
      </c>
      <c r="TNG320" s="1" t="s">
        <v>12</v>
      </c>
      <c r="TNH320" s="1" t="s">
        <v>338</v>
      </c>
      <c r="TNI320" s="1" t="s">
        <v>339</v>
      </c>
      <c r="TNJ320" s="1" t="s">
        <v>163</v>
      </c>
      <c r="TNK320" s="1"/>
      <c r="TNL320" s="1" t="s">
        <v>336</v>
      </c>
      <c r="TNM320" s="1" t="s">
        <v>42</v>
      </c>
      <c r="TNN320" s="1"/>
      <c r="TNO320" s="1"/>
      <c r="TNQ320" s="1"/>
      <c r="TNR320" s="1"/>
      <c r="TNS320" s="1" t="s">
        <v>337</v>
      </c>
      <c r="TNT320" s="1">
        <v>27</v>
      </c>
      <c r="TNU320" s="34" t="s">
        <v>197</v>
      </c>
      <c r="TNV320" s="1">
        <v>25000</v>
      </c>
      <c r="TNW320" s="1" t="s">
        <v>12</v>
      </c>
      <c r="TNX320" s="1" t="s">
        <v>338</v>
      </c>
      <c r="TNY320" s="1" t="s">
        <v>339</v>
      </c>
      <c r="TNZ320" s="1" t="s">
        <v>163</v>
      </c>
      <c r="TOA320" s="1"/>
      <c r="TOB320" s="1" t="s">
        <v>336</v>
      </c>
      <c r="TOC320" s="1" t="s">
        <v>42</v>
      </c>
      <c r="TOD320" s="1"/>
      <c r="TOE320" s="1"/>
      <c r="TOG320" s="1"/>
      <c r="TOH320" s="1"/>
      <c r="TOI320" s="1" t="s">
        <v>337</v>
      </c>
      <c r="TOJ320" s="1">
        <v>27</v>
      </c>
      <c r="TOK320" s="34" t="s">
        <v>197</v>
      </c>
      <c r="TOL320" s="1">
        <v>25000</v>
      </c>
      <c r="TOM320" s="1" t="s">
        <v>12</v>
      </c>
      <c r="TON320" s="1" t="s">
        <v>338</v>
      </c>
      <c r="TOO320" s="1" t="s">
        <v>339</v>
      </c>
      <c r="TOP320" s="1" t="s">
        <v>163</v>
      </c>
      <c r="TOQ320" s="1"/>
      <c r="TOR320" s="1" t="s">
        <v>336</v>
      </c>
      <c r="TOS320" s="1" t="s">
        <v>42</v>
      </c>
      <c r="TOT320" s="1"/>
      <c r="TOU320" s="1"/>
      <c r="TOW320" s="1"/>
      <c r="TOX320" s="1"/>
      <c r="TOY320" s="1" t="s">
        <v>337</v>
      </c>
      <c r="TOZ320" s="1">
        <v>27</v>
      </c>
      <c r="TPA320" s="34" t="s">
        <v>197</v>
      </c>
      <c r="TPB320" s="1">
        <v>25000</v>
      </c>
      <c r="TPC320" s="1" t="s">
        <v>12</v>
      </c>
      <c r="TPD320" s="1" t="s">
        <v>338</v>
      </c>
      <c r="TPE320" s="1" t="s">
        <v>339</v>
      </c>
      <c r="TPF320" s="1" t="s">
        <v>163</v>
      </c>
      <c r="TPG320" s="1"/>
      <c r="TPH320" s="1" t="s">
        <v>336</v>
      </c>
      <c r="TPI320" s="1" t="s">
        <v>42</v>
      </c>
      <c r="TPJ320" s="1"/>
      <c r="TPK320" s="1"/>
      <c r="TPM320" s="1"/>
      <c r="TPN320" s="1"/>
      <c r="TPO320" s="1" t="s">
        <v>337</v>
      </c>
      <c r="TPP320" s="1">
        <v>27</v>
      </c>
      <c r="TPQ320" s="34" t="s">
        <v>197</v>
      </c>
      <c r="TPR320" s="1">
        <v>25000</v>
      </c>
      <c r="TPS320" s="1" t="s">
        <v>12</v>
      </c>
      <c r="TPT320" s="1" t="s">
        <v>338</v>
      </c>
      <c r="TPU320" s="1" t="s">
        <v>339</v>
      </c>
      <c r="TPV320" s="1" t="s">
        <v>163</v>
      </c>
      <c r="TPW320" s="1"/>
      <c r="TPX320" s="1" t="s">
        <v>336</v>
      </c>
      <c r="TPY320" s="1" t="s">
        <v>42</v>
      </c>
      <c r="TPZ320" s="1"/>
      <c r="TQA320" s="1"/>
      <c r="TQC320" s="1"/>
      <c r="TQD320" s="1"/>
      <c r="TQE320" s="1" t="s">
        <v>337</v>
      </c>
      <c r="TQF320" s="1">
        <v>27</v>
      </c>
      <c r="TQG320" s="34" t="s">
        <v>197</v>
      </c>
      <c r="TQH320" s="1">
        <v>25000</v>
      </c>
      <c r="TQI320" s="1" t="s">
        <v>12</v>
      </c>
      <c r="TQJ320" s="1" t="s">
        <v>338</v>
      </c>
      <c r="TQK320" s="1" t="s">
        <v>339</v>
      </c>
      <c r="TQL320" s="1" t="s">
        <v>163</v>
      </c>
      <c r="TQM320" s="1"/>
      <c r="TQN320" s="1" t="s">
        <v>336</v>
      </c>
      <c r="TQO320" s="1" t="s">
        <v>42</v>
      </c>
      <c r="TQP320" s="1"/>
      <c r="TQQ320" s="1"/>
      <c r="TQS320" s="1"/>
      <c r="TQT320" s="1"/>
      <c r="TQU320" s="1" t="s">
        <v>337</v>
      </c>
      <c r="TQV320" s="1">
        <v>27</v>
      </c>
      <c r="TQW320" s="34" t="s">
        <v>197</v>
      </c>
      <c r="TQX320" s="1">
        <v>25000</v>
      </c>
      <c r="TQY320" s="1" t="s">
        <v>12</v>
      </c>
      <c r="TQZ320" s="1" t="s">
        <v>338</v>
      </c>
      <c r="TRA320" s="1" t="s">
        <v>339</v>
      </c>
      <c r="TRB320" s="1" t="s">
        <v>163</v>
      </c>
      <c r="TRC320" s="1"/>
      <c r="TRD320" s="1" t="s">
        <v>336</v>
      </c>
      <c r="TRE320" s="1" t="s">
        <v>42</v>
      </c>
      <c r="TRF320" s="1"/>
      <c r="TRG320" s="1"/>
      <c r="TRI320" s="1"/>
      <c r="TRJ320" s="1"/>
      <c r="TRK320" s="1" t="s">
        <v>337</v>
      </c>
      <c r="TRL320" s="1">
        <v>27</v>
      </c>
      <c r="TRM320" s="34" t="s">
        <v>197</v>
      </c>
      <c r="TRN320" s="1">
        <v>25000</v>
      </c>
      <c r="TRO320" s="1" t="s">
        <v>12</v>
      </c>
      <c r="TRP320" s="1" t="s">
        <v>338</v>
      </c>
      <c r="TRQ320" s="1" t="s">
        <v>339</v>
      </c>
      <c r="TRR320" s="1" t="s">
        <v>163</v>
      </c>
      <c r="TRS320" s="1"/>
      <c r="TRT320" s="1" t="s">
        <v>336</v>
      </c>
      <c r="TRU320" s="1" t="s">
        <v>42</v>
      </c>
      <c r="TRV320" s="1"/>
      <c r="TRW320" s="1"/>
      <c r="TRY320" s="1"/>
      <c r="TRZ320" s="1"/>
      <c r="TSA320" s="1" t="s">
        <v>337</v>
      </c>
      <c r="TSB320" s="1">
        <v>27</v>
      </c>
      <c r="TSC320" s="34" t="s">
        <v>197</v>
      </c>
      <c r="TSD320" s="1">
        <v>25000</v>
      </c>
      <c r="TSE320" s="1" t="s">
        <v>12</v>
      </c>
      <c r="TSF320" s="1" t="s">
        <v>338</v>
      </c>
      <c r="TSG320" s="1" t="s">
        <v>339</v>
      </c>
      <c r="TSH320" s="1" t="s">
        <v>163</v>
      </c>
      <c r="TSI320" s="1"/>
      <c r="TSJ320" s="1" t="s">
        <v>336</v>
      </c>
      <c r="TSK320" s="1" t="s">
        <v>42</v>
      </c>
      <c r="TSL320" s="1"/>
      <c r="TSM320" s="1"/>
      <c r="TSO320" s="1"/>
      <c r="TSP320" s="1"/>
      <c r="TSQ320" s="1" t="s">
        <v>337</v>
      </c>
      <c r="TSR320" s="1">
        <v>27</v>
      </c>
      <c r="TSS320" s="34" t="s">
        <v>197</v>
      </c>
      <c r="TST320" s="1">
        <v>25000</v>
      </c>
      <c r="TSU320" s="1" t="s">
        <v>12</v>
      </c>
      <c r="TSV320" s="1" t="s">
        <v>338</v>
      </c>
      <c r="TSW320" s="1" t="s">
        <v>339</v>
      </c>
      <c r="TSX320" s="1" t="s">
        <v>163</v>
      </c>
      <c r="TSY320" s="1"/>
      <c r="TSZ320" s="1" t="s">
        <v>336</v>
      </c>
      <c r="TTA320" s="1" t="s">
        <v>42</v>
      </c>
      <c r="TTB320" s="1"/>
      <c r="TTC320" s="1"/>
      <c r="TTE320" s="1"/>
      <c r="TTF320" s="1"/>
      <c r="TTG320" s="1" t="s">
        <v>337</v>
      </c>
      <c r="TTH320" s="1">
        <v>27</v>
      </c>
      <c r="TTI320" s="34" t="s">
        <v>197</v>
      </c>
      <c r="TTJ320" s="1">
        <v>25000</v>
      </c>
      <c r="TTK320" s="1" t="s">
        <v>12</v>
      </c>
      <c r="TTL320" s="1" t="s">
        <v>338</v>
      </c>
      <c r="TTM320" s="1" t="s">
        <v>339</v>
      </c>
      <c r="TTN320" s="1" t="s">
        <v>163</v>
      </c>
      <c r="TTO320" s="1"/>
      <c r="TTP320" s="1" t="s">
        <v>336</v>
      </c>
      <c r="TTQ320" s="1" t="s">
        <v>42</v>
      </c>
      <c r="TTR320" s="1"/>
      <c r="TTS320" s="1"/>
      <c r="TTU320" s="1"/>
      <c r="TTV320" s="1"/>
      <c r="TTW320" s="1" t="s">
        <v>337</v>
      </c>
      <c r="TTX320" s="1">
        <v>27</v>
      </c>
      <c r="TTY320" s="34" t="s">
        <v>197</v>
      </c>
      <c r="TTZ320" s="1">
        <v>25000</v>
      </c>
      <c r="TUA320" s="1" t="s">
        <v>12</v>
      </c>
      <c r="TUB320" s="1" t="s">
        <v>338</v>
      </c>
      <c r="TUC320" s="1" t="s">
        <v>339</v>
      </c>
      <c r="TUD320" s="1" t="s">
        <v>163</v>
      </c>
      <c r="TUE320" s="1"/>
      <c r="TUF320" s="1" t="s">
        <v>336</v>
      </c>
      <c r="TUG320" s="1" t="s">
        <v>42</v>
      </c>
      <c r="TUH320" s="1"/>
      <c r="TUI320" s="1"/>
      <c r="TUK320" s="1"/>
      <c r="TUL320" s="1"/>
      <c r="TUM320" s="1" t="s">
        <v>337</v>
      </c>
      <c r="TUN320" s="1">
        <v>27</v>
      </c>
      <c r="TUO320" s="34" t="s">
        <v>197</v>
      </c>
      <c r="TUP320" s="1">
        <v>25000</v>
      </c>
      <c r="TUQ320" s="1" t="s">
        <v>12</v>
      </c>
      <c r="TUR320" s="1" t="s">
        <v>338</v>
      </c>
      <c r="TUS320" s="1" t="s">
        <v>339</v>
      </c>
      <c r="TUT320" s="1" t="s">
        <v>163</v>
      </c>
      <c r="TUU320" s="1"/>
      <c r="TUV320" s="1" t="s">
        <v>336</v>
      </c>
      <c r="TUW320" s="1" t="s">
        <v>42</v>
      </c>
      <c r="TUX320" s="1"/>
      <c r="TUY320" s="1"/>
      <c r="TVA320" s="1"/>
      <c r="TVB320" s="1"/>
      <c r="TVC320" s="1" t="s">
        <v>337</v>
      </c>
      <c r="TVD320" s="1">
        <v>27</v>
      </c>
      <c r="TVE320" s="34" t="s">
        <v>197</v>
      </c>
      <c r="TVF320" s="1">
        <v>25000</v>
      </c>
      <c r="TVG320" s="1" t="s">
        <v>12</v>
      </c>
      <c r="TVH320" s="1" t="s">
        <v>338</v>
      </c>
      <c r="TVI320" s="1" t="s">
        <v>339</v>
      </c>
      <c r="TVJ320" s="1" t="s">
        <v>163</v>
      </c>
      <c r="TVK320" s="1"/>
      <c r="TVL320" s="1" t="s">
        <v>336</v>
      </c>
      <c r="TVM320" s="1" t="s">
        <v>42</v>
      </c>
      <c r="TVN320" s="1"/>
      <c r="TVO320" s="1"/>
      <c r="TVQ320" s="1"/>
      <c r="TVR320" s="1"/>
      <c r="TVS320" s="1" t="s">
        <v>337</v>
      </c>
      <c r="TVT320" s="1">
        <v>27</v>
      </c>
      <c r="TVU320" s="34" t="s">
        <v>197</v>
      </c>
      <c r="TVV320" s="1">
        <v>25000</v>
      </c>
      <c r="TVW320" s="1" t="s">
        <v>12</v>
      </c>
      <c r="TVX320" s="1" t="s">
        <v>338</v>
      </c>
      <c r="TVY320" s="1" t="s">
        <v>339</v>
      </c>
      <c r="TVZ320" s="1" t="s">
        <v>163</v>
      </c>
      <c r="TWA320" s="1"/>
      <c r="TWB320" s="1" t="s">
        <v>336</v>
      </c>
      <c r="TWC320" s="1" t="s">
        <v>42</v>
      </c>
      <c r="TWD320" s="1"/>
      <c r="TWE320" s="1"/>
      <c r="TWG320" s="1"/>
      <c r="TWH320" s="1"/>
      <c r="TWI320" s="1" t="s">
        <v>337</v>
      </c>
      <c r="TWJ320" s="1">
        <v>27</v>
      </c>
      <c r="TWK320" s="34" t="s">
        <v>197</v>
      </c>
      <c r="TWL320" s="1">
        <v>25000</v>
      </c>
      <c r="TWM320" s="1" t="s">
        <v>12</v>
      </c>
      <c r="TWN320" s="1" t="s">
        <v>338</v>
      </c>
      <c r="TWO320" s="1" t="s">
        <v>339</v>
      </c>
      <c r="TWP320" s="1" t="s">
        <v>163</v>
      </c>
      <c r="TWQ320" s="1"/>
      <c r="TWR320" s="1" t="s">
        <v>336</v>
      </c>
      <c r="TWS320" s="1" t="s">
        <v>42</v>
      </c>
      <c r="TWT320" s="1"/>
      <c r="TWU320" s="1"/>
      <c r="TWW320" s="1"/>
      <c r="TWX320" s="1"/>
      <c r="TWY320" s="1" t="s">
        <v>337</v>
      </c>
      <c r="TWZ320" s="1">
        <v>27</v>
      </c>
      <c r="TXA320" s="34" t="s">
        <v>197</v>
      </c>
      <c r="TXB320" s="1">
        <v>25000</v>
      </c>
      <c r="TXC320" s="1" t="s">
        <v>12</v>
      </c>
      <c r="TXD320" s="1" t="s">
        <v>338</v>
      </c>
      <c r="TXE320" s="1" t="s">
        <v>339</v>
      </c>
      <c r="TXF320" s="1" t="s">
        <v>163</v>
      </c>
      <c r="TXG320" s="1"/>
      <c r="TXH320" s="1" t="s">
        <v>336</v>
      </c>
      <c r="TXI320" s="1" t="s">
        <v>42</v>
      </c>
      <c r="TXJ320" s="1"/>
      <c r="TXK320" s="1"/>
      <c r="TXM320" s="1"/>
      <c r="TXN320" s="1"/>
      <c r="TXO320" s="1" t="s">
        <v>337</v>
      </c>
      <c r="TXP320" s="1">
        <v>27</v>
      </c>
      <c r="TXQ320" s="34" t="s">
        <v>197</v>
      </c>
      <c r="TXR320" s="1">
        <v>25000</v>
      </c>
      <c r="TXS320" s="1" t="s">
        <v>12</v>
      </c>
      <c r="TXT320" s="1" t="s">
        <v>338</v>
      </c>
      <c r="TXU320" s="1" t="s">
        <v>339</v>
      </c>
      <c r="TXV320" s="1" t="s">
        <v>163</v>
      </c>
      <c r="TXW320" s="1"/>
      <c r="TXX320" s="1" t="s">
        <v>336</v>
      </c>
      <c r="TXY320" s="1" t="s">
        <v>42</v>
      </c>
      <c r="TXZ320" s="1"/>
      <c r="TYA320" s="1"/>
      <c r="TYC320" s="1"/>
      <c r="TYD320" s="1"/>
      <c r="TYE320" s="1" t="s">
        <v>337</v>
      </c>
      <c r="TYF320" s="1">
        <v>27</v>
      </c>
      <c r="TYG320" s="34" t="s">
        <v>197</v>
      </c>
      <c r="TYH320" s="1">
        <v>25000</v>
      </c>
      <c r="TYI320" s="1" t="s">
        <v>12</v>
      </c>
      <c r="TYJ320" s="1" t="s">
        <v>338</v>
      </c>
      <c r="TYK320" s="1" t="s">
        <v>339</v>
      </c>
      <c r="TYL320" s="1" t="s">
        <v>163</v>
      </c>
      <c r="TYM320" s="1"/>
      <c r="TYN320" s="1" t="s">
        <v>336</v>
      </c>
      <c r="TYO320" s="1" t="s">
        <v>42</v>
      </c>
      <c r="TYP320" s="1"/>
      <c r="TYQ320" s="1"/>
      <c r="TYS320" s="1"/>
      <c r="TYT320" s="1"/>
      <c r="TYU320" s="1" t="s">
        <v>337</v>
      </c>
      <c r="TYV320" s="1">
        <v>27</v>
      </c>
      <c r="TYW320" s="34" t="s">
        <v>197</v>
      </c>
      <c r="TYX320" s="1">
        <v>25000</v>
      </c>
      <c r="TYY320" s="1" t="s">
        <v>12</v>
      </c>
      <c r="TYZ320" s="1" t="s">
        <v>338</v>
      </c>
      <c r="TZA320" s="1" t="s">
        <v>339</v>
      </c>
      <c r="TZB320" s="1" t="s">
        <v>163</v>
      </c>
      <c r="TZC320" s="1"/>
      <c r="TZD320" s="1" t="s">
        <v>336</v>
      </c>
      <c r="TZE320" s="1" t="s">
        <v>42</v>
      </c>
      <c r="TZF320" s="1"/>
      <c r="TZG320" s="1"/>
      <c r="TZI320" s="1"/>
      <c r="TZJ320" s="1"/>
      <c r="TZK320" s="1" t="s">
        <v>337</v>
      </c>
      <c r="TZL320" s="1">
        <v>27</v>
      </c>
      <c r="TZM320" s="34" t="s">
        <v>197</v>
      </c>
      <c r="TZN320" s="1">
        <v>25000</v>
      </c>
      <c r="TZO320" s="1" t="s">
        <v>12</v>
      </c>
      <c r="TZP320" s="1" t="s">
        <v>338</v>
      </c>
      <c r="TZQ320" s="1" t="s">
        <v>339</v>
      </c>
      <c r="TZR320" s="1" t="s">
        <v>163</v>
      </c>
      <c r="TZS320" s="1"/>
      <c r="TZT320" s="1" t="s">
        <v>336</v>
      </c>
      <c r="TZU320" s="1" t="s">
        <v>42</v>
      </c>
      <c r="TZV320" s="1"/>
      <c r="TZW320" s="1"/>
      <c r="TZY320" s="1"/>
      <c r="TZZ320" s="1"/>
      <c r="UAA320" s="1" t="s">
        <v>337</v>
      </c>
      <c r="UAB320" s="1">
        <v>27</v>
      </c>
      <c r="UAC320" s="34" t="s">
        <v>197</v>
      </c>
      <c r="UAD320" s="1">
        <v>25000</v>
      </c>
      <c r="UAE320" s="1" t="s">
        <v>12</v>
      </c>
      <c r="UAF320" s="1" t="s">
        <v>338</v>
      </c>
      <c r="UAG320" s="1" t="s">
        <v>339</v>
      </c>
      <c r="UAH320" s="1" t="s">
        <v>163</v>
      </c>
      <c r="UAI320" s="1"/>
      <c r="UAJ320" s="1" t="s">
        <v>336</v>
      </c>
      <c r="UAK320" s="1" t="s">
        <v>42</v>
      </c>
      <c r="UAL320" s="1"/>
      <c r="UAM320" s="1"/>
      <c r="UAO320" s="1"/>
      <c r="UAP320" s="1"/>
      <c r="UAQ320" s="1" t="s">
        <v>337</v>
      </c>
      <c r="UAR320" s="1">
        <v>27</v>
      </c>
      <c r="UAS320" s="34" t="s">
        <v>197</v>
      </c>
      <c r="UAT320" s="1">
        <v>25000</v>
      </c>
      <c r="UAU320" s="1" t="s">
        <v>12</v>
      </c>
      <c r="UAV320" s="1" t="s">
        <v>338</v>
      </c>
      <c r="UAW320" s="1" t="s">
        <v>339</v>
      </c>
      <c r="UAX320" s="1" t="s">
        <v>163</v>
      </c>
      <c r="UAY320" s="1"/>
      <c r="UAZ320" s="1" t="s">
        <v>336</v>
      </c>
      <c r="UBA320" s="1" t="s">
        <v>42</v>
      </c>
      <c r="UBB320" s="1"/>
      <c r="UBC320" s="1"/>
      <c r="UBE320" s="1"/>
      <c r="UBF320" s="1"/>
      <c r="UBG320" s="1" t="s">
        <v>337</v>
      </c>
      <c r="UBH320" s="1">
        <v>27</v>
      </c>
      <c r="UBI320" s="34" t="s">
        <v>197</v>
      </c>
      <c r="UBJ320" s="1">
        <v>25000</v>
      </c>
      <c r="UBK320" s="1" t="s">
        <v>12</v>
      </c>
      <c r="UBL320" s="1" t="s">
        <v>338</v>
      </c>
      <c r="UBM320" s="1" t="s">
        <v>339</v>
      </c>
      <c r="UBN320" s="1" t="s">
        <v>163</v>
      </c>
      <c r="UBO320" s="1"/>
      <c r="UBP320" s="1" t="s">
        <v>336</v>
      </c>
      <c r="UBQ320" s="1" t="s">
        <v>42</v>
      </c>
      <c r="UBR320" s="1"/>
      <c r="UBS320" s="1"/>
      <c r="UBU320" s="1"/>
      <c r="UBV320" s="1"/>
      <c r="UBW320" s="1" t="s">
        <v>337</v>
      </c>
      <c r="UBX320" s="1">
        <v>27</v>
      </c>
      <c r="UBY320" s="34" t="s">
        <v>197</v>
      </c>
      <c r="UBZ320" s="1">
        <v>25000</v>
      </c>
      <c r="UCA320" s="1" t="s">
        <v>12</v>
      </c>
      <c r="UCB320" s="1" t="s">
        <v>338</v>
      </c>
      <c r="UCC320" s="1" t="s">
        <v>339</v>
      </c>
      <c r="UCD320" s="1" t="s">
        <v>163</v>
      </c>
      <c r="UCE320" s="1"/>
      <c r="UCF320" s="1" t="s">
        <v>336</v>
      </c>
      <c r="UCG320" s="1" t="s">
        <v>42</v>
      </c>
      <c r="UCH320" s="1"/>
      <c r="UCI320" s="1"/>
      <c r="UCK320" s="1"/>
      <c r="UCL320" s="1"/>
      <c r="UCM320" s="1" t="s">
        <v>337</v>
      </c>
      <c r="UCN320" s="1">
        <v>27</v>
      </c>
      <c r="UCO320" s="34" t="s">
        <v>197</v>
      </c>
      <c r="UCP320" s="1">
        <v>25000</v>
      </c>
      <c r="UCQ320" s="1" t="s">
        <v>12</v>
      </c>
      <c r="UCR320" s="1" t="s">
        <v>338</v>
      </c>
      <c r="UCS320" s="1" t="s">
        <v>339</v>
      </c>
      <c r="UCT320" s="1" t="s">
        <v>163</v>
      </c>
      <c r="UCU320" s="1"/>
      <c r="UCV320" s="1" t="s">
        <v>336</v>
      </c>
      <c r="UCW320" s="1" t="s">
        <v>42</v>
      </c>
      <c r="UCX320" s="1"/>
      <c r="UCY320" s="1"/>
      <c r="UDA320" s="1"/>
      <c r="UDB320" s="1"/>
      <c r="UDC320" s="1" t="s">
        <v>337</v>
      </c>
      <c r="UDD320" s="1">
        <v>27</v>
      </c>
      <c r="UDE320" s="34" t="s">
        <v>197</v>
      </c>
      <c r="UDF320" s="1">
        <v>25000</v>
      </c>
      <c r="UDG320" s="1" t="s">
        <v>12</v>
      </c>
      <c r="UDH320" s="1" t="s">
        <v>338</v>
      </c>
      <c r="UDI320" s="1" t="s">
        <v>339</v>
      </c>
      <c r="UDJ320" s="1" t="s">
        <v>163</v>
      </c>
      <c r="UDK320" s="1"/>
      <c r="UDL320" s="1" t="s">
        <v>336</v>
      </c>
      <c r="UDM320" s="1" t="s">
        <v>42</v>
      </c>
      <c r="UDN320" s="1"/>
      <c r="UDO320" s="1"/>
      <c r="UDQ320" s="1"/>
      <c r="UDR320" s="1"/>
      <c r="UDS320" s="1" t="s">
        <v>337</v>
      </c>
      <c r="UDT320" s="1">
        <v>27</v>
      </c>
      <c r="UDU320" s="34" t="s">
        <v>197</v>
      </c>
      <c r="UDV320" s="1">
        <v>25000</v>
      </c>
      <c r="UDW320" s="1" t="s">
        <v>12</v>
      </c>
      <c r="UDX320" s="1" t="s">
        <v>338</v>
      </c>
      <c r="UDY320" s="1" t="s">
        <v>339</v>
      </c>
      <c r="UDZ320" s="1" t="s">
        <v>163</v>
      </c>
      <c r="UEA320" s="1"/>
      <c r="UEB320" s="1" t="s">
        <v>336</v>
      </c>
      <c r="UEC320" s="1" t="s">
        <v>42</v>
      </c>
      <c r="UED320" s="1"/>
      <c r="UEE320" s="1"/>
      <c r="UEG320" s="1"/>
      <c r="UEH320" s="1"/>
      <c r="UEI320" s="1" t="s">
        <v>337</v>
      </c>
      <c r="UEJ320" s="1">
        <v>27</v>
      </c>
      <c r="UEK320" s="34" t="s">
        <v>197</v>
      </c>
      <c r="UEL320" s="1">
        <v>25000</v>
      </c>
      <c r="UEM320" s="1" t="s">
        <v>12</v>
      </c>
      <c r="UEN320" s="1" t="s">
        <v>338</v>
      </c>
      <c r="UEO320" s="1" t="s">
        <v>339</v>
      </c>
      <c r="UEP320" s="1" t="s">
        <v>163</v>
      </c>
      <c r="UEQ320" s="1"/>
      <c r="UER320" s="1" t="s">
        <v>336</v>
      </c>
      <c r="UES320" s="1" t="s">
        <v>42</v>
      </c>
      <c r="UET320" s="1"/>
      <c r="UEU320" s="1"/>
      <c r="UEW320" s="1"/>
      <c r="UEX320" s="1"/>
      <c r="UEY320" s="1" t="s">
        <v>337</v>
      </c>
      <c r="UEZ320" s="1">
        <v>27</v>
      </c>
      <c r="UFA320" s="34" t="s">
        <v>197</v>
      </c>
      <c r="UFB320" s="1">
        <v>25000</v>
      </c>
      <c r="UFC320" s="1" t="s">
        <v>12</v>
      </c>
      <c r="UFD320" s="1" t="s">
        <v>338</v>
      </c>
      <c r="UFE320" s="1" t="s">
        <v>339</v>
      </c>
      <c r="UFF320" s="1" t="s">
        <v>163</v>
      </c>
      <c r="UFG320" s="1"/>
      <c r="UFH320" s="1" t="s">
        <v>336</v>
      </c>
      <c r="UFI320" s="1" t="s">
        <v>42</v>
      </c>
      <c r="UFJ320" s="1"/>
      <c r="UFK320" s="1"/>
      <c r="UFM320" s="1"/>
      <c r="UFN320" s="1"/>
      <c r="UFO320" s="1" t="s">
        <v>337</v>
      </c>
      <c r="UFP320" s="1">
        <v>27</v>
      </c>
      <c r="UFQ320" s="34" t="s">
        <v>197</v>
      </c>
      <c r="UFR320" s="1">
        <v>25000</v>
      </c>
      <c r="UFS320" s="1" t="s">
        <v>12</v>
      </c>
      <c r="UFT320" s="1" t="s">
        <v>338</v>
      </c>
      <c r="UFU320" s="1" t="s">
        <v>339</v>
      </c>
      <c r="UFV320" s="1" t="s">
        <v>163</v>
      </c>
      <c r="UFW320" s="1"/>
      <c r="UFX320" s="1" t="s">
        <v>336</v>
      </c>
      <c r="UFY320" s="1" t="s">
        <v>42</v>
      </c>
      <c r="UFZ320" s="1"/>
      <c r="UGA320" s="1"/>
      <c r="UGC320" s="1"/>
      <c r="UGD320" s="1"/>
      <c r="UGE320" s="1" t="s">
        <v>337</v>
      </c>
      <c r="UGF320" s="1">
        <v>27</v>
      </c>
      <c r="UGG320" s="34" t="s">
        <v>197</v>
      </c>
      <c r="UGH320" s="1">
        <v>25000</v>
      </c>
      <c r="UGI320" s="1" t="s">
        <v>12</v>
      </c>
      <c r="UGJ320" s="1" t="s">
        <v>338</v>
      </c>
      <c r="UGK320" s="1" t="s">
        <v>339</v>
      </c>
      <c r="UGL320" s="1" t="s">
        <v>163</v>
      </c>
      <c r="UGM320" s="1"/>
      <c r="UGN320" s="1" t="s">
        <v>336</v>
      </c>
      <c r="UGO320" s="1" t="s">
        <v>42</v>
      </c>
      <c r="UGP320" s="1"/>
      <c r="UGQ320" s="1"/>
      <c r="UGS320" s="1"/>
      <c r="UGT320" s="1"/>
      <c r="UGU320" s="1" t="s">
        <v>337</v>
      </c>
      <c r="UGV320" s="1">
        <v>27</v>
      </c>
      <c r="UGW320" s="34" t="s">
        <v>197</v>
      </c>
      <c r="UGX320" s="1">
        <v>25000</v>
      </c>
      <c r="UGY320" s="1" t="s">
        <v>12</v>
      </c>
      <c r="UGZ320" s="1" t="s">
        <v>338</v>
      </c>
      <c r="UHA320" s="1" t="s">
        <v>339</v>
      </c>
      <c r="UHB320" s="1" t="s">
        <v>163</v>
      </c>
      <c r="UHC320" s="1"/>
      <c r="UHD320" s="1" t="s">
        <v>336</v>
      </c>
      <c r="UHE320" s="1" t="s">
        <v>42</v>
      </c>
      <c r="UHF320" s="1"/>
      <c r="UHG320" s="1"/>
      <c r="UHI320" s="1"/>
      <c r="UHJ320" s="1"/>
      <c r="UHK320" s="1" t="s">
        <v>337</v>
      </c>
      <c r="UHL320" s="1">
        <v>27</v>
      </c>
      <c r="UHM320" s="34" t="s">
        <v>197</v>
      </c>
      <c r="UHN320" s="1">
        <v>25000</v>
      </c>
      <c r="UHO320" s="1" t="s">
        <v>12</v>
      </c>
      <c r="UHP320" s="1" t="s">
        <v>338</v>
      </c>
      <c r="UHQ320" s="1" t="s">
        <v>339</v>
      </c>
      <c r="UHR320" s="1" t="s">
        <v>163</v>
      </c>
      <c r="UHS320" s="1"/>
      <c r="UHT320" s="1" t="s">
        <v>336</v>
      </c>
      <c r="UHU320" s="1" t="s">
        <v>42</v>
      </c>
      <c r="UHV320" s="1"/>
      <c r="UHW320" s="1"/>
      <c r="UHY320" s="1"/>
      <c r="UHZ320" s="1"/>
      <c r="UIA320" s="1" t="s">
        <v>337</v>
      </c>
      <c r="UIB320" s="1">
        <v>27</v>
      </c>
      <c r="UIC320" s="34" t="s">
        <v>197</v>
      </c>
      <c r="UID320" s="1">
        <v>25000</v>
      </c>
      <c r="UIE320" s="1" t="s">
        <v>12</v>
      </c>
      <c r="UIF320" s="1" t="s">
        <v>338</v>
      </c>
      <c r="UIG320" s="1" t="s">
        <v>339</v>
      </c>
      <c r="UIH320" s="1" t="s">
        <v>163</v>
      </c>
      <c r="UII320" s="1"/>
      <c r="UIJ320" s="1" t="s">
        <v>336</v>
      </c>
      <c r="UIK320" s="1" t="s">
        <v>42</v>
      </c>
      <c r="UIL320" s="1"/>
      <c r="UIM320" s="1"/>
      <c r="UIO320" s="1"/>
      <c r="UIP320" s="1"/>
      <c r="UIQ320" s="1" t="s">
        <v>337</v>
      </c>
      <c r="UIR320" s="1">
        <v>27</v>
      </c>
      <c r="UIS320" s="34" t="s">
        <v>197</v>
      </c>
      <c r="UIT320" s="1">
        <v>25000</v>
      </c>
      <c r="UIU320" s="1" t="s">
        <v>12</v>
      </c>
      <c r="UIV320" s="1" t="s">
        <v>338</v>
      </c>
      <c r="UIW320" s="1" t="s">
        <v>339</v>
      </c>
      <c r="UIX320" s="1" t="s">
        <v>163</v>
      </c>
      <c r="UIY320" s="1"/>
      <c r="UIZ320" s="1" t="s">
        <v>336</v>
      </c>
      <c r="UJA320" s="1" t="s">
        <v>42</v>
      </c>
      <c r="UJB320" s="1"/>
      <c r="UJC320" s="1"/>
      <c r="UJE320" s="1"/>
      <c r="UJF320" s="1"/>
      <c r="UJG320" s="1" t="s">
        <v>337</v>
      </c>
      <c r="UJH320" s="1">
        <v>27</v>
      </c>
      <c r="UJI320" s="34" t="s">
        <v>197</v>
      </c>
      <c r="UJJ320" s="1">
        <v>25000</v>
      </c>
      <c r="UJK320" s="1" t="s">
        <v>12</v>
      </c>
      <c r="UJL320" s="1" t="s">
        <v>338</v>
      </c>
      <c r="UJM320" s="1" t="s">
        <v>339</v>
      </c>
      <c r="UJN320" s="1" t="s">
        <v>163</v>
      </c>
      <c r="UJO320" s="1"/>
      <c r="UJP320" s="1" t="s">
        <v>336</v>
      </c>
      <c r="UJQ320" s="1" t="s">
        <v>42</v>
      </c>
      <c r="UJR320" s="1"/>
      <c r="UJS320" s="1"/>
      <c r="UJU320" s="1"/>
      <c r="UJV320" s="1"/>
      <c r="UJW320" s="1" t="s">
        <v>337</v>
      </c>
      <c r="UJX320" s="1">
        <v>27</v>
      </c>
      <c r="UJY320" s="34" t="s">
        <v>197</v>
      </c>
      <c r="UJZ320" s="1">
        <v>25000</v>
      </c>
      <c r="UKA320" s="1" t="s">
        <v>12</v>
      </c>
      <c r="UKB320" s="1" t="s">
        <v>338</v>
      </c>
      <c r="UKC320" s="1" t="s">
        <v>339</v>
      </c>
      <c r="UKD320" s="1" t="s">
        <v>163</v>
      </c>
      <c r="UKE320" s="1"/>
      <c r="UKF320" s="1" t="s">
        <v>336</v>
      </c>
      <c r="UKG320" s="1" t="s">
        <v>42</v>
      </c>
      <c r="UKH320" s="1"/>
      <c r="UKI320" s="1"/>
      <c r="UKK320" s="1"/>
      <c r="UKL320" s="1"/>
      <c r="UKM320" s="1" t="s">
        <v>337</v>
      </c>
      <c r="UKN320" s="1">
        <v>27</v>
      </c>
      <c r="UKO320" s="34" t="s">
        <v>197</v>
      </c>
      <c r="UKP320" s="1">
        <v>25000</v>
      </c>
      <c r="UKQ320" s="1" t="s">
        <v>12</v>
      </c>
      <c r="UKR320" s="1" t="s">
        <v>338</v>
      </c>
      <c r="UKS320" s="1" t="s">
        <v>339</v>
      </c>
      <c r="UKT320" s="1" t="s">
        <v>163</v>
      </c>
      <c r="UKU320" s="1"/>
      <c r="UKV320" s="1" t="s">
        <v>336</v>
      </c>
      <c r="UKW320" s="1" t="s">
        <v>42</v>
      </c>
      <c r="UKX320" s="1"/>
      <c r="UKY320" s="1"/>
      <c r="ULA320" s="1"/>
      <c r="ULB320" s="1"/>
      <c r="ULC320" s="1" t="s">
        <v>337</v>
      </c>
      <c r="ULD320" s="1">
        <v>27</v>
      </c>
      <c r="ULE320" s="34" t="s">
        <v>197</v>
      </c>
      <c r="ULF320" s="1">
        <v>25000</v>
      </c>
      <c r="ULG320" s="1" t="s">
        <v>12</v>
      </c>
      <c r="ULH320" s="1" t="s">
        <v>338</v>
      </c>
      <c r="ULI320" s="1" t="s">
        <v>339</v>
      </c>
      <c r="ULJ320" s="1" t="s">
        <v>163</v>
      </c>
      <c r="ULK320" s="1"/>
      <c r="ULL320" s="1" t="s">
        <v>336</v>
      </c>
      <c r="ULM320" s="1" t="s">
        <v>42</v>
      </c>
      <c r="ULN320" s="1"/>
      <c r="ULO320" s="1"/>
      <c r="ULQ320" s="1"/>
      <c r="ULR320" s="1"/>
      <c r="ULS320" s="1" t="s">
        <v>337</v>
      </c>
      <c r="ULT320" s="1">
        <v>27</v>
      </c>
      <c r="ULU320" s="34" t="s">
        <v>197</v>
      </c>
      <c r="ULV320" s="1">
        <v>25000</v>
      </c>
      <c r="ULW320" s="1" t="s">
        <v>12</v>
      </c>
      <c r="ULX320" s="1" t="s">
        <v>338</v>
      </c>
      <c r="ULY320" s="1" t="s">
        <v>339</v>
      </c>
      <c r="ULZ320" s="1" t="s">
        <v>163</v>
      </c>
      <c r="UMA320" s="1"/>
      <c r="UMB320" s="1" t="s">
        <v>336</v>
      </c>
      <c r="UMC320" s="1" t="s">
        <v>42</v>
      </c>
      <c r="UMD320" s="1"/>
      <c r="UME320" s="1"/>
      <c r="UMG320" s="1"/>
      <c r="UMH320" s="1"/>
      <c r="UMI320" s="1" t="s">
        <v>337</v>
      </c>
      <c r="UMJ320" s="1">
        <v>27</v>
      </c>
      <c r="UMK320" s="34" t="s">
        <v>197</v>
      </c>
      <c r="UML320" s="1">
        <v>25000</v>
      </c>
      <c r="UMM320" s="1" t="s">
        <v>12</v>
      </c>
      <c r="UMN320" s="1" t="s">
        <v>338</v>
      </c>
      <c r="UMO320" s="1" t="s">
        <v>339</v>
      </c>
      <c r="UMP320" s="1" t="s">
        <v>163</v>
      </c>
      <c r="UMQ320" s="1"/>
      <c r="UMR320" s="1" t="s">
        <v>336</v>
      </c>
      <c r="UMS320" s="1" t="s">
        <v>42</v>
      </c>
      <c r="UMT320" s="1"/>
      <c r="UMU320" s="1"/>
      <c r="UMW320" s="1"/>
      <c r="UMX320" s="1"/>
      <c r="UMY320" s="1" t="s">
        <v>337</v>
      </c>
      <c r="UMZ320" s="1">
        <v>27</v>
      </c>
      <c r="UNA320" s="34" t="s">
        <v>197</v>
      </c>
      <c r="UNB320" s="1">
        <v>25000</v>
      </c>
      <c r="UNC320" s="1" t="s">
        <v>12</v>
      </c>
      <c r="UND320" s="1" t="s">
        <v>338</v>
      </c>
      <c r="UNE320" s="1" t="s">
        <v>339</v>
      </c>
      <c r="UNF320" s="1" t="s">
        <v>163</v>
      </c>
      <c r="UNG320" s="1"/>
      <c r="UNH320" s="1" t="s">
        <v>336</v>
      </c>
      <c r="UNI320" s="1" t="s">
        <v>42</v>
      </c>
      <c r="UNJ320" s="1"/>
      <c r="UNK320" s="1"/>
      <c r="UNM320" s="1"/>
      <c r="UNN320" s="1"/>
      <c r="UNO320" s="1" t="s">
        <v>337</v>
      </c>
      <c r="UNP320" s="1">
        <v>27</v>
      </c>
      <c r="UNQ320" s="34" t="s">
        <v>197</v>
      </c>
      <c r="UNR320" s="1">
        <v>25000</v>
      </c>
      <c r="UNS320" s="1" t="s">
        <v>12</v>
      </c>
      <c r="UNT320" s="1" t="s">
        <v>338</v>
      </c>
      <c r="UNU320" s="1" t="s">
        <v>339</v>
      </c>
      <c r="UNV320" s="1" t="s">
        <v>163</v>
      </c>
      <c r="UNW320" s="1"/>
      <c r="UNX320" s="1" t="s">
        <v>336</v>
      </c>
      <c r="UNY320" s="1" t="s">
        <v>42</v>
      </c>
      <c r="UNZ320" s="1"/>
      <c r="UOA320" s="1"/>
      <c r="UOC320" s="1"/>
      <c r="UOD320" s="1"/>
      <c r="UOE320" s="1" t="s">
        <v>337</v>
      </c>
      <c r="UOF320" s="1">
        <v>27</v>
      </c>
      <c r="UOG320" s="34" t="s">
        <v>197</v>
      </c>
      <c r="UOH320" s="1">
        <v>25000</v>
      </c>
      <c r="UOI320" s="1" t="s">
        <v>12</v>
      </c>
      <c r="UOJ320" s="1" t="s">
        <v>338</v>
      </c>
      <c r="UOK320" s="1" t="s">
        <v>339</v>
      </c>
      <c r="UOL320" s="1" t="s">
        <v>163</v>
      </c>
      <c r="UOM320" s="1"/>
      <c r="UON320" s="1" t="s">
        <v>336</v>
      </c>
      <c r="UOO320" s="1" t="s">
        <v>42</v>
      </c>
      <c r="UOP320" s="1"/>
      <c r="UOQ320" s="1"/>
      <c r="UOS320" s="1"/>
      <c r="UOT320" s="1"/>
      <c r="UOU320" s="1" t="s">
        <v>337</v>
      </c>
      <c r="UOV320" s="1">
        <v>27</v>
      </c>
      <c r="UOW320" s="34" t="s">
        <v>197</v>
      </c>
      <c r="UOX320" s="1">
        <v>25000</v>
      </c>
      <c r="UOY320" s="1" t="s">
        <v>12</v>
      </c>
      <c r="UOZ320" s="1" t="s">
        <v>338</v>
      </c>
      <c r="UPA320" s="1" t="s">
        <v>339</v>
      </c>
      <c r="UPB320" s="1" t="s">
        <v>163</v>
      </c>
      <c r="UPC320" s="1"/>
      <c r="UPD320" s="1" t="s">
        <v>336</v>
      </c>
      <c r="UPE320" s="1" t="s">
        <v>42</v>
      </c>
      <c r="UPF320" s="1"/>
      <c r="UPG320" s="1"/>
      <c r="UPI320" s="1"/>
      <c r="UPJ320" s="1"/>
      <c r="UPK320" s="1" t="s">
        <v>337</v>
      </c>
      <c r="UPL320" s="1">
        <v>27</v>
      </c>
      <c r="UPM320" s="34" t="s">
        <v>197</v>
      </c>
      <c r="UPN320" s="1">
        <v>25000</v>
      </c>
      <c r="UPO320" s="1" t="s">
        <v>12</v>
      </c>
      <c r="UPP320" s="1" t="s">
        <v>338</v>
      </c>
      <c r="UPQ320" s="1" t="s">
        <v>339</v>
      </c>
      <c r="UPR320" s="1" t="s">
        <v>163</v>
      </c>
      <c r="UPS320" s="1"/>
      <c r="UPT320" s="1" t="s">
        <v>336</v>
      </c>
      <c r="UPU320" s="1" t="s">
        <v>42</v>
      </c>
      <c r="UPV320" s="1"/>
      <c r="UPW320" s="1"/>
      <c r="UPY320" s="1"/>
      <c r="UPZ320" s="1"/>
      <c r="UQA320" s="1" t="s">
        <v>337</v>
      </c>
      <c r="UQB320" s="1">
        <v>27</v>
      </c>
      <c r="UQC320" s="34" t="s">
        <v>197</v>
      </c>
      <c r="UQD320" s="1">
        <v>25000</v>
      </c>
      <c r="UQE320" s="1" t="s">
        <v>12</v>
      </c>
      <c r="UQF320" s="1" t="s">
        <v>338</v>
      </c>
      <c r="UQG320" s="1" t="s">
        <v>339</v>
      </c>
      <c r="UQH320" s="1" t="s">
        <v>163</v>
      </c>
      <c r="UQI320" s="1"/>
      <c r="UQJ320" s="1" t="s">
        <v>336</v>
      </c>
      <c r="UQK320" s="1" t="s">
        <v>42</v>
      </c>
      <c r="UQL320" s="1"/>
      <c r="UQM320" s="1"/>
      <c r="UQO320" s="1"/>
      <c r="UQP320" s="1"/>
      <c r="UQQ320" s="1" t="s">
        <v>337</v>
      </c>
      <c r="UQR320" s="1">
        <v>27</v>
      </c>
      <c r="UQS320" s="34" t="s">
        <v>197</v>
      </c>
      <c r="UQT320" s="1">
        <v>25000</v>
      </c>
      <c r="UQU320" s="1" t="s">
        <v>12</v>
      </c>
      <c r="UQV320" s="1" t="s">
        <v>338</v>
      </c>
      <c r="UQW320" s="1" t="s">
        <v>339</v>
      </c>
      <c r="UQX320" s="1" t="s">
        <v>163</v>
      </c>
      <c r="UQY320" s="1"/>
      <c r="UQZ320" s="1" t="s">
        <v>336</v>
      </c>
      <c r="URA320" s="1" t="s">
        <v>42</v>
      </c>
      <c r="URB320" s="1"/>
      <c r="URC320" s="1"/>
      <c r="URE320" s="1"/>
      <c r="URF320" s="1"/>
      <c r="URG320" s="1" t="s">
        <v>337</v>
      </c>
      <c r="URH320" s="1">
        <v>27</v>
      </c>
      <c r="URI320" s="34" t="s">
        <v>197</v>
      </c>
      <c r="URJ320" s="1">
        <v>25000</v>
      </c>
      <c r="URK320" s="1" t="s">
        <v>12</v>
      </c>
      <c r="URL320" s="1" t="s">
        <v>338</v>
      </c>
      <c r="URM320" s="1" t="s">
        <v>339</v>
      </c>
      <c r="URN320" s="1" t="s">
        <v>163</v>
      </c>
      <c r="URO320" s="1"/>
      <c r="URP320" s="1" t="s">
        <v>336</v>
      </c>
      <c r="URQ320" s="1" t="s">
        <v>42</v>
      </c>
      <c r="URR320" s="1"/>
      <c r="URS320" s="1"/>
      <c r="URU320" s="1"/>
      <c r="URV320" s="1"/>
      <c r="URW320" s="1" t="s">
        <v>337</v>
      </c>
      <c r="URX320" s="1">
        <v>27</v>
      </c>
      <c r="URY320" s="34" t="s">
        <v>197</v>
      </c>
      <c r="URZ320" s="1">
        <v>25000</v>
      </c>
      <c r="USA320" s="1" t="s">
        <v>12</v>
      </c>
      <c r="USB320" s="1" t="s">
        <v>338</v>
      </c>
      <c r="USC320" s="1" t="s">
        <v>339</v>
      </c>
      <c r="USD320" s="1" t="s">
        <v>163</v>
      </c>
      <c r="USE320" s="1"/>
      <c r="USF320" s="1" t="s">
        <v>336</v>
      </c>
      <c r="USG320" s="1" t="s">
        <v>42</v>
      </c>
      <c r="USH320" s="1"/>
      <c r="USI320" s="1"/>
      <c r="USK320" s="1"/>
      <c r="USL320" s="1"/>
      <c r="USM320" s="1" t="s">
        <v>337</v>
      </c>
      <c r="USN320" s="1">
        <v>27</v>
      </c>
      <c r="USO320" s="34" t="s">
        <v>197</v>
      </c>
      <c r="USP320" s="1">
        <v>25000</v>
      </c>
      <c r="USQ320" s="1" t="s">
        <v>12</v>
      </c>
      <c r="USR320" s="1" t="s">
        <v>338</v>
      </c>
      <c r="USS320" s="1" t="s">
        <v>339</v>
      </c>
      <c r="UST320" s="1" t="s">
        <v>163</v>
      </c>
      <c r="USU320" s="1"/>
      <c r="USV320" s="1" t="s">
        <v>336</v>
      </c>
      <c r="USW320" s="1" t="s">
        <v>42</v>
      </c>
      <c r="USX320" s="1"/>
      <c r="USY320" s="1"/>
      <c r="UTA320" s="1"/>
      <c r="UTB320" s="1"/>
      <c r="UTC320" s="1" t="s">
        <v>337</v>
      </c>
      <c r="UTD320" s="1">
        <v>27</v>
      </c>
      <c r="UTE320" s="34" t="s">
        <v>197</v>
      </c>
      <c r="UTF320" s="1">
        <v>25000</v>
      </c>
      <c r="UTG320" s="1" t="s">
        <v>12</v>
      </c>
      <c r="UTH320" s="1" t="s">
        <v>338</v>
      </c>
      <c r="UTI320" s="1" t="s">
        <v>339</v>
      </c>
      <c r="UTJ320" s="1" t="s">
        <v>163</v>
      </c>
      <c r="UTK320" s="1"/>
      <c r="UTL320" s="1" t="s">
        <v>336</v>
      </c>
      <c r="UTM320" s="1" t="s">
        <v>42</v>
      </c>
      <c r="UTN320" s="1"/>
      <c r="UTO320" s="1"/>
      <c r="UTQ320" s="1"/>
      <c r="UTR320" s="1"/>
      <c r="UTS320" s="1" t="s">
        <v>337</v>
      </c>
      <c r="UTT320" s="1">
        <v>27</v>
      </c>
      <c r="UTU320" s="34" t="s">
        <v>197</v>
      </c>
      <c r="UTV320" s="1">
        <v>25000</v>
      </c>
      <c r="UTW320" s="1" t="s">
        <v>12</v>
      </c>
      <c r="UTX320" s="1" t="s">
        <v>338</v>
      </c>
      <c r="UTY320" s="1" t="s">
        <v>339</v>
      </c>
      <c r="UTZ320" s="1" t="s">
        <v>163</v>
      </c>
      <c r="UUA320" s="1"/>
      <c r="UUB320" s="1" t="s">
        <v>336</v>
      </c>
      <c r="UUC320" s="1" t="s">
        <v>42</v>
      </c>
      <c r="UUD320" s="1"/>
      <c r="UUE320" s="1"/>
      <c r="UUG320" s="1"/>
      <c r="UUH320" s="1"/>
      <c r="UUI320" s="1" t="s">
        <v>337</v>
      </c>
      <c r="UUJ320" s="1">
        <v>27</v>
      </c>
      <c r="UUK320" s="34" t="s">
        <v>197</v>
      </c>
      <c r="UUL320" s="1">
        <v>25000</v>
      </c>
      <c r="UUM320" s="1" t="s">
        <v>12</v>
      </c>
      <c r="UUN320" s="1" t="s">
        <v>338</v>
      </c>
      <c r="UUO320" s="1" t="s">
        <v>339</v>
      </c>
      <c r="UUP320" s="1" t="s">
        <v>163</v>
      </c>
      <c r="UUQ320" s="1"/>
      <c r="UUR320" s="1" t="s">
        <v>336</v>
      </c>
      <c r="UUS320" s="1" t="s">
        <v>42</v>
      </c>
      <c r="UUT320" s="1"/>
      <c r="UUU320" s="1"/>
      <c r="UUW320" s="1"/>
      <c r="UUX320" s="1"/>
      <c r="UUY320" s="1" t="s">
        <v>337</v>
      </c>
      <c r="UUZ320" s="1">
        <v>27</v>
      </c>
      <c r="UVA320" s="34" t="s">
        <v>197</v>
      </c>
      <c r="UVB320" s="1">
        <v>25000</v>
      </c>
      <c r="UVC320" s="1" t="s">
        <v>12</v>
      </c>
      <c r="UVD320" s="1" t="s">
        <v>338</v>
      </c>
      <c r="UVE320" s="1" t="s">
        <v>339</v>
      </c>
      <c r="UVF320" s="1" t="s">
        <v>163</v>
      </c>
      <c r="UVG320" s="1"/>
      <c r="UVH320" s="1" t="s">
        <v>336</v>
      </c>
      <c r="UVI320" s="1" t="s">
        <v>42</v>
      </c>
      <c r="UVJ320" s="1"/>
      <c r="UVK320" s="1"/>
      <c r="UVM320" s="1"/>
      <c r="UVN320" s="1"/>
      <c r="UVO320" s="1" t="s">
        <v>337</v>
      </c>
      <c r="UVP320" s="1">
        <v>27</v>
      </c>
      <c r="UVQ320" s="34" t="s">
        <v>197</v>
      </c>
      <c r="UVR320" s="1">
        <v>25000</v>
      </c>
      <c r="UVS320" s="1" t="s">
        <v>12</v>
      </c>
      <c r="UVT320" s="1" t="s">
        <v>338</v>
      </c>
      <c r="UVU320" s="1" t="s">
        <v>339</v>
      </c>
      <c r="UVV320" s="1" t="s">
        <v>163</v>
      </c>
      <c r="UVW320" s="1"/>
      <c r="UVX320" s="1" t="s">
        <v>336</v>
      </c>
      <c r="UVY320" s="1" t="s">
        <v>42</v>
      </c>
      <c r="UVZ320" s="1"/>
      <c r="UWA320" s="1"/>
      <c r="UWC320" s="1"/>
      <c r="UWD320" s="1"/>
      <c r="UWE320" s="1" t="s">
        <v>337</v>
      </c>
      <c r="UWF320" s="1">
        <v>27</v>
      </c>
      <c r="UWG320" s="34" t="s">
        <v>197</v>
      </c>
      <c r="UWH320" s="1">
        <v>25000</v>
      </c>
      <c r="UWI320" s="1" t="s">
        <v>12</v>
      </c>
      <c r="UWJ320" s="1" t="s">
        <v>338</v>
      </c>
      <c r="UWK320" s="1" t="s">
        <v>339</v>
      </c>
      <c r="UWL320" s="1" t="s">
        <v>163</v>
      </c>
      <c r="UWM320" s="1"/>
      <c r="UWN320" s="1" t="s">
        <v>336</v>
      </c>
      <c r="UWO320" s="1" t="s">
        <v>42</v>
      </c>
      <c r="UWP320" s="1"/>
      <c r="UWQ320" s="1"/>
      <c r="UWS320" s="1"/>
      <c r="UWT320" s="1"/>
      <c r="UWU320" s="1" t="s">
        <v>337</v>
      </c>
      <c r="UWV320" s="1">
        <v>27</v>
      </c>
      <c r="UWW320" s="34" t="s">
        <v>197</v>
      </c>
      <c r="UWX320" s="1">
        <v>25000</v>
      </c>
      <c r="UWY320" s="1" t="s">
        <v>12</v>
      </c>
      <c r="UWZ320" s="1" t="s">
        <v>338</v>
      </c>
      <c r="UXA320" s="1" t="s">
        <v>339</v>
      </c>
      <c r="UXB320" s="1" t="s">
        <v>163</v>
      </c>
      <c r="UXC320" s="1"/>
      <c r="UXD320" s="1" t="s">
        <v>336</v>
      </c>
      <c r="UXE320" s="1" t="s">
        <v>42</v>
      </c>
      <c r="UXF320" s="1"/>
      <c r="UXG320" s="1"/>
      <c r="UXI320" s="1"/>
      <c r="UXJ320" s="1"/>
      <c r="UXK320" s="1" t="s">
        <v>337</v>
      </c>
      <c r="UXL320" s="1">
        <v>27</v>
      </c>
      <c r="UXM320" s="34" t="s">
        <v>197</v>
      </c>
      <c r="UXN320" s="1">
        <v>25000</v>
      </c>
      <c r="UXO320" s="1" t="s">
        <v>12</v>
      </c>
      <c r="UXP320" s="1" t="s">
        <v>338</v>
      </c>
      <c r="UXQ320" s="1" t="s">
        <v>339</v>
      </c>
      <c r="UXR320" s="1" t="s">
        <v>163</v>
      </c>
      <c r="UXS320" s="1"/>
      <c r="UXT320" s="1" t="s">
        <v>336</v>
      </c>
      <c r="UXU320" s="1" t="s">
        <v>42</v>
      </c>
      <c r="UXV320" s="1"/>
      <c r="UXW320" s="1"/>
      <c r="UXY320" s="1"/>
      <c r="UXZ320" s="1"/>
      <c r="UYA320" s="1" t="s">
        <v>337</v>
      </c>
      <c r="UYB320" s="1">
        <v>27</v>
      </c>
      <c r="UYC320" s="34" t="s">
        <v>197</v>
      </c>
      <c r="UYD320" s="1">
        <v>25000</v>
      </c>
      <c r="UYE320" s="1" t="s">
        <v>12</v>
      </c>
      <c r="UYF320" s="1" t="s">
        <v>338</v>
      </c>
      <c r="UYG320" s="1" t="s">
        <v>339</v>
      </c>
      <c r="UYH320" s="1" t="s">
        <v>163</v>
      </c>
      <c r="UYI320" s="1"/>
      <c r="UYJ320" s="1" t="s">
        <v>336</v>
      </c>
      <c r="UYK320" s="1" t="s">
        <v>42</v>
      </c>
      <c r="UYL320" s="1"/>
      <c r="UYM320" s="1"/>
      <c r="UYO320" s="1"/>
      <c r="UYP320" s="1"/>
      <c r="UYQ320" s="1" t="s">
        <v>337</v>
      </c>
      <c r="UYR320" s="1">
        <v>27</v>
      </c>
      <c r="UYS320" s="34" t="s">
        <v>197</v>
      </c>
      <c r="UYT320" s="1">
        <v>25000</v>
      </c>
      <c r="UYU320" s="1" t="s">
        <v>12</v>
      </c>
      <c r="UYV320" s="1" t="s">
        <v>338</v>
      </c>
      <c r="UYW320" s="1" t="s">
        <v>339</v>
      </c>
      <c r="UYX320" s="1" t="s">
        <v>163</v>
      </c>
      <c r="UYY320" s="1"/>
      <c r="UYZ320" s="1" t="s">
        <v>336</v>
      </c>
      <c r="UZA320" s="1" t="s">
        <v>42</v>
      </c>
      <c r="UZB320" s="1"/>
      <c r="UZC320" s="1"/>
      <c r="UZE320" s="1"/>
      <c r="UZF320" s="1"/>
      <c r="UZG320" s="1" t="s">
        <v>337</v>
      </c>
      <c r="UZH320" s="1">
        <v>27</v>
      </c>
      <c r="UZI320" s="34" t="s">
        <v>197</v>
      </c>
      <c r="UZJ320" s="1">
        <v>25000</v>
      </c>
      <c r="UZK320" s="1" t="s">
        <v>12</v>
      </c>
      <c r="UZL320" s="1" t="s">
        <v>338</v>
      </c>
      <c r="UZM320" s="1" t="s">
        <v>339</v>
      </c>
      <c r="UZN320" s="1" t="s">
        <v>163</v>
      </c>
      <c r="UZO320" s="1"/>
      <c r="UZP320" s="1" t="s">
        <v>336</v>
      </c>
      <c r="UZQ320" s="1" t="s">
        <v>42</v>
      </c>
      <c r="UZR320" s="1"/>
      <c r="UZS320" s="1"/>
      <c r="UZU320" s="1"/>
      <c r="UZV320" s="1"/>
      <c r="UZW320" s="1" t="s">
        <v>337</v>
      </c>
      <c r="UZX320" s="1">
        <v>27</v>
      </c>
      <c r="UZY320" s="34" t="s">
        <v>197</v>
      </c>
      <c r="UZZ320" s="1">
        <v>25000</v>
      </c>
      <c r="VAA320" s="1" t="s">
        <v>12</v>
      </c>
      <c r="VAB320" s="1" t="s">
        <v>338</v>
      </c>
      <c r="VAC320" s="1" t="s">
        <v>339</v>
      </c>
      <c r="VAD320" s="1" t="s">
        <v>163</v>
      </c>
      <c r="VAE320" s="1"/>
      <c r="VAF320" s="1" t="s">
        <v>336</v>
      </c>
      <c r="VAG320" s="1" t="s">
        <v>42</v>
      </c>
      <c r="VAH320" s="1"/>
      <c r="VAI320" s="1"/>
      <c r="VAK320" s="1"/>
      <c r="VAL320" s="1"/>
      <c r="VAM320" s="1" t="s">
        <v>337</v>
      </c>
      <c r="VAN320" s="1">
        <v>27</v>
      </c>
      <c r="VAO320" s="34" t="s">
        <v>197</v>
      </c>
      <c r="VAP320" s="1">
        <v>25000</v>
      </c>
      <c r="VAQ320" s="1" t="s">
        <v>12</v>
      </c>
      <c r="VAR320" s="1" t="s">
        <v>338</v>
      </c>
      <c r="VAS320" s="1" t="s">
        <v>339</v>
      </c>
      <c r="VAT320" s="1" t="s">
        <v>163</v>
      </c>
      <c r="VAU320" s="1"/>
      <c r="VAV320" s="1" t="s">
        <v>336</v>
      </c>
      <c r="VAW320" s="1" t="s">
        <v>42</v>
      </c>
      <c r="VAX320" s="1"/>
      <c r="VAY320" s="1"/>
      <c r="VBA320" s="1"/>
      <c r="VBB320" s="1"/>
      <c r="VBC320" s="1" t="s">
        <v>337</v>
      </c>
      <c r="VBD320" s="1">
        <v>27</v>
      </c>
      <c r="VBE320" s="34" t="s">
        <v>197</v>
      </c>
      <c r="VBF320" s="1">
        <v>25000</v>
      </c>
      <c r="VBG320" s="1" t="s">
        <v>12</v>
      </c>
      <c r="VBH320" s="1" t="s">
        <v>338</v>
      </c>
      <c r="VBI320" s="1" t="s">
        <v>339</v>
      </c>
      <c r="VBJ320" s="1" t="s">
        <v>163</v>
      </c>
      <c r="VBK320" s="1"/>
      <c r="VBL320" s="1" t="s">
        <v>336</v>
      </c>
      <c r="VBM320" s="1" t="s">
        <v>42</v>
      </c>
      <c r="VBN320" s="1"/>
      <c r="VBO320" s="1"/>
      <c r="VBQ320" s="1"/>
      <c r="VBR320" s="1"/>
      <c r="VBS320" s="1" t="s">
        <v>337</v>
      </c>
      <c r="VBT320" s="1">
        <v>27</v>
      </c>
      <c r="VBU320" s="34" t="s">
        <v>197</v>
      </c>
      <c r="VBV320" s="1">
        <v>25000</v>
      </c>
      <c r="VBW320" s="1" t="s">
        <v>12</v>
      </c>
      <c r="VBX320" s="1" t="s">
        <v>338</v>
      </c>
      <c r="VBY320" s="1" t="s">
        <v>339</v>
      </c>
      <c r="VBZ320" s="1" t="s">
        <v>163</v>
      </c>
      <c r="VCA320" s="1"/>
      <c r="VCB320" s="1" t="s">
        <v>336</v>
      </c>
      <c r="VCC320" s="1" t="s">
        <v>42</v>
      </c>
      <c r="VCD320" s="1"/>
      <c r="VCE320" s="1"/>
      <c r="VCG320" s="1"/>
      <c r="VCH320" s="1"/>
      <c r="VCI320" s="1" t="s">
        <v>337</v>
      </c>
      <c r="VCJ320" s="1">
        <v>27</v>
      </c>
      <c r="VCK320" s="34" t="s">
        <v>197</v>
      </c>
      <c r="VCL320" s="1">
        <v>25000</v>
      </c>
      <c r="VCM320" s="1" t="s">
        <v>12</v>
      </c>
      <c r="VCN320" s="1" t="s">
        <v>338</v>
      </c>
      <c r="VCO320" s="1" t="s">
        <v>339</v>
      </c>
      <c r="VCP320" s="1" t="s">
        <v>163</v>
      </c>
      <c r="VCQ320" s="1"/>
      <c r="VCR320" s="1" t="s">
        <v>336</v>
      </c>
      <c r="VCS320" s="1" t="s">
        <v>42</v>
      </c>
      <c r="VCT320" s="1"/>
      <c r="VCU320" s="1"/>
      <c r="VCW320" s="1"/>
      <c r="VCX320" s="1"/>
      <c r="VCY320" s="1" t="s">
        <v>337</v>
      </c>
      <c r="VCZ320" s="1">
        <v>27</v>
      </c>
      <c r="VDA320" s="34" t="s">
        <v>197</v>
      </c>
      <c r="VDB320" s="1">
        <v>25000</v>
      </c>
      <c r="VDC320" s="1" t="s">
        <v>12</v>
      </c>
      <c r="VDD320" s="1" t="s">
        <v>338</v>
      </c>
      <c r="VDE320" s="1" t="s">
        <v>339</v>
      </c>
      <c r="VDF320" s="1" t="s">
        <v>163</v>
      </c>
      <c r="VDG320" s="1"/>
      <c r="VDH320" s="1" t="s">
        <v>336</v>
      </c>
      <c r="VDI320" s="1" t="s">
        <v>42</v>
      </c>
      <c r="VDJ320" s="1"/>
      <c r="VDK320" s="1"/>
      <c r="VDM320" s="1"/>
      <c r="VDN320" s="1"/>
      <c r="VDO320" s="1" t="s">
        <v>337</v>
      </c>
      <c r="VDP320" s="1">
        <v>27</v>
      </c>
      <c r="VDQ320" s="34" t="s">
        <v>197</v>
      </c>
      <c r="VDR320" s="1">
        <v>25000</v>
      </c>
      <c r="VDS320" s="1" t="s">
        <v>12</v>
      </c>
      <c r="VDT320" s="1" t="s">
        <v>338</v>
      </c>
      <c r="VDU320" s="1" t="s">
        <v>339</v>
      </c>
      <c r="VDV320" s="1" t="s">
        <v>163</v>
      </c>
      <c r="VDW320" s="1"/>
      <c r="VDX320" s="1" t="s">
        <v>336</v>
      </c>
      <c r="VDY320" s="1" t="s">
        <v>42</v>
      </c>
      <c r="VDZ320" s="1"/>
      <c r="VEA320" s="1"/>
      <c r="VEC320" s="1"/>
      <c r="VED320" s="1"/>
      <c r="VEE320" s="1" t="s">
        <v>337</v>
      </c>
      <c r="VEF320" s="1">
        <v>27</v>
      </c>
      <c r="VEG320" s="34" t="s">
        <v>197</v>
      </c>
      <c r="VEH320" s="1">
        <v>25000</v>
      </c>
      <c r="VEI320" s="1" t="s">
        <v>12</v>
      </c>
      <c r="VEJ320" s="1" t="s">
        <v>338</v>
      </c>
      <c r="VEK320" s="1" t="s">
        <v>339</v>
      </c>
      <c r="VEL320" s="1" t="s">
        <v>163</v>
      </c>
      <c r="VEM320" s="1"/>
      <c r="VEN320" s="1" t="s">
        <v>336</v>
      </c>
      <c r="VEO320" s="1" t="s">
        <v>42</v>
      </c>
      <c r="VEP320" s="1"/>
      <c r="VEQ320" s="1"/>
      <c r="VES320" s="1"/>
      <c r="VET320" s="1"/>
      <c r="VEU320" s="1" t="s">
        <v>337</v>
      </c>
      <c r="VEV320" s="1">
        <v>27</v>
      </c>
      <c r="VEW320" s="34" t="s">
        <v>197</v>
      </c>
      <c r="VEX320" s="1">
        <v>25000</v>
      </c>
      <c r="VEY320" s="1" t="s">
        <v>12</v>
      </c>
      <c r="VEZ320" s="1" t="s">
        <v>338</v>
      </c>
      <c r="VFA320" s="1" t="s">
        <v>339</v>
      </c>
      <c r="VFB320" s="1" t="s">
        <v>163</v>
      </c>
      <c r="VFC320" s="1"/>
      <c r="VFD320" s="1" t="s">
        <v>336</v>
      </c>
      <c r="VFE320" s="1" t="s">
        <v>42</v>
      </c>
      <c r="VFF320" s="1"/>
      <c r="VFG320" s="1"/>
      <c r="VFI320" s="1"/>
      <c r="VFJ320" s="1"/>
      <c r="VFK320" s="1" t="s">
        <v>337</v>
      </c>
      <c r="VFL320" s="1">
        <v>27</v>
      </c>
      <c r="VFM320" s="34" t="s">
        <v>197</v>
      </c>
      <c r="VFN320" s="1">
        <v>25000</v>
      </c>
      <c r="VFO320" s="1" t="s">
        <v>12</v>
      </c>
      <c r="VFP320" s="1" t="s">
        <v>338</v>
      </c>
      <c r="VFQ320" s="1" t="s">
        <v>339</v>
      </c>
      <c r="VFR320" s="1" t="s">
        <v>163</v>
      </c>
      <c r="VFS320" s="1"/>
      <c r="VFT320" s="1" t="s">
        <v>336</v>
      </c>
      <c r="VFU320" s="1" t="s">
        <v>42</v>
      </c>
      <c r="VFV320" s="1"/>
      <c r="VFW320" s="1"/>
      <c r="VFY320" s="1"/>
      <c r="VFZ320" s="1"/>
      <c r="VGA320" s="1" t="s">
        <v>337</v>
      </c>
      <c r="VGB320" s="1">
        <v>27</v>
      </c>
      <c r="VGC320" s="34" t="s">
        <v>197</v>
      </c>
      <c r="VGD320" s="1">
        <v>25000</v>
      </c>
      <c r="VGE320" s="1" t="s">
        <v>12</v>
      </c>
      <c r="VGF320" s="1" t="s">
        <v>338</v>
      </c>
      <c r="VGG320" s="1" t="s">
        <v>339</v>
      </c>
      <c r="VGH320" s="1" t="s">
        <v>163</v>
      </c>
      <c r="VGI320" s="1"/>
      <c r="VGJ320" s="1" t="s">
        <v>336</v>
      </c>
      <c r="VGK320" s="1" t="s">
        <v>42</v>
      </c>
      <c r="VGL320" s="1"/>
      <c r="VGM320" s="1"/>
      <c r="VGO320" s="1"/>
      <c r="VGP320" s="1"/>
      <c r="VGQ320" s="1" t="s">
        <v>337</v>
      </c>
      <c r="VGR320" s="1">
        <v>27</v>
      </c>
      <c r="VGS320" s="34" t="s">
        <v>197</v>
      </c>
      <c r="VGT320" s="1">
        <v>25000</v>
      </c>
      <c r="VGU320" s="1" t="s">
        <v>12</v>
      </c>
      <c r="VGV320" s="1" t="s">
        <v>338</v>
      </c>
      <c r="VGW320" s="1" t="s">
        <v>339</v>
      </c>
      <c r="VGX320" s="1" t="s">
        <v>163</v>
      </c>
      <c r="VGY320" s="1"/>
      <c r="VGZ320" s="1" t="s">
        <v>336</v>
      </c>
      <c r="VHA320" s="1" t="s">
        <v>42</v>
      </c>
      <c r="VHB320" s="1"/>
      <c r="VHC320" s="1"/>
      <c r="VHE320" s="1"/>
      <c r="VHF320" s="1"/>
      <c r="VHG320" s="1" t="s">
        <v>337</v>
      </c>
      <c r="VHH320" s="1">
        <v>27</v>
      </c>
      <c r="VHI320" s="34" t="s">
        <v>197</v>
      </c>
      <c r="VHJ320" s="1">
        <v>25000</v>
      </c>
      <c r="VHK320" s="1" t="s">
        <v>12</v>
      </c>
      <c r="VHL320" s="1" t="s">
        <v>338</v>
      </c>
      <c r="VHM320" s="1" t="s">
        <v>339</v>
      </c>
      <c r="VHN320" s="1" t="s">
        <v>163</v>
      </c>
      <c r="VHO320" s="1"/>
      <c r="VHP320" s="1" t="s">
        <v>336</v>
      </c>
      <c r="VHQ320" s="1" t="s">
        <v>42</v>
      </c>
      <c r="VHR320" s="1"/>
      <c r="VHS320" s="1"/>
      <c r="VHU320" s="1"/>
      <c r="VHV320" s="1"/>
      <c r="VHW320" s="1" t="s">
        <v>337</v>
      </c>
      <c r="VHX320" s="1">
        <v>27</v>
      </c>
      <c r="VHY320" s="34" t="s">
        <v>197</v>
      </c>
      <c r="VHZ320" s="1">
        <v>25000</v>
      </c>
      <c r="VIA320" s="1" t="s">
        <v>12</v>
      </c>
      <c r="VIB320" s="1" t="s">
        <v>338</v>
      </c>
      <c r="VIC320" s="1" t="s">
        <v>339</v>
      </c>
      <c r="VID320" s="1" t="s">
        <v>163</v>
      </c>
      <c r="VIE320" s="1"/>
      <c r="VIF320" s="1" t="s">
        <v>336</v>
      </c>
      <c r="VIG320" s="1" t="s">
        <v>42</v>
      </c>
      <c r="VIH320" s="1"/>
      <c r="VII320" s="1"/>
      <c r="VIK320" s="1"/>
      <c r="VIL320" s="1"/>
      <c r="VIM320" s="1" t="s">
        <v>337</v>
      </c>
      <c r="VIN320" s="1">
        <v>27</v>
      </c>
      <c r="VIO320" s="34" t="s">
        <v>197</v>
      </c>
      <c r="VIP320" s="1">
        <v>25000</v>
      </c>
      <c r="VIQ320" s="1" t="s">
        <v>12</v>
      </c>
      <c r="VIR320" s="1" t="s">
        <v>338</v>
      </c>
      <c r="VIS320" s="1" t="s">
        <v>339</v>
      </c>
      <c r="VIT320" s="1" t="s">
        <v>163</v>
      </c>
      <c r="VIU320" s="1"/>
      <c r="VIV320" s="1" t="s">
        <v>336</v>
      </c>
      <c r="VIW320" s="1" t="s">
        <v>42</v>
      </c>
      <c r="VIX320" s="1"/>
      <c r="VIY320" s="1"/>
      <c r="VJA320" s="1"/>
      <c r="VJB320" s="1"/>
      <c r="VJC320" s="1" t="s">
        <v>337</v>
      </c>
      <c r="VJD320" s="1">
        <v>27</v>
      </c>
      <c r="VJE320" s="34" t="s">
        <v>197</v>
      </c>
      <c r="VJF320" s="1">
        <v>25000</v>
      </c>
      <c r="VJG320" s="1" t="s">
        <v>12</v>
      </c>
      <c r="VJH320" s="1" t="s">
        <v>338</v>
      </c>
      <c r="VJI320" s="1" t="s">
        <v>339</v>
      </c>
      <c r="VJJ320" s="1" t="s">
        <v>163</v>
      </c>
      <c r="VJK320" s="1"/>
      <c r="VJL320" s="1" t="s">
        <v>336</v>
      </c>
      <c r="VJM320" s="1" t="s">
        <v>42</v>
      </c>
      <c r="VJN320" s="1"/>
      <c r="VJO320" s="1"/>
      <c r="VJQ320" s="1"/>
      <c r="VJR320" s="1"/>
      <c r="VJS320" s="1" t="s">
        <v>337</v>
      </c>
      <c r="VJT320" s="1">
        <v>27</v>
      </c>
      <c r="VJU320" s="34" t="s">
        <v>197</v>
      </c>
      <c r="VJV320" s="1">
        <v>25000</v>
      </c>
      <c r="VJW320" s="1" t="s">
        <v>12</v>
      </c>
      <c r="VJX320" s="1" t="s">
        <v>338</v>
      </c>
      <c r="VJY320" s="1" t="s">
        <v>339</v>
      </c>
      <c r="VJZ320" s="1" t="s">
        <v>163</v>
      </c>
      <c r="VKA320" s="1"/>
      <c r="VKB320" s="1" t="s">
        <v>336</v>
      </c>
      <c r="VKC320" s="1" t="s">
        <v>42</v>
      </c>
      <c r="VKD320" s="1"/>
      <c r="VKE320" s="1"/>
      <c r="VKG320" s="1"/>
      <c r="VKH320" s="1"/>
      <c r="VKI320" s="1" t="s">
        <v>337</v>
      </c>
      <c r="VKJ320" s="1">
        <v>27</v>
      </c>
      <c r="VKK320" s="34" t="s">
        <v>197</v>
      </c>
      <c r="VKL320" s="1">
        <v>25000</v>
      </c>
      <c r="VKM320" s="1" t="s">
        <v>12</v>
      </c>
      <c r="VKN320" s="1" t="s">
        <v>338</v>
      </c>
      <c r="VKO320" s="1" t="s">
        <v>339</v>
      </c>
      <c r="VKP320" s="1" t="s">
        <v>163</v>
      </c>
      <c r="VKQ320" s="1"/>
      <c r="VKR320" s="1" t="s">
        <v>336</v>
      </c>
      <c r="VKS320" s="1" t="s">
        <v>42</v>
      </c>
      <c r="VKT320" s="1"/>
      <c r="VKU320" s="1"/>
      <c r="VKW320" s="1"/>
      <c r="VKX320" s="1"/>
      <c r="VKY320" s="1" t="s">
        <v>337</v>
      </c>
      <c r="VKZ320" s="1">
        <v>27</v>
      </c>
      <c r="VLA320" s="34" t="s">
        <v>197</v>
      </c>
      <c r="VLB320" s="1">
        <v>25000</v>
      </c>
      <c r="VLC320" s="1" t="s">
        <v>12</v>
      </c>
      <c r="VLD320" s="1" t="s">
        <v>338</v>
      </c>
      <c r="VLE320" s="1" t="s">
        <v>339</v>
      </c>
      <c r="VLF320" s="1" t="s">
        <v>163</v>
      </c>
      <c r="VLG320" s="1"/>
      <c r="VLH320" s="1" t="s">
        <v>336</v>
      </c>
      <c r="VLI320" s="1" t="s">
        <v>42</v>
      </c>
      <c r="VLJ320" s="1"/>
      <c r="VLK320" s="1"/>
      <c r="VLM320" s="1"/>
      <c r="VLN320" s="1"/>
      <c r="VLO320" s="1" t="s">
        <v>337</v>
      </c>
      <c r="VLP320" s="1">
        <v>27</v>
      </c>
      <c r="VLQ320" s="34" t="s">
        <v>197</v>
      </c>
      <c r="VLR320" s="1">
        <v>25000</v>
      </c>
      <c r="VLS320" s="1" t="s">
        <v>12</v>
      </c>
      <c r="VLT320" s="1" t="s">
        <v>338</v>
      </c>
      <c r="VLU320" s="1" t="s">
        <v>339</v>
      </c>
      <c r="VLV320" s="1" t="s">
        <v>163</v>
      </c>
      <c r="VLW320" s="1"/>
      <c r="VLX320" s="1" t="s">
        <v>336</v>
      </c>
      <c r="VLY320" s="1" t="s">
        <v>42</v>
      </c>
      <c r="VLZ320" s="1"/>
      <c r="VMA320" s="1"/>
      <c r="VMC320" s="1"/>
      <c r="VMD320" s="1"/>
      <c r="VME320" s="1" t="s">
        <v>337</v>
      </c>
      <c r="VMF320" s="1">
        <v>27</v>
      </c>
      <c r="VMG320" s="34" t="s">
        <v>197</v>
      </c>
      <c r="VMH320" s="1">
        <v>25000</v>
      </c>
      <c r="VMI320" s="1" t="s">
        <v>12</v>
      </c>
      <c r="VMJ320" s="1" t="s">
        <v>338</v>
      </c>
      <c r="VMK320" s="1" t="s">
        <v>339</v>
      </c>
      <c r="VML320" s="1" t="s">
        <v>163</v>
      </c>
      <c r="VMM320" s="1"/>
      <c r="VMN320" s="1" t="s">
        <v>336</v>
      </c>
      <c r="VMO320" s="1" t="s">
        <v>42</v>
      </c>
      <c r="VMP320" s="1"/>
      <c r="VMQ320" s="1"/>
      <c r="VMS320" s="1"/>
      <c r="VMT320" s="1"/>
      <c r="VMU320" s="1" t="s">
        <v>337</v>
      </c>
      <c r="VMV320" s="1">
        <v>27</v>
      </c>
      <c r="VMW320" s="34" t="s">
        <v>197</v>
      </c>
      <c r="VMX320" s="1">
        <v>25000</v>
      </c>
      <c r="VMY320" s="1" t="s">
        <v>12</v>
      </c>
      <c r="VMZ320" s="1" t="s">
        <v>338</v>
      </c>
      <c r="VNA320" s="1" t="s">
        <v>339</v>
      </c>
      <c r="VNB320" s="1" t="s">
        <v>163</v>
      </c>
      <c r="VNC320" s="1"/>
      <c r="VND320" s="1" t="s">
        <v>336</v>
      </c>
      <c r="VNE320" s="1" t="s">
        <v>42</v>
      </c>
      <c r="VNF320" s="1"/>
      <c r="VNG320" s="1"/>
      <c r="VNI320" s="1"/>
      <c r="VNJ320" s="1"/>
      <c r="VNK320" s="1" t="s">
        <v>337</v>
      </c>
      <c r="VNL320" s="1">
        <v>27</v>
      </c>
      <c r="VNM320" s="34" t="s">
        <v>197</v>
      </c>
      <c r="VNN320" s="1">
        <v>25000</v>
      </c>
      <c r="VNO320" s="1" t="s">
        <v>12</v>
      </c>
      <c r="VNP320" s="1" t="s">
        <v>338</v>
      </c>
      <c r="VNQ320" s="1" t="s">
        <v>339</v>
      </c>
      <c r="VNR320" s="1" t="s">
        <v>163</v>
      </c>
      <c r="VNS320" s="1"/>
      <c r="VNT320" s="1" t="s">
        <v>336</v>
      </c>
      <c r="VNU320" s="1" t="s">
        <v>42</v>
      </c>
      <c r="VNV320" s="1"/>
      <c r="VNW320" s="1"/>
      <c r="VNY320" s="1"/>
      <c r="VNZ320" s="1"/>
      <c r="VOA320" s="1" t="s">
        <v>337</v>
      </c>
      <c r="VOB320" s="1">
        <v>27</v>
      </c>
      <c r="VOC320" s="34" t="s">
        <v>197</v>
      </c>
      <c r="VOD320" s="1">
        <v>25000</v>
      </c>
      <c r="VOE320" s="1" t="s">
        <v>12</v>
      </c>
      <c r="VOF320" s="1" t="s">
        <v>338</v>
      </c>
      <c r="VOG320" s="1" t="s">
        <v>339</v>
      </c>
      <c r="VOH320" s="1" t="s">
        <v>163</v>
      </c>
      <c r="VOI320" s="1"/>
      <c r="VOJ320" s="1" t="s">
        <v>336</v>
      </c>
      <c r="VOK320" s="1" t="s">
        <v>42</v>
      </c>
      <c r="VOL320" s="1"/>
      <c r="VOM320" s="1"/>
      <c r="VOO320" s="1"/>
      <c r="VOP320" s="1"/>
      <c r="VOQ320" s="1" t="s">
        <v>337</v>
      </c>
      <c r="VOR320" s="1">
        <v>27</v>
      </c>
      <c r="VOS320" s="34" t="s">
        <v>197</v>
      </c>
      <c r="VOT320" s="1">
        <v>25000</v>
      </c>
      <c r="VOU320" s="1" t="s">
        <v>12</v>
      </c>
      <c r="VOV320" s="1" t="s">
        <v>338</v>
      </c>
      <c r="VOW320" s="1" t="s">
        <v>339</v>
      </c>
      <c r="VOX320" s="1" t="s">
        <v>163</v>
      </c>
      <c r="VOY320" s="1"/>
      <c r="VOZ320" s="1" t="s">
        <v>336</v>
      </c>
      <c r="VPA320" s="1" t="s">
        <v>42</v>
      </c>
      <c r="VPB320" s="1"/>
      <c r="VPC320" s="1"/>
      <c r="VPE320" s="1"/>
      <c r="VPF320" s="1"/>
      <c r="VPG320" s="1" t="s">
        <v>337</v>
      </c>
      <c r="VPH320" s="1">
        <v>27</v>
      </c>
      <c r="VPI320" s="34" t="s">
        <v>197</v>
      </c>
      <c r="VPJ320" s="1">
        <v>25000</v>
      </c>
      <c r="VPK320" s="1" t="s">
        <v>12</v>
      </c>
      <c r="VPL320" s="1" t="s">
        <v>338</v>
      </c>
      <c r="VPM320" s="1" t="s">
        <v>339</v>
      </c>
      <c r="VPN320" s="1" t="s">
        <v>163</v>
      </c>
      <c r="VPO320" s="1"/>
      <c r="VPP320" s="1" t="s">
        <v>336</v>
      </c>
      <c r="VPQ320" s="1" t="s">
        <v>42</v>
      </c>
      <c r="VPR320" s="1"/>
      <c r="VPS320" s="1"/>
      <c r="VPU320" s="1"/>
      <c r="VPV320" s="1"/>
      <c r="VPW320" s="1" t="s">
        <v>337</v>
      </c>
      <c r="VPX320" s="1">
        <v>27</v>
      </c>
      <c r="VPY320" s="34" t="s">
        <v>197</v>
      </c>
      <c r="VPZ320" s="1">
        <v>25000</v>
      </c>
      <c r="VQA320" s="1" t="s">
        <v>12</v>
      </c>
      <c r="VQB320" s="1" t="s">
        <v>338</v>
      </c>
      <c r="VQC320" s="1" t="s">
        <v>339</v>
      </c>
      <c r="VQD320" s="1" t="s">
        <v>163</v>
      </c>
      <c r="VQE320" s="1"/>
      <c r="VQF320" s="1" t="s">
        <v>336</v>
      </c>
      <c r="VQG320" s="1" t="s">
        <v>42</v>
      </c>
      <c r="VQH320" s="1"/>
      <c r="VQI320" s="1"/>
      <c r="VQK320" s="1"/>
      <c r="VQL320" s="1"/>
      <c r="VQM320" s="1" t="s">
        <v>337</v>
      </c>
      <c r="VQN320" s="1">
        <v>27</v>
      </c>
      <c r="VQO320" s="34" t="s">
        <v>197</v>
      </c>
      <c r="VQP320" s="1">
        <v>25000</v>
      </c>
      <c r="VQQ320" s="1" t="s">
        <v>12</v>
      </c>
      <c r="VQR320" s="1" t="s">
        <v>338</v>
      </c>
      <c r="VQS320" s="1" t="s">
        <v>339</v>
      </c>
      <c r="VQT320" s="1" t="s">
        <v>163</v>
      </c>
      <c r="VQU320" s="1"/>
      <c r="VQV320" s="1" t="s">
        <v>336</v>
      </c>
      <c r="VQW320" s="1" t="s">
        <v>42</v>
      </c>
      <c r="VQX320" s="1"/>
      <c r="VQY320" s="1"/>
      <c r="VRA320" s="1"/>
      <c r="VRB320" s="1"/>
      <c r="VRC320" s="1" t="s">
        <v>337</v>
      </c>
      <c r="VRD320" s="1">
        <v>27</v>
      </c>
      <c r="VRE320" s="34" t="s">
        <v>197</v>
      </c>
      <c r="VRF320" s="1">
        <v>25000</v>
      </c>
      <c r="VRG320" s="1" t="s">
        <v>12</v>
      </c>
      <c r="VRH320" s="1" t="s">
        <v>338</v>
      </c>
      <c r="VRI320" s="1" t="s">
        <v>339</v>
      </c>
      <c r="VRJ320" s="1" t="s">
        <v>163</v>
      </c>
      <c r="VRK320" s="1"/>
      <c r="VRL320" s="1" t="s">
        <v>336</v>
      </c>
      <c r="VRM320" s="1" t="s">
        <v>42</v>
      </c>
      <c r="VRN320" s="1"/>
      <c r="VRO320" s="1"/>
      <c r="VRQ320" s="1"/>
      <c r="VRR320" s="1"/>
      <c r="VRS320" s="1" t="s">
        <v>337</v>
      </c>
      <c r="VRT320" s="1">
        <v>27</v>
      </c>
      <c r="VRU320" s="34" t="s">
        <v>197</v>
      </c>
      <c r="VRV320" s="1">
        <v>25000</v>
      </c>
      <c r="VRW320" s="1" t="s">
        <v>12</v>
      </c>
      <c r="VRX320" s="1" t="s">
        <v>338</v>
      </c>
      <c r="VRY320" s="1" t="s">
        <v>339</v>
      </c>
      <c r="VRZ320" s="1" t="s">
        <v>163</v>
      </c>
      <c r="VSA320" s="1"/>
      <c r="VSB320" s="1" t="s">
        <v>336</v>
      </c>
      <c r="VSC320" s="1" t="s">
        <v>42</v>
      </c>
      <c r="VSD320" s="1"/>
      <c r="VSE320" s="1"/>
      <c r="VSG320" s="1"/>
      <c r="VSH320" s="1"/>
      <c r="VSI320" s="1" t="s">
        <v>337</v>
      </c>
      <c r="VSJ320" s="1">
        <v>27</v>
      </c>
      <c r="VSK320" s="34" t="s">
        <v>197</v>
      </c>
      <c r="VSL320" s="1">
        <v>25000</v>
      </c>
      <c r="VSM320" s="1" t="s">
        <v>12</v>
      </c>
      <c r="VSN320" s="1" t="s">
        <v>338</v>
      </c>
      <c r="VSO320" s="1" t="s">
        <v>339</v>
      </c>
      <c r="VSP320" s="1" t="s">
        <v>163</v>
      </c>
      <c r="VSQ320" s="1"/>
      <c r="VSR320" s="1" t="s">
        <v>336</v>
      </c>
      <c r="VSS320" s="1" t="s">
        <v>42</v>
      </c>
      <c r="VST320" s="1"/>
      <c r="VSU320" s="1"/>
      <c r="VSW320" s="1"/>
      <c r="VSX320" s="1"/>
      <c r="VSY320" s="1" t="s">
        <v>337</v>
      </c>
      <c r="VSZ320" s="1">
        <v>27</v>
      </c>
      <c r="VTA320" s="34" t="s">
        <v>197</v>
      </c>
      <c r="VTB320" s="1">
        <v>25000</v>
      </c>
      <c r="VTC320" s="1" t="s">
        <v>12</v>
      </c>
      <c r="VTD320" s="1" t="s">
        <v>338</v>
      </c>
      <c r="VTE320" s="1" t="s">
        <v>339</v>
      </c>
      <c r="VTF320" s="1" t="s">
        <v>163</v>
      </c>
      <c r="VTG320" s="1"/>
      <c r="VTH320" s="1" t="s">
        <v>336</v>
      </c>
      <c r="VTI320" s="1" t="s">
        <v>42</v>
      </c>
      <c r="VTJ320" s="1"/>
      <c r="VTK320" s="1"/>
      <c r="VTM320" s="1"/>
      <c r="VTN320" s="1"/>
      <c r="VTO320" s="1" t="s">
        <v>337</v>
      </c>
      <c r="VTP320" s="1">
        <v>27</v>
      </c>
      <c r="VTQ320" s="34" t="s">
        <v>197</v>
      </c>
      <c r="VTR320" s="1">
        <v>25000</v>
      </c>
      <c r="VTS320" s="1" t="s">
        <v>12</v>
      </c>
      <c r="VTT320" s="1" t="s">
        <v>338</v>
      </c>
      <c r="VTU320" s="1" t="s">
        <v>339</v>
      </c>
      <c r="VTV320" s="1" t="s">
        <v>163</v>
      </c>
      <c r="VTW320" s="1"/>
      <c r="VTX320" s="1" t="s">
        <v>336</v>
      </c>
      <c r="VTY320" s="1" t="s">
        <v>42</v>
      </c>
      <c r="VTZ320" s="1"/>
      <c r="VUA320" s="1"/>
      <c r="VUC320" s="1"/>
      <c r="VUD320" s="1"/>
      <c r="VUE320" s="1" t="s">
        <v>337</v>
      </c>
      <c r="VUF320" s="1">
        <v>27</v>
      </c>
      <c r="VUG320" s="34" t="s">
        <v>197</v>
      </c>
      <c r="VUH320" s="1">
        <v>25000</v>
      </c>
      <c r="VUI320" s="1" t="s">
        <v>12</v>
      </c>
      <c r="VUJ320" s="1" t="s">
        <v>338</v>
      </c>
      <c r="VUK320" s="1" t="s">
        <v>339</v>
      </c>
      <c r="VUL320" s="1" t="s">
        <v>163</v>
      </c>
      <c r="VUM320" s="1"/>
      <c r="VUN320" s="1" t="s">
        <v>336</v>
      </c>
      <c r="VUO320" s="1" t="s">
        <v>42</v>
      </c>
      <c r="VUP320" s="1"/>
      <c r="VUQ320" s="1"/>
      <c r="VUS320" s="1"/>
      <c r="VUT320" s="1"/>
      <c r="VUU320" s="1" t="s">
        <v>337</v>
      </c>
      <c r="VUV320" s="1">
        <v>27</v>
      </c>
      <c r="VUW320" s="34" t="s">
        <v>197</v>
      </c>
      <c r="VUX320" s="1">
        <v>25000</v>
      </c>
      <c r="VUY320" s="1" t="s">
        <v>12</v>
      </c>
      <c r="VUZ320" s="1" t="s">
        <v>338</v>
      </c>
      <c r="VVA320" s="1" t="s">
        <v>339</v>
      </c>
      <c r="VVB320" s="1" t="s">
        <v>163</v>
      </c>
      <c r="VVC320" s="1"/>
      <c r="VVD320" s="1" t="s">
        <v>336</v>
      </c>
      <c r="VVE320" s="1" t="s">
        <v>42</v>
      </c>
      <c r="VVF320" s="1"/>
      <c r="VVG320" s="1"/>
      <c r="VVI320" s="1"/>
      <c r="VVJ320" s="1"/>
      <c r="VVK320" s="1" t="s">
        <v>337</v>
      </c>
      <c r="VVL320" s="1">
        <v>27</v>
      </c>
      <c r="VVM320" s="34" t="s">
        <v>197</v>
      </c>
      <c r="VVN320" s="1">
        <v>25000</v>
      </c>
      <c r="VVO320" s="1" t="s">
        <v>12</v>
      </c>
      <c r="VVP320" s="1" t="s">
        <v>338</v>
      </c>
      <c r="VVQ320" s="1" t="s">
        <v>339</v>
      </c>
      <c r="VVR320" s="1" t="s">
        <v>163</v>
      </c>
      <c r="VVS320" s="1"/>
      <c r="VVT320" s="1" t="s">
        <v>336</v>
      </c>
      <c r="VVU320" s="1" t="s">
        <v>42</v>
      </c>
      <c r="VVV320" s="1"/>
      <c r="VVW320" s="1"/>
      <c r="VVY320" s="1"/>
      <c r="VVZ320" s="1"/>
      <c r="VWA320" s="1" t="s">
        <v>337</v>
      </c>
      <c r="VWB320" s="1">
        <v>27</v>
      </c>
      <c r="VWC320" s="34" t="s">
        <v>197</v>
      </c>
      <c r="VWD320" s="1">
        <v>25000</v>
      </c>
      <c r="VWE320" s="1" t="s">
        <v>12</v>
      </c>
      <c r="VWF320" s="1" t="s">
        <v>338</v>
      </c>
      <c r="VWG320" s="1" t="s">
        <v>339</v>
      </c>
      <c r="VWH320" s="1" t="s">
        <v>163</v>
      </c>
      <c r="VWI320" s="1"/>
      <c r="VWJ320" s="1" t="s">
        <v>336</v>
      </c>
      <c r="VWK320" s="1" t="s">
        <v>42</v>
      </c>
      <c r="VWL320" s="1"/>
      <c r="VWM320" s="1"/>
      <c r="VWO320" s="1"/>
      <c r="VWP320" s="1"/>
      <c r="VWQ320" s="1" t="s">
        <v>337</v>
      </c>
      <c r="VWR320" s="1">
        <v>27</v>
      </c>
      <c r="VWS320" s="34" t="s">
        <v>197</v>
      </c>
      <c r="VWT320" s="1">
        <v>25000</v>
      </c>
      <c r="VWU320" s="1" t="s">
        <v>12</v>
      </c>
      <c r="VWV320" s="1" t="s">
        <v>338</v>
      </c>
      <c r="VWW320" s="1" t="s">
        <v>339</v>
      </c>
      <c r="VWX320" s="1" t="s">
        <v>163</v>
      </c>
      <c r="VWY320" s="1"/>
      <c r="VWZ320" s="1" t="s">
        <v>336</v>
      </c>
      <c r="VXA320" s="1" t="s">
        <v>42</v>
      </c>
      <c r="VXB320" s="1"/>
      <c r="VXC320" s="1"/>
      <c r="VXE320" s="1"/>
      <c r="VXF320" s="1"/>
      <c r="VXG320" s="1" t="s">
        <v>337</v>
      </c>
      <c r="VXH320" s="1">
        <v>27</v>
      </c>
      <c r="VXI320" s="34" t="s">
        <v>197</v>
      </c>
      <c r="VXJ320" s="1">
        <v>25000</v>
      </c>
      <c r="VXK320" s="1" t="s">
        <v>12</v>
      </c>
      <c r="VXL320" s="1" t="s">
        <v>338</v>
      </c>
      <c r="VXM320" s="1" t="s">
        <v>339</v>
      </c>
      <c r="VXN320" s="1" t="s">
        <v>163</v>
      </c>
      <c r="VXO320" s="1"/>
      <c r="VXP320" s="1" t="s">
        <v>336</v>
      </c>
      <c r="VXQ320" s="1" t="s">
        <v>42</v>
      </c>
      <c r="VXR320" s="1"/>
      <c r="VXS320" s="1"/>
      <c r="VXU320" s="1"/>
      <c r="VXV320" s="1"/>
      <c r="VXW320" s="1" t="s">
        <v>337</v>
      </c>
      <c r="VXX320" s="1">
        <v>27</v>
      </c>
      <c r="VXY320" s="34" t="s">
        <v>197</v>
      </c>
      <c r="VXZ320" s="1">
        <v>25000</v>
      </c>
      <c r="VYA320" s="1" t="s">
        <v>12</v>
      </c>
      <c r="VYB320" s="1" t="s">
        <v>338</v>
      </c>
      <c r="VYC320" s="1" t="s">
        <v>339</v>
      </c>
      <c r="VYD320" s="1" t="s">
        <v>163</v>
      </c>
      <c r="VYE320" s="1"/>
      <c r="VYF320" s="1" t="s">
        <v>336</v>
      </c>
      <c r="VYG320" s="1" t="s">
        <v>42</v>
      </c>
      <c r="VYH320" s="1"/>
      <c r="VYI320" s="1"/>
      <c r="VYK320" s="1"/>
      <c r="VYL320" s="1"/>
      <c r="VYM320" s="1" t="s">
        <v>337</v>
      </c>
      <c r="VYN320" s="1">
        <v>27</v>
      </c>
      <c r="VYO320" s="34" t="s">
        <v>197</v>
      </c>
      <c r="VYP320" s="1">
        <v>25000</v>
      </c>
      <c r="VYQ320" s="1" t="s">
        <v>12</v>
      </c>
      <c r="VYR320" s="1" t="s">
        <v>338</v>
      </c>
      <c r="VYS320" s="1" t="s">
        <v>339</v>
      </c>
      <c r="VYT320" s="1" t="s">
        <v>163</v>
      </c>
      <c r="VYU320" s="1"/>
      <c r="VYV320" s="1" t="s">
        <v>336</v>
      </c>
      <c r="VYW320" s="1" t="s">
        <v>42</v>
      </c>
      <c r="VYX320" s="1"/>
      <c r="VYY320" s="1"/>
      <c r="VZA320" s="1"/>
      <c r="VZB320" s="1"/>
      <c r="VZC320" s="1" t="s">
        <v>337</v>
      </c>
      <c r="VZD320" s="1">
        <v>27</v>
      </c>
      <c r="VZE320" s="34" t="s">
        <v>197</v>
      </c>
      <c r="VZF320" s="1">
        <v>25000</v>
      </c>
      <c r="VZG320" s="1" t="s">
        <v>12</v>
      </c>
      <c r="VZH320" s="1" t="s">
        <v>338</v>
      </c>
      <c r="VZI320" s="1" t="s">
        <v>339</v>
      </c>
      <c r="VZJ320" s="1" t="s">
        <v>163</v>
      </c>
      <c r="VZK320" s="1"/>
      <c r="VZL320" s="1" t="s">
        <v>336</v>
      </c>
      <c r="VZM320" s="1" t="s">
        <v>42</v>
      </c>
      <c r="VZN320" s="1"/>
      <c r="VZO320" s="1"/>
      <c r="VZQ320" s="1"/>
      <c r="VZR320" s="1"/>
      <c r="VZS320" s="1" t="s">
        <v>337</v>
      </c>
      <c r="VZT320" s="1">
        <v>27</v>
      </c>
      <c r="VZU320" s="34" t="s">
        <v>197</v>
      </c>
      <c r="VZV320" s="1">
        <v>25000</v>
      </c>
      <c r="VZW320" s="1" t="s">
        <v>12</v>
      </c>
      <c r="VZX320" s="1" t="s">
        <v>338</v>
      </c>
      <c r="VZY320" s="1" t="s">
        <v>339</v>
      </c>
      <c r="VZZ320" s="1" t="s">
        <v>163</v>
      </c>
      <c r="WAA320" s="1"/>
      <c r="WAB320" s="1" t="s">
        <v>336</v>
      </c>
      <c r="WAC320" s="1" t="s">
        <v>42</v>
      </c>
      <c r="WAD320" s="1"/>
      <c r="WAE320" s="1"/>
      <c r="WAG320" s="1"/>
      <c r="WAH320" s="1"/>
      <c r="WAI320" s="1" t="s">
        <v>337</v>
      </c>
      <c r="WAJ320" s="1">
        <v>27</v>
      </c>
      <c r="WAK320" s="34" t="s">
        <v>197</v>
      </c>
      <c r="WAL320" s="1">
        <v>25000</v>
      </c>
      <c r="WAM320" s="1" t="s">
        <v>12</v>
      </c>
      <c r="WAN320" s="1" t="s">
        <v>338</v>
      </c>
      <c r="WAO320" s="1" t="s">
        <v>339</v>
      </c>
      <c r="WAP320" s="1" t="s">
        <v>163</v>
      </c>
      <c r="WAQ320" s="1"/>
      <c r="WAR320" s="1" t="s">
        <v>336</v>
      </c>
      <c r="WAS320" s="1" t="s">
        <v>42</v>
      </c>
      <c r="WAT320" s="1"/>
      <c r="WAU320" s="1"/>
      <c r="WAW320" s="1"/>
      <c r="WAX320" s="1"/>
      <c r="WAY320" s="1" t="s">
        <v>337</v>
      </c>
      <c r="WAZ320" s="1">
        <v>27</v>
      </c>
      <c r="WBA320" s="34" t="s">
        <v>197</v>
      </c>
      <c r="WBB320" s="1">
        <v>25000</v>
      </c>
      <c r="WBC320" s="1" t="s">
        <v>12</v>
      </c>
      <c r="WBD320" s="1" t="s">
        <v>338</v>
      </c>
      <c r="WBE320" s="1" t="s">
        <v>339</v>
      </c>
      <c r="WBF320" s="1" t="s">
        <v>163</v>
      </c>
      <c r="WBG320" s="1"/>
      <c r="WBH320" s="1" t="s">
        <v>336</v>
      </c>
      <c r="WBI320" s="1" t="s">
        <v>42</v>
      </c>
      <c r="WBJ320" s="1"/>
      <c r="WBK320" s="1"/>
      <c r="WBM320" s="1"/>
      <c r="WBN320" s="1"/>
      <c r="WBO320" s="1" t="s">
        <v>337</v>
      </c>
      <c r="WBP320" s="1">
        <v>27</v>
      </c>
      <c r="WBQ320" s="34" t="s">
        <v>197</v>
      </c>
      <c r="WBR320" s="1">
        <v>25000</v>
      </c>
      <c r="WBS320" s="1" t="s">
        <v>12</v>
      </c>
      <c r="WBT320" s="1" t="s">
        <v>338</v>
      </c>
      <c r="WBU320" s="1" t="s">
        <v>339</v>
      </c>
      <c r="WBV320" s="1" t="s">
        <v>163</v>
      </c>
      <c r="WBW320" s="1"/>
      <c r="WBX320" s="1" t="s">
        <v>336</v>
      </c>
      <c r="WBY320" s="1" t="s">
        <v>42</v>
      </c>
      <c r="WBZ320" s="1"/>
      <c r="WCA320" s="1"/>
      <c r="WCC320" s="1"/>
      <c r="WCD320" s="1"/>
      <c r="WCE320" s="1" t="s">
        <v>337</v>
      </c>
      <c r="WCF320" s="1">
        <v>27</v>
      </c>
      <c r="WCG320" s="34" t="s">
        <v>197</v>
      </c>
      <c r="WCH320" s="1">
        <v>25000</v>
      </c>
      <c r="WCI320" s="1" t="s">
        <v>12</v>
      </c>
      <c r="WCJ320" s="1" t="s">
        <v>338</v>
      </c>
      <c r="WCK320" s="1" t="s">
        <v>339</v>
      </c>
      <c r="WCL320" s="1" t="s">
        <v>163</v>
      </c>
      <c r="WCM320" s="1"/>
      <c r="WCN320" s="1" t="s">
        <v>336</v>
      </c>
      <c r="WCO320" s="1" t="s">
        <v>42</v>
      </c>
      <c r="WCP320" s="1"/>
      <c r="WCQ320" s="1"/>
      <c r="WCS320" s="1"/>
      <c r="WCT320" s="1"/>
      <c r="WCU320" s="1" t="s">
        <v>337</v>
      </c>
      <c r="WCV320" s="1">
        <v>27</v>
      </c>
      <c r="WCW320" s="34" t="s">
        <v>197</v>
      </c>
      <c r="WCX320" s="1">
        <v>25000</v>
      </c>
      <c r="WCY320" s="1" t="s">
        <v>12</v>
      </c>
      <c r="WCZ320" s="1" t="s">
        <v>338</v>
      </c>
      <c r="WDA320" s="1" t="s">
        <v>339</v>
      </c>
      <c r="WDB320" s="1" t="s">
        <v>163</v>
      </c>
      <c r="WDC320" s="1"/>
      <c r="WDD320" s="1" t="s">
        <v>336</v>
      </c>
      <c r="WDE320" s="1" t="s">
        <v>42</v>
      </c>
      <c r="WDF320" s="1"/>
      <c r="WDG320" s="1"/>
      <c r="WDI320" s="1"/>
      <c r="WDJ320" s="1"/>
      <c r="WDK320" s="1" t="s">
        <v>337</v>
      </c>
      <c r="WDL320" s="1">
        <v>27</v>
      </c>
      <c r="WDM320" s="34" t="s">
        <v>197</v>
      </c>
      <c r="WDN320" s="1">
        <v>25000</v>
      </c>
      <c r="WDO320" s="1" t="s">
        <v>12</v>
      </c>
      <c r="WDP320" s="1" t="s">
        <v>338</v>
      </c>
      <c r="WDQ320" s="1" t="s">
        <v>339</v>
      </c>
    </row>
    <row r="321" spans="1:1024 1026:2048 2050:3072 3074:4096 4098:5120 5122:6144 6146:7168 7170:8192 8194:9216 9218:10240 10242:11264 11266:12288 12290:13312 13314:14336 14338:15360 15362:15669" ht="47.25">
      <c r="A321" s="1" t="s">
        <v>163</v>
      </c>
      <c r="B321" s="11">
        <v>115</v>
      </c>
      <c r="C321" s="1" t="s">
        <v>1523</v>
      </c>
      <c r="D321" s="7" t="s">
        <v>65</v>
      </c>
      <c r="E321" s="11" t="s">
        <v>172</v>
      </c>
      <c r="F321" s="11" t="s">
        <v>19</v>
      </c>
      <c r="G321" s="1" t="s">
        <v>1164</v>
      </c>
      <c r="H321" s="11" t="s">
        <v>12</v>
      </c>
      <c r="I321" s="1" t="s">
        <v>338</v>
      </c>
      <c r="J321" s="1" t="s">
        <v>339</v>
      </c>
      <c r="K321" s="20" t="s">
        <v>81</v>
      </c>
      <c r="L321" s="11" t="s">
        <v>81</v>
      </c>
      <c r="M321" s="20" t="s">
        <v>81</v>
      </c>
      <c r="N321" s="20" t="s">
        <v>81</v>
      </c>
      <c r="O321" s="20" t="s">
        <v>19</v>
      </c>
      <c r="P321" s="1" t="s">
        <v>19</v>
      </c>
      <c r="Q321" s="21" t="s">
        <v>82</v>
      </c>
      <c r="R321" s="1" t="s">
        <v>131</v>
      </c>
      <c r="S321" s="1" t="s">
        <v>12</v>
      </c>
      <c r="T321" s="1" t="s">
        <v>338</v>
      </c>
      <c r="U321" s="1" t="s">
        <v>339</v>
      </c>
      <c r="V321" s="1" t="s">
        <v>163</v>
      </c>
      <c r="W321" s="1"/>
      <c r="X321" s="1" t="s">
        <v>336</v>
      </c>
      <c r="Y321" s="1"/>
      <c r="Z321" s="1"/>
      <c r="AA321" s="1"/>
      <c r="AB321" s="1" t="s">
        <v>22</v>
      </c>
      <c r="AC321" s="1"/>
      <c r="AD321" s="1"/>
      <c r="AE321" s="1" t="s">
        <v>340</v>
      </c>
      <c r="AF321" s="1">
        <v>36</v>
      </c>
      <c r="AH321" s="1" t="s">
        <v>131</v>
      </c>
      <c r="AI321" s="1" t="s">
        <v>12</v>
      </c>
      <c r="AJ321" s="1" t="s">
        <v>338</v>
      </c>
      <c r="AK321" s="1" t="s">
        <v>339</v>
      </c>
      <c r="AL321" s="1" t="s">
        <v>163</v>
      </c>
      <c r="AM321" s="1"/>
      <c r="AN321" s="1" t="s">
        <v>336</v>
      </c>
      <c r="AO321" s="1"/>
      <c r="AP321" s="1"/>
      <c r="AQ321" s="1"/>
      <c r="AR321" s="1" t="s">
        <v>22</v>
      </c>
      <c r="AS321" s="1"/>
      <c r="AT321" s="1"/>
      <c r="AU321" s="1" t="s">
        <v>340</v>
      </c>
      <c r="AV321" s="1">
        <v>36</v>
      </c>
      <c r="AX321" s="1" t="s">
        <v>131</v>
      </c>
      <c r="AY321" s="1" t="s">
        <v>12</v>
      </c>
      <c r="AZ321" s="1" t="s">
        <v>338</v>
      </c>
      <c r="BA321" s="1" t="s">
        <v>339</v>
      </c>
      <c r="BB321" s="1" t="s">
        <v>163</v>
      </c>
      <c r="BC321" s="1"/>
      <c r="BD321" s="1" t="s">
        <v>336</v>
      </c>
      <c r="BE321" s="1"/>
      <c r="BF321" s="1"/>
      <c r="BG321" s="1"/>
      <c r="BH321" s="1" t="s">
        <v>22</v>
      </c>
      <c r="BI321" s="1"/>
      <c r="BJ321" s="1"/>
      <c r="BK321" s="1" t="s">
        <v>340</v>
      </c>
      <c r="BL321" s="1">
        <v>36</v>
      </c>
      <c r="BN321" s="1" t="s">
        <v>131</v>
      </c>
      <c r="BO321" s="1" t="s">
        <v>12</v>
      </c>
      <c r="BP321" s="1" t="s">
        <v>338</v>
      </c>
      <c r="BQ321" s="1" t="s">
        <v>339</v>
      </c>
      <c r="BR321" s="1" t="s">
        <v>163</v>
      </c>
      <c r="BS321" s="1"/>
      <c r="BT321" s="1" t="s">
        <v>336</v>
      </c>
      <c r="BU321" s="1"/>
      <c r="BV321" s="1"/>
      <c r="BW321" s="1"/>
      <c r="BX321" s="1" t="s">
        <v>22</v>
      </c>
      <c r="BY321" s="1"/>
      <c r="BZ321" s="1"/>
      <c r="CA321" s="1" t="s">
        <v>340</v>
      </c>
      <c r="CB321" s="1">
        <v>36</v>
      </c>
      <c r="CD321" s="1" t="s">
        <v>131</v>
      </c>
      <c r="CE321" s="1" t="s">
        <v>12</v>
      </c>
      <c r="CF321" s="1" t="s">
        <v>338</v>
      </c>
      <c r="CG321" s="1" t="s">
        <v>339</v>
      </c>
      <c r="CH321" s="1" t="s">
        <v>163</v>
      </c>
      <c r="CI321" s="1"/>
      <c r="CJ321" s="1" t="s">
        <v>336</v>
      </c>
      <c r="CK321" s="1"/>
      <c r="CL321" s="1"/>
      <c r="CM321" s="1"/>
      <c r="CN321" s="1" t="s">
        <v>22</v>
      </c>
      <c r="CO321" s="1"/>
      <c r="CP321" s="1"/>
      <c r="CQ321" s="1" t="s">
        <v>340</v>
      </c>
      <c r="CR321" s="1">
        <v>36</v>
      </c>
      <c r="CT321" s="1" t="s">
        <v>131</v>
      </c>
      <c r="CU321" s="1" t="s">
        <v>12</v>
      </c>
      <c r="CV321" s="1" t="s">
        <v>338</v>
      </c>
      <c r="CW321" s="1" t="s">
        <v>339</v>
      </c>
      <c r="CX321" s="1" t="s">
        <v>163</v>
      </c>
      <c r="CY321" s="1"/>
      <c r="CZ321" s="1" t="s">
        <v>336</v>
      </c>
      <c r="DA321" s="1"/>
      <c r="DB321" s="1"/>
      <c r="DC321" s="1"/>
      <c r="DD321" s="1" t="s">
        <v>22</v>
      </c>
      <c r="DE321" s="1"/>
      <c r="DF321" s="1"/>
      <c r="DG321" s="1" t="s">
        <v>340</v>
      </c>
      <c r="DH321" s="1">
        <v>36</v>
      </c>
      <c r="DJ321" s="1" t="s">
        <v>131</v>
      </c>
      <c r="DK321" s="1" t="s">
        <v>12</v>
      </c>
      <c r="DL321" s="1" t="s">
        <v>338</v>
      </c>
      <c r="DM321" s="1" t="s">
        <v>339</v>
      </c>
      <c r="DN321" s="1" t="s">
        <v>163</v>
      </c>
      <c r="DO321" s="1"/>
      <c r="DP321" s="1" t="s">
        <v>336</v>
      </c>
      <c r="DQ321" s="1"/>
      <c r="DR321" s="1"/>
      <c r="DS321" s="1"/>
      <c r="DT321" s="1" t="s">
        <v>22</v>
      </c>
      <c r="DU321" s="1"/>
      <c r="DV321" s="1"/>
      <c r="DW321" s="1" t="s">
        <v>340</v>
      </c>
      <c r="DX321" s="1">
        <v>36</v>
      </c>
      <c r="DZ321" s="1" t="s">
        <v>131</v>
      </c>
      <c r="EA321" s="1" t="s">
        <v>12</v>
      </c>
      <c r="EB321" s="1" t="s">
        <v>338</v>
      </c>
      <c r="EC321" s="1" t="s">
        <v>339</v>
      </c>
      <c r="ED321" s="1" t="s">
        <v>163</v>
      </c>
      <c r="EE321" s="1"/>
      <c r="EF321" s="1" t="s">
        <v>336</v>
      </c>
      <c r="EG321" s="1"/>
      <c r="EH321" s="1"/>
      <c r="EI321" s="1"/>
      <c r="EJ321" s="1" t="s">
        <v>22</v>
      </c>
      <c r="EK321" s="1"/>
      <c r="EL321" s="1"/>
      <c r="EM321" s="1" t="s">
        <v>340</v>
      </c>
      <c r="EN321" s="1">
        <v>36</v>
      </c>
      <c r="EP321" s="1" t="s">
        <v>131</v>
      </c>
      <c r="EQ321" s="1" t="s">
        <v>12</v>
      </c>
      <c r="ER321" s="1" t="s">
        <v>338</v>
      </c>
      <c r="ES321" s="1" t="s">
        <v>339</v>
      </c>
      <c r="ET321" s="1" t="s">
        <v>163</v>
      </c>
      <c r="EU321" s="1"/>
      <c r="EV321" s="1" t="s">
        <v>336</v>
      </c>
      <c r="EW321" s="1"/>
      <c r="EX321" s="1"/>
      <c r="EY321" s="1"/>
      <c r="EZ321" s="1" t="s">
        <v>22</v>
      </c>
      <c r="FA321" s="1"/>
      <c r="FB321" s="1"/>
      <c r="FC321" s="1" t="s">
        <v>340</v>
      </c>
      <c r="FD321" s="1">
        <v>36</v>
      </c>
      <c r="FF321" s="1" t="s">
        <v>131</v>
      </c>
      <c r="FG321" s="1" t="s">
        <v>12</v>
      </c>
      <c r="FH321" s="1" t="s">
        <v>338</v>
      </c>
      <c r="FI321" s="1" t="s">
        <v>339</v>
      </c>
      <c r="FJ321" s="1" t="s">
        <v>163</v>
      </c>
      <c r="FK321" s="1"/>
      <c r="FL321" s="1" t="s">
        <v>336</v>
      </c>
      <c r="FM321" s="1"/>
      <c r="FN321" s="1"/>
      <c r="FO321" s="1"/>
      <c r="FP321" s="1" t="s">
        <v>22</v>
      </c>
      <c r="FQ321" s="1"/>
      <c r="FR321" s="1"/>
      <c r="FS321" s="1" t="s">
        <v>340</v>
      </c>
      <c r="FT321" s="1">
        <v>36</v>
      </c>
      <c r="FV321" s="1" t="s">
        <v>131</v>
      </c>
      <c r="FW321" s="1" t="s">
        <v>12</v>
      </c>
      <c r="FX321" s="1" t="s">
        <v>338</v>
      </c>
      <c r="FY321" s="1" t="s">
        <v>339</v>
      </c>
      <c r="FZ321" s="1" t="s">
        <v>163</v>
      </c>
      <c r="GA321" s="1"/>
      <c r="GB321" s="1" t="s">
        <v>336</v>
      </c>
      <c r="GC321" s="1"/>
      <c r="GD321" s="1"/>
      <c r="GE321" s="1"/>
      <c r="GF321" s="1" t="s">
        <v>22</v>
      </c>
      <c r="GG321" s="1"/>
      <c r="GH321" s="1"/>
      <c r="GI321" s="1" t="s">
        <v>340</v>
      </c>
      <c r="GJ321" s="1">
        <v>36</v>
      </c>
      <c r="GL321" s="1" t="s">
        <v>131</v>
      </c>
      <c r="GM321" s="1" t="s">
        <v>12</v>
      </c>
      <c r="GN321" s="1" t="s">
        <v>338</v>
      </c>
      <c r="GO321" s="1" t="s">
        <v>339</v>
      </c>
      <c r="GP321" s="1" t="s">
        <v>163</v>
      </c>
      <c r="GQ321" s="1"/>
      <c r="GR321" s="1" t="s">
        <v>336</v>
      </c>
      <c r="GS321" s="1"/>
      <c r="GT321" s="1"/>
      <c r="GU321" s="1"/>
      <c r="GV321" s="1" t="s">
        <v>22</v>
      </c>
      <c r="GW321" s="1"/>
      <c r="GX321" s="1"/>
      <c r="GY321" s="1" t="s">
        <v>340</v>
      </c>
      <c r="GZ321" s="1">
        <v>36</v>
      </c>
      <c r="HB321" s="1" t="s">
        <v>131</v>
      </c>
      <c r="HC321" s="1" t="s">
        <v>12</v>
      </c>
      <c r="HD321" s="1" t="s">
        <v>338</v>
      </c>
      <c r="HE321" s="1" t="s">
        <v>339</v>
      </c>
      <c r="HF321" s="1" t="s">
        <v>163</v>
      </c>
      <c r="HG321" s="1"/>
      <c r="HH321" s="1" t="s">
        <v>336</v>
      </c>
      <c r="HI321" s="1"/>
      <c r="HJ321" s="1"/>
      <c r="HK321" s="1"/>
      <c r="HL321" s="1" t="s">
        <v>22</v>
      </c>
      <c r="HM321" s="1"/>
      <c r="HN321" s="1"/>
      <c r="HO321" s="1" t="s">
        <v>340</v>
      </c>
      <c r="HP321" s="1">
        <v>36</v>
      </c>
      <c r="HR321" s="1" t="s">
        <v>131</v>
      </c>
      <c r="HS321" s="1" t="s">
        <v>12</v>
      </c>
      <c r="HT321" s="1" t="s">
        <v>338</v>
      </c>
      <c r="HU321" s="1" t="s">
        <v>339</v>
      </c>
      <c r="HV321" s="1" t="s">
        <v>163</v>
      </c>
      <c r="HW321" s="1"/>
      <c r="HX321" s="1" t="s">
        <v>336</v>
      </c>
      <c r="HY321" s="1"/>
      <c r="HZ321" s="1"/>
      <c r="IA321" s="1"/>
      <c r="IB321" s="1" t="s">
        <v>22</v>
      </c>
      <c r="IC321" s="1"/>
      <c r="ID321" s="1"/>
      <c r="IE321" s="1" t="s">
        <v>340</v>
      </c>
      <c r="IF321" s="1">
        <v>36</v>
      </c>
      <c r="IH321" s="1" t="s">
        <v>131</v>
      </c>
      <c r="II321" s="1" t="s">
        <v>12</v>
      </c>
      <c r="IJ321" s="1" t="s">
        <v>338</v>
      </c>
      <c r="IK321" s="1" t="s">
        <v>339</v>
      </c>
      <c r="IL321" s="1" t="s">
        <v>163</v>
      </c>
      <c r="IM321" s="1"/>
      <c r="IN321" s="1" t="s">
        <v>336</v>
      </c>
      <c r="IO321" s="1"/>
      <c r="IP321" s="1"/>
      <c r="IQ321" s="1"/>
      <c r="IR321" s="1" t="s">
        <v>22</v>
      </c>
      <c r="IS321" s="1"/>
      <c r="IT321" s="1"/>
      <c r="IU321" s="1" t="s">
        <v>340</v>
      </c>
      <c r="IV321" s="1">
        <v>36</v>
      </c>
      <c r="IX321" s="1" t="s">
        <v>131</v>
      </c>
      <c r="IY321" s="1" t="s">
        <v>12</v>
      </c>
      <c r="IZ321" s="1" t="s">
        <v>338</v>
      </c>
      <c r="JA321" s="1" t="s">
        <v>339</v>
      </c>
      <c r="JB321" s="1" t="s">
        <v>163</v>
      </c>
      <c r="JC321" s="1"/>
      <c r="JD321" s="1" t="s">
        <v>336</v>
      </c>
      <c r="JE321" s="1"/>
      <c r="JF321" s="1"/>
      <c r="JG321" s="1"/>
      <c r="JH321" s="1" t="s">
        <v>22</v>
      </c>
      <c r="JI321" s="1"/>
      <c r="JJ321" s="1"/>
      <c r="JK321" s="1" t="s">
        <v>340</v>
      </c>
      <c r="JL321" s="1">
        <v>36</v>
      </c>
      <c r="JN321" s="1" t="s">
        <v>131</v>
      </c>
      <c r="JO321" s="1" t="s">
        <v>12</v>
      </c>
      <c r="JP321" s="1" t="s">
        <v>338</v>
      </c>
      <c r="JQ321" s="1" t="s">
        <v>339</v>
      </c>
      <c r="JR321" s="1" t="s">
        <v>163</v>
      </c>
      <c r="JS321" s="1"/>
      <c r="JT321" s="1" t="s">
        <v>336</v>
      </c>
      <c r="JU321" s="1"/>
      <c r="JV321" s="1"/>
      <c r="JW321" s="1"/>
      <c r="JX321" s="1" t="s">
        <v>22</v>
      </c>
      <c r="JY321" s="1"/>
      <c r="JZ321" s="1"/>
      <c r="KA321" s="1" t="s">
        <v>340</v>
      </c>
      <c r="KB321" s="1">
        <v>36</v>
      </c>
      <c r="KD321" s="1" t="s">
        <v>131</v>
      </c>
      <c r="KE321" s="1" t="s">
        <v>12</v>
      </c>
      <c r="KF321" s="1" t="s">
        <v>338</v>
      </c>
      <c r="KG321" s="1" t="s">
        <v>339</v>
      </c>
      <c r="KH321" s="1" t="s">
        <v>163</v>
      </c>
      <c r="KI321" s="1"/>
      <c r="KJ321" s="1" t="s">
        <v>336</v>
      </c>
      <c r="KK321" s="1"/>
      <c r="KL321" s="1"/>
      <c r="KM321" s="1"/>
      <c r="KN321" s="1" t="s">
        <v>22</v>
      </c>
      <c r="KO321" s="1"/>
      <c r="KP321" s="1"/>
      <c r="KQ321" s="1" t="s">
        <v>340</v>
      </c>
      <c r="KR321" s="1">
        <v>36</v>
      </c>
      <c r="KT321" s="1" t="s">
        <v>131</v>
      </c>
      <c r="KU321" s="1" t="s">
        <v>12</v>
      </c>
      <c r="KV321" s="1" t="s">
        <v>338</v>
      </c>
      <c r="KW321" s="1" t="s">
        <v>339</v>
      </c>
      <c r="KX321" s="1" t="s">
        <v>163</v>
      </c>
      <c r="KY321" s="1"/>
      <c r="KZ321" s="1" t="s">
        <v>336</v>
      </c>
      <c r="LA321" s="1"/>
      <c r="LB321" s="1"/>
      <c r="LC321" s="1"/>
      <c r="LD321" s="1" t="s">
        <v>22</v>
      </c>
      <c r="LE321" s="1"/>
      <c r="LF321" s="1"/>
      <c r="LG321" s="1" t="s">
        <v>340</v>
      </c>
      <c r="LH321" s="1">
        <v>36</v>
      </c>
      <c r="LJ321" s="1" t="s">
        <v>131</v>
      </c>
      <c r="LK321" s="1" t="s">
        <v>12</v>
      </c>
      <c r="LL321" s="1" t="s">
        <v>338</v>
      </c>
      <c r="LM321" s="1" t="s">
        <v>339</v>
      </c>
      <c r="LN321" s="1" t="s">
        <v>163</v>
      </c>
      <c r="LO321" s="1"/>
      <c r="LP321" s="1" t="s">
        <v>336</v>
      </c>
      <c r="LQ321" s="1"/>
      <c r="LR321" s="1"/>
      <c r="LS321" s="1"/>
      <c r="LT321" s="1" t="s">
        <v>22</v>
      </c>
      <c r="LU321" s="1"/>
      <c r="LV321" s="1"/>
      <c r="LW321" s="1" t="s">
        <v>340</v>
      </c>
      <c r="LX321" s="1">
        <v>36</v>
      </c>
      <c r="LZ321" s="1" t="s">
        <v>131</v>
      </c>
      <c r="MA321" s="1" t="s">
        <v>12</v>
      </c>
      <c r="MB321" s="1" t="s">
        <v>338</v>
      </c>
      <c r="MC321" s="1" t="s">
        <v>339</v>
      </c>
      <c r="MD321" s="1" t="s">
        <v>163</v>
      </c>
      <c r="ME321" s="1"/>
      <c r="MF321" s="1" t="s">
        <v>336</v>
      </c>
      <c r="MG321" s="1"/>
      <c r="MH321" s="1"/>
      <c r="MI321" s="1"/>
      <c r="MJ321" s="1" t="s">
        <v>22</v>
      </c>
      <c r="MK321" s="1"/>
      <c r="ML321" s="1"/>
      <c r="MM321" s="1" t="s">
        <v>340</v>
      </c>
      <c r="MN321" s="1">
        <v>36</v>
      </c>
      <c r="MP321" s="1" t="s">
        <v>131</v>
      </c>
      <c r="MQ321" s="1" t="s">
        <v>12</v>
      </c>
      <c r="MR321" s="1" t="s">
        <v>338</v>
      </c>
      <c r="MS321" s="1" t="s">
        <v>339</v>
      </c>
      <c r="MT321" s="1" t="s">
        <v>163</v>
      </c>
      <c r="MU321" s="1"/>
      <c r="MV321" s="1" t="s">
        <v>336</v>
      </c>
      <c r="MW321" s="1"/>
      <c r="MX321" s="1"/>
      <c r="MY321" s="1"/>
      <c r="MZ321" s="1" t="s">
        <v>22</v>
      </c>
      <c r="NA321" s="1"/>
      <c r="NB321" s="1"/>
      <c r="NC321" s="1" t="s">
        <v>340</v>
      </c>
      <c r="ND321" s="1">
        <v>36</v>
      </c>
      <c r="NF321" s="1" t="s">
        <v>131</v>
      </c>
      <c r="NG321" s="1" t="s">
        <v>12</v>
      </c>
      <c r="NH321" s="1" t="s">
        <v>338</v>
      </c>
      <c r="NI321" s="1" t="s">
        <v>339</v>
      </c>
      <c r="NJ321" s="1" t="s">
        <v>163</v>
      </c>
      <c r="NK321" s="1"/>
      <c r="NL321" s="1" t="s">
        <v>336</v>
      </c>
      <c r="NM321" s="1"/>
      <c r="NN321" s="1"/>
      <c r="NO321" s="1"/>
      <c r="NP321" s="1" t="s">
        <v>22</v>
      </c>
      <c r="NQ321" s="1"/>
      <c r="NR321" s="1"/>
      <c r="NS321" s="1" t="s">
        <v>340</v>
      </c>
      <c r="NT321" s="1">
        <v>36</v>
      </c>
      <c r="NV321" s="1" t="s">
        <v>131</v>
      </c>
      <c r="NW321" s="1" t="s">
        <v>12</v>
      </c>
      <c r="NX321" s="1" t="s">
        <v>338</v>
      </c>
      <c r="NY321" s="1" t="s">
        <v>339</v>
      </c>
      <c r="NZ321" s="1" t="s">
        <v>163</v>
      </c>
      <c r="OA321" s="1"/>
      <c r="OB321" s="1" t="s">
        <v>336</v>
      </c>
      <c r="OC321" s="1"/>
      <c r="OD321" s="1"/>
      <c r="OE321" s="1"/>
      <c r="OF321" s="1" t="s">
        <v>22</v>
      </c>
      <c r="OG321" s="1"/>
      <c r="OH321" s="1"/>
      <c r="OI321" s="1" t="s">
        <v>340</v>
      </c>
      <c r="OJ321" s="1">
        <v>36</v>
      </c>
      <c r="OL321" s="1" t="s">
        <v>131</v>
      </c>
      <c r="OM321" s="1" t="s">
        <v>12</v>
      </c>
      <c r="ON321" s="1" t="s">
        <v>338</v>
      </c>
      <c r="OO321" s="1" t="s">
        <v>339</v>
      </c>
      <c r="OP321" s="1" t="s">
        <v>163</v>
      </c>
      <c r="OQ321" s="1"/>
      <c r="OR321" s="1" t="s">
        <v>336</v>
      </c>
      <c r="OS321" s="1"/>
      <c r="OT321" s="1"/>
      <c r="OU321" s="1"/>
      <c r="OV321" s="1" t="s">
        <v>22</v>
      </c>
      <c r="OW321" s="1"/>
      <c r="OX321" s="1"/>
      <c r="OY321" s="1" t="s">
        <v>340</v>
      </c>
      <c r="OZ321" s="1">
        <v>36</v>
      </c>
      <c r="PB321" s="1" t="s">
        <v>131</v>
      </c>
      <c r="PC321" s="1" t="s">
        <v>12</v>
      </c>
      <c r="PD321" s="1" t="s">
        <v>338</v>
      </c>
      <c r="PE321" s="1" t="s">
        <v>339</v>
      </c>
      <c r="PF321" s="1" t="s">
        <v>163</v>
      </c>
      <c r="PG321" s="1"/>
      <c r="PH321" s="1" t="s">
        <v>336</v>
      </c>
      <c r="PI321" s="1"/>
      <c r="PJ321" s="1"/>
      <c r="PK321" s="1"/>
      <c r="PL321" s="1" t="s">
        <v>22</v>
      </c>
      <c r="PM321" s="1"/>
      <c r="PN321" s="1"/>
      <c r="PO321" s="1" t="s">
        <v>340</v>
      </c>
      <c r="PP321" s="1">
        <v>36</v>
      </c>
      <c r="PR321" s="1" t="s">
        <v>131</v>
      </c>
      <c r="PS321" s="1" t="s">
        <v>12</v>
      </c>
      <c r="PT321" s="1" t="s">
        <v>338</v>
      </c>
      <c r="PU321" s="1" t="s">
        <v>339</v>
      </c>
      <c r="PV321" s="1" t="s">
        <v>163</v>
      </c>
      <c r="PW321" s="1"/>
      <c r="PX321" s="1" t="s">
        <v>336</v>
      </c>
      <c r="PY321" s="1"/>
      <c r="PZ321" s="1"/>
      <c r="QA321" s="1"/>
      <c r="QB321" s="1" t="s">
        <v>22</v>
      </c>
      <c r="QC321" s="1"/>
      <c r="QD321" s="1"/>
      <c r="QE321" s="1" t="s">
        <v>340</v>
      </c>
      <c r="QF321" s="1">
        <v>36</v>
      </c>
      <c r="QH321" s="1" t="s">
        <v>131</v>
      </c>
      <c r="QI321" s="1" t="s">
        <v>12</v>
      </c>
      <c r="QJ321" s="1" t="s">
        <v>338</v>
      </c>
      <c r="QK321" s="1" t="s">
        <v>339</v>
      </c>
      <c r="QL321" s="1" t="s">
        <v>163</v>
      </c>
      <c r="QM321" s="1"/>
      <c r="QN321" s="1" t="s">
        <v>336</v>
      </c>
      <c r="QO321" s="1"/>
      <c r="QP321" s="1"/>
      <c r="QQ321" s="1"/>
      <c r="QR321" s="1" t="s">
        <v>22</v>
      </c>
      <c r="QS321" s="1"/>
      <c r="QT321" s="1"/>
      <c r="QU321" s="1" t="s">
        <v>340</v>
      </c>
      <c r="QV321" s="1">
        <v>36</v>
      </c>
      <c r="QX321" s="1" t="s">
        <v>131</v>
      </c>
      <c r="QY321" s="1" t="s">
        <v>12</v>
      </c>
      <c r="QZ321" s="1" t="s">
        <v>338</v>
      </c>
      <c r="RA321" s="1" t="s">
        <v>339</v>
      </c>
      <c r="RB321" s="1" t="s">
        <v>163</v>
      </c>
      <c r="RC321" s="1"/>
      <c r="RD321" s="1" t="s">
        <v>336</v>
      </c>
      <c r="RE321" s="1"/>
      <c r="RF321" s="1"/>
      <c r="RG321" s="1"/>
      <c r="RH321" s="1" t="s">
        <v>22</v>
      </c>
      <c r="RI321" s="1"/>
      <c r="RJ321" s="1"/>
      <c r="RK321" s="1" t="s">
        <v>340</v>
      </c>
      <c r="RL321" s="1">
        <v>36</v>
      </c>
      <c r="RN321" s="1" t="s">
        <v>131</v>
      </c>
      <c r="RO321" s="1" t="s">
        <v>12</v>
      </c>
      <c r="RP321" s="1" t="s">
        <v>338</v>
      </c>
      <c r="RQ321" s="1" t="s">
        <v>339</v>
      </c>
      <c r="RR321" s="1" t="s">
        <v>163</v>
      </c>
      <c r="RS321" s="1"/>
      <c r="RT321" s="1" t="s">
        <v>336</v>
      </c>
      <c r="RU321" s="1"/>
      <c r="RV321" s="1"/>
      <c r="RW321" s="1"/>
      <c r="RX321" s="1" t="s">
        <v>22</v>
      </c>
      <c r="RY321" s="1"/>
      <c r="RZ321" s="1"/>
      <c r="SA321" s="1" t="s">
        <v>340</v>
      </c>
      <c r="SB321" s="1">
        <v>36</v>
      </c>
      <c r="SD321" s="1" t="s">
        <v>131</v>
      </c>
      <c r="SE321" s="1" t="s">
        <v>12</v>
      </c>
      <c r="SF321" s="1" t="s">
        <v>338</v>
      </c>
      <c r="SG321" s="1" t="s">
        <v>339</v>
      </c>
      <c r="SH321" s="1" t="s">
        <v>163</v>
      </c>
      <c r="SI321" s="1"/>
      <c r="SJ321" s="1" t="s">
        <v>336</v>
      </c>
      <c r="SK321" s="1"/>
      <c r="SL321" s="1"/>
      <c r="SM321" s="1"/>
      <c r="SN321" s="1" t="s">
        <v>22</v>
      </c>
      <c r="SO321" s="1"/>
      <c r="SP321" s="1"/>
      <c r="SQ321" s="1" t="s">
        <v>340</v>
      </c>
      <c r="SR321" s="1">
        <v>36</v>
      </c>
      <c r="ST321" s="1" t="s">
        <v>131</v>
      </c>
      <c r="SU321" s="1" t="s">
        <v>12</v>
      </c>
      <c r="SV321" s="1" t="s">
        <v>338</v>
      </c>
      <c r="SW321" s="1" t="s">
        <v>339</v>
      </c>
      <c r="SX321" s="1" t="s">
        <v>163</v>
      </c>
      <c r="SY321" s="1"/>
      <c r="SZ321" s="1" t="s">
        <v>336</v>
      </c>
      <c r="TA321" s="1"/>
      <c r="TB321" s="1"/>
      <c r="TC321" s="1"/>
      <c r="TD321" s="1" t="s">
        <v>22</v>
      </c>
      <c r="TE321" s="1"/>
      <c r="TF321" s="1"/>
      <c r="TG321" s="1" t="s">
        <v>340</v>
      </c>
      <c r="TH321" s="1">
        <v>36</v>
      </c>
      <c r="TJ321" s="1" t="s">
        <v>131</v>
      </c>
      <c r="TK321" s="1" t="s">
        <v>12</v>
      </c>
      <c r="TL321" s="1" t="s">
        <v>338</v>
      </c>
      <c r="TM321" s="1" t="s">
        <v>339</v>
      </c>
      <c r="TN321" s="1" t="s">
        <v>163</v>
      </c>
      <c r="TO321" s="1"/>
      <c r="TP321" s="1" t="s">
        <v>336</v>
      </c>
      <c r="TQ321" s="1"/>
      <c r="TR321" s="1"/>
      <c r="TS321" s="1"/>
      <c r="TT321" s="1" t="s">
        <v>22</v>
      </c>
      <c r="TU321" s="1"/>
      <c r="TV321" s="1"/>
      <c r="TW321" s="1" t="s">
        <v>340</v>
      </c>
      <c r="TX321" s="1">
        <v>36</v>
      </c>
      <c r="TZ321" s="1" t="s">
        <v>131</v>
      </c>
      <c r="UA321" s="1" t="s">
        <v>12</v>
      </c>
      <c r="UB321" s="1" t="s">
        <v>338</v>
      </c>
      <c r="UC321" s="1" t="s">
        <v>339</v>
      </c>
      <c r="UD321" s="1" t="s">
        <v>163</v>
      </c>
      <c r="UE321" s="1"/>
      <c r="UF321" s="1" t="s">
        <v>336</v>
      </c>
      <c r="UG321" s="1"/>
      <c r="UH321" s="1"/>
      <c r="UI321" s="1"/>
      <c r="UJ321" s="1" t="s">
        <v>22</v>
      </c>
      <c r="UK321" s="1"/>
      <c r="UL321" s="1"/>
      <c r="UM321" s="1" t="s">
        <v>340</v>
      </c>
      <c r="UN321" s="1">
        <v>36</v>
      </c>
      <c r="UP321" s="1" t="s">
        <v>131</v>
      </c>
      <c r="UQ321" s="1" t="s">
        <v>12</v>
      </c>
      <c r="UR321" s="1" t="s">
        <v>338</v>
      </c>
      <c r="US321" s="1" t="s">
        <v>339</v>
      </c>
      <c r="UT321" s="1" t="s">
        <v>163</v>
      </c>
      <c r="UU321" s="1"/>
      <c r="UV321" s="1" t="s">
        <v>336</v>
      </c>
      <c r="UW321" s="1"/>
      <c r="UX321" s="1"/>
      <c r="UY321" s="1"/>
      <c r="UZ321" s="1" t="s">
        <v>22</v>
      </c>
      <c r="VA321" s="1"/>
      <c r="VB321" s="1"/>
      <c r="VC321" s="1" t="s">
        <v>340</v>
      </c>
      <c r="VD321" s="1">
        <v>36</v>
      </c>
      <c r="VF321" s="1" t="s">
        <v>131</v>
      </c>
      <c r="VG321" s="1" t="s">
        <v>12</v>
      </c>
      <c r="VH321" s="1" t="s">
        <v>338</v>
      </c>
      <c r="VI321" s="1" t="s">
        <v>339</v>
      </c>
      <c r="VJ321" s="1" t="s">
        <v>163</v>
      </c>
      <c r="VK321" s="1"/>
      <c r="VL321" s="1" t="s">
        <v>336</v>
      </c>
      <c r="VM321" s="1"/>
      <c r="VN321" s="1"/>
      <c r="VO321" s="1"/>
      <c r="VP321" s="1" t="s">
        <v>22</v>
      </c>
      <c r="VQ321" s="1"/>
      <c r="VR321" s="1"/>
      <c r="VS321" s="1" t="s">
        <v>340</v>
      </c>
      <c r="VT321" s="1">
        <v>36</v>
      </c>
      <c r="VV321" s="1" t="s">
        <v>131</v>
      </c>
      <c r="VW321" s="1" t="s">
        <v>12</v>
      </c>
      <c r="VX321" s="1" t="s">
        <v>338</v>
      </c>
      <c r="VY321" s="1" t="s">
        <v>339</v>
      </c>
      <c r="VZ321" s="1" t="s">
        <v>163</v>
      </c>
      <c r="WA321" s="1"/>
      <c r="WB321" s="1" t="s">
        <v>336</v>
      </c>
      <c r="WC321" s="1"/>
      <c r="WD321" s="1"/>
      <c r="WE321" s="1"/>
      <c r="WF321" s="1" t="s">
        <v>22</v>
      </c>
      <c r="WG321" s="1"/>
      <c r="WH321" s="1"/>
      <c r="WI321" s="1" t="s">
        <v>340</v>
      </c>
      <c r="WJ321" s="1">
        <v>36</v>
      </c>
      <c r="WL321" s="1" t="s">
        <v>131</v>
      </c>
      <c r="WM321" s="1" t="s">
        <v>12</v>
      </c>
      <c r="WN321" s="1" t="s">
        <v>338</v>
      </c>
      <c r="WO321" s="1" t="s">
        <v>339</v>
      </c>
      <c r="WP321" s="1" t="s">
        <v>163</v>
      </c>
      <c r="WQ321" s="1"/>
      <c r="WR321" s="1" t="s">
        <v>336</v>
      </c>
      <c r="WS321" s="1"/>
      <c r="WT321" s="1"/>
      <c r="WU321" s="1"/>
      <c r="WV321" s="1" t="s">
        <v>22</v>
      </c>
      <c r="WW321" s="1"/>
      <c r="WX321" s="1"/>
      <c r="WY321" s="1" t="s">
        <v>340</v>
      </c>
      <c r="WZ321" s="1">
        <v>36</v>
      </c>
      <c r="XB321" s="1" t="s">
        <v>131</v>
      </c>
      <c r="XC321" s="1" t="s">
        <v>12</v>
      </c>
      <c r="XD321" s="1" t="s">
        <v>338</v>
      </c>
      <c r="XE321" s="1" t="s">
        <v>339</v>
      </c>
      <c r="XF321" s="1" t="s">
        <v>163</v>
      </c>
      <c r="XG321" s="1"/>
      <c r="XH321" s="1" t="s">
        <v>336</v>
      </c>
      <c r="XI321" s="1"/>
      <c r="XJ321" s="1"/>
      <c r="XK321" s="1"/>
      <c r="XL321" s="1" t="s">
        <v>22</v>
      </c>
      <c r="XM321" s="1"/>
      <c r="XN321" s="1"/>
      <c r="XO321" s="1" t="s">
        <v>340</v>
      </c>
      <c r="XP321" s="1">
        <v>36</v>
      </c>
      <c r="XR321" s="1" t="s">
        <v>131</v>
      </c>
      <c r="XS321" s="1" t="s">
        <v>12</v>
      </c>
      <c r="XT321" s="1" t="s">
        <v>338</v>
      </c>
      <c r="XU321" s="1" t="s">
        <v>339</v>
      </c>
      <c r="XV321" s="1" t="s">
        <v>163</v>
      </c>
      <c r="XW321" s="1"/>
      <c r="XX321" s="1" t="s">
        <v>336</v>
      </c>
      <c r="XY321" s="1"/>
      <c r="XZ321" s="1"/>
      <c r="YA321" s="1"/>
      <c r="YB321" s="1" t="s">
        <v>22</v>
      </c>
      <c r="YC321" s="1"/>
      <c r="YD321" s="1"/>
      <c r="YE321" s="1" t="s">
        <v>340</v>
      </c>
      <c r="YF321" s="1">
        <v>36</v>
      </c>
      <c r="YH321" s="1" t="s">
        <v>131</v>
      </c>
      <c r="YI321" s="1" t="s">
        <v>12</v>
      </c>
      <c r="YJ321" s="1" t="s">
        <v>338</v>
      </c>
      <c r="YK321" s="1" t="s">
        <v>339</v>
      </c>
      <c r="YL321" s="1" t="s">
        <v>163</v>
      </c>
      <c r="YM321" s="1"/>
      <c r="YN321" s="1" t="s">
        <v>336</v>
      </c>
      <c r="YO321" s="1"/>
      <c r="YP321" s="1"/>
      <c r="YQ321" s="1"/>
      <c r="YR321" s="1" t="s">
        <v>22</v>
      </c>
      <c r="YS321" s="1"/>
      <c r="YT321" s="1"/>
      <c r="YU321" s="1" t="s">
        <v>340</v>
      </c>
      <c r="YV321" s="1">
        <v>36</v>
      </c>
      <c r="YX321" s="1" t="s">
        <v>131</v>
      </c>
      <c r="YY321" s="1" t="s">
        <v>12</v>
      </c>
      <c r="YZ321" s="1" t="s">
        <v>338</v>
      </c>
      <c r="ZA321" s="1" t="s">
        <v>339</v>
      </c>
      <c r="ZB321" s="1" t="s">
        <v>163</v>
      </c>
      <c r="ZC321" s="1"/>
      <c r="ZD321" s="1" t="s">
        <v>336</v>
      </c>
      <c r="ZE321" s="1"/>
      <c r="ZF321" s="1"/>
      <c r="ZG321" s="1"/>
      <c r="ZH321" s="1" t="s">
        <v>22</v>
      </c>
      <c r="ZI321" s="1"/>
      <c r="ZJ321" s="1"/>
      <c r="ZK321" s="1" t="s">
        <v>340</v>
      </c>
      <c r="ZL321" s="1">
        <v>36</v>
      </c>
      <c r="ZN321" s="1" t="s">
        <v>131</v>
      </c>
      <c r="ZO321" s="1" t="s">
        <v>12</v>
      </c>
      <c r="ZP321" s="1" t="s">
        <v>338</v>
      </c>
      <c r="ZQ321" s="1" t="s">
        <v>339</v>
      </c>
      <c r="ZR321" s="1" t="s">
        <v>163</v>
      </c>
      <c r="ZS321" s="1"/>
      <c r="ZT321" s="1" t="s">
        <v>336</v>
      </c>
      <c r="ZU321" s="1"/>
      <c r="ZV321" s="1"/>
      <c r="ZW321" s="1"/>
      <c r="ZX321" s="1" t="s">
        <v>22</v>
      </c>
      <c r="ZY321" s="1"/>
      <c r="ZZ321" s="1"/>
      <c r="AAA321" s="1" t="s">
        <v>340</v>
      </c>
      <c r="AAB321" s="1">
        <v>36</v>
      </c>
      <c r="AAD321" s="1" t="s">
        <v>131</v>
      </c>
      <c r="AAE321" s="1" t="s">
        <v>12</v>
      </c>
      <c r="AAF321" s="1" t="s">
        <v>338</v>
      </c>
      <c r="AAG321" s="1" t="s">
        <v>339</v>
      </c>
      <c r="AAH321" s="1" t="s">
        <v>163</v>
      </c>
      <c r="AAI321" s="1"/>
      <c r="AAJ321" s="1" t="s">
        <v>336</v>
      </c>
      <c r="AAK321" s="1"/>
      <c r="AAL321" s="1"/>
      <c r="AAM321" s="1"/>
      <c r="AAN321" s="1" t="s">
        <v>22</v>
      </c>
      <c r="AAO321" s="1"/>
      <c r="AAP321" s="1"/>
      <c r="AAQ321" s="1" t="s">
        <v>340</v>
      </c>
      <c r="AAR321" s="1">
        <v>36</v>
      </c>
      <c r="AAT321" s="1" t="s">
        <v>131</v>
      </c>
      <c r="AAU321" s="1" t="s">
        <v>12</v>
      </c>
      <c r="AAV321" s="1" t="s">
        <v>338</v>
      </c>
      <c r="AAW321" s="1" t="s">
        <v>339</v>
      </c>
      <c r="AAX321" s="1" t="s">
        <v>163</v>
      </c>
      <c r="AAY321" s="1"/>
      <c r="AAZ321" s="1" t="s">
        <v>336</v>
      </c>
      <c r="ABA321" s="1"/>
      <c r="ABB321" s="1"/>
      <c r="ABC321" s="1"/>
      <c r="ABD321" s="1" t="s">
        <v>22</v>
      </c>
      <c r="ABE321" s="1"/>
      <c r="ABF321" s="1"/>
      <c r="ABG321" s="1" t="s">
        <v>340</v>
      </c>
      <c r="ABH321" s="1">
        <v>36</v>
      </c>
      <c r="ABJ321" s="1" t="s">
        <v>131</v>
      </c>
      <c r="ABK321" s="1" t="s">
        <v>12</v>
      </c>
      <c r="ABL321" s="1" t="s">
        <v>338</v>
      </c>
      <c r="ABM321" s="1" t="s">
        <v>339</v>
      </c>
      <c r="ABN321" s="1" t="s">
        <v>163</v>
      </c>
      <c r="ABO321" s="1"/>
      <c r="ABP321" s="1" t="s">
        <v>336</v>
      </c>
      <c r="ABQ321" s="1"/>
      <c r="ABR321" s="1"/>
      <c r="ABS321" s="1"/>
      <c r="ABT321" s="1" t="s">
        <v>22</v>
      </c>
      <c r="ABU321" s="1"/>
      <c r="ABV321" s="1"/>
      <c r="ABW321" s="1" t="s">
        <v>340</v>
      </c>
      <c r="ABX321" s="1">
        <v>36</v>
      </c>
      <c r="ABZ321" s="1" t="s">
        <v>131</v>
      </c>
      <c r="ACA321" s="1" t="s">
        <v>12</v>
      </c>
      <c r="ACB321" s="1" t="s">
        <v>338</v>
      </c>
      <c r="ACC321" s="1" t="s">
        <v>339</v>
      </c>
      <c r="ACD321" s="1" t="s">
        <v>163</v>
      </c>
      <c r="ACE321" s="1"/>
      <c r="ACF321" s="1" t="s">
        <v>336</v>
      </c>
      <c r="ACG321" s="1"/>
      <c r="ACH321" s="1"/>
      <c r="ACI321" s="1"/>
      <c r="ACJ321" s="1" t="s">
        <v>22</v>
      </c>
      <c r="ACK321" s="1"/>
      <c r="ACL321" s="1"/>
      <c r="ACM321" s="1" t="s">
        <v>340</v>
      </c>
      <c r="ACN321" s="1">
        <v>36</v>
      </c>
      <c r="ACP321" s="1" t="s">
        <v>131</v>
      </c>
      <c r="ACQ321" s="1" t="s">
        <v>12</v>
      </c>
      <c r="ACR321" s="1" t="s">
        <v>338</v>
      </c>
      <c r="ACS321" s="1" t="s">
        <v>339</v>
      </c>
      <c r="ACT321" s="1" t="s">
        <v>163</v>
      </c>
      <c r="ACU321" s="1"/>
      <c r="ACV321" s="1" t="s">
        <v>336</v>
      </c>
      <c r="ACW321" s="1"/>
      <c r="ACX321" s="1"/>
      <c r="ACY321" s="1"/>
      <c r="ACZ321" s="1" t="s">
        <v>22</v>
      </c>
      <c r="ADA321" s="1"/>
      <c r="ADB321" s="1"/>
      <c r="ADC321" s="1" t="s">
        <v>340</v>
      </c>
      <c r="ADD321" s="1">
        <v>36</v>
      </c>
      <c r="ADF321" s="1" t="s">
        <v>131</v>
      </c>
      <c r="ADG321" s="1" t="s">
        <v>12</v>
      </c>
      <c r="ADH321" s="1" t="s">
        <v>338</v>
      </c>
      <c r="ADI321" s="1" t="s">
        <v>339</v>
      </c>
      <c r="ADJ321" s="1" t="s">
        <v>163</v>
      </c>
      <c r="ADK321" s="1"/>
      <c r="ADL321" s="1" t="s">
        <v>336</v>
      </c>
      <c r="ADM321" s="1"/>
      <c r="ADN321" s="1"/>
      <c r="ADO321" s="1"/>
      <c r="ADP321" s="1" t="s">
        <v>22</v>
      </c>
      <c r="ADQ321" s="1"/>
      <c r="ADR321" s="1"/>
      <c r="ADS321" s="1" t="s">
        <v>340</v>
      </c>
      <c r="ADT321" s="1">
        <v>36</v>
      </c>
      <c r="ADV321" s="1" t="s">
        <v>131</v>
      </c>
      <c r="ADW321" s="1" t="s">
        <v>12</v>
      </c>
      <c r="ADX321" s="1" t="s">
        <v>338</v>
      </c>
      <c r="ADY321" s="1" t="s">
        <v>339</v>
      </c>
      <c r="ADZ321" s="1" t="s">
        <v>163</v>
      </c>
      <c r="AEA321" s="1"/>
      <c r="AEB321" s="1" t="s">
        <v>336</v>
      </c>
      <c r="AEC321" s="1"/>
      <c r="AED321" s="1"/>
      <c r="AEE321" s="1"/>
      <c r="AEF321" s="1" t="s">
        <v>22</v>
      </c>
      <c r="AEG321" s="1"/>
      <c r="AEH321" s="1"/>
      <c r="AEI321" s="1" t="s">
        <v>340</v>
      </c>
      <c r="AEJ321" s="1">
        <v>36</v>
      </c>
      <c r="AEL321" s="1" t="s">
        <v>131</v>
      </c>
      <c r="AEM321" s="1" t="s">
        <v>12</v>
      </c>
      <c r="AEN321" s="1" t="s">
        <v>338</v>
      </c>
      <c r="AEO321" s="1" t="s">
        <v>339</v>
      </c>
      <c r="AEP321" s="1" t="s">
        <v>163</v>
      </c>
      <c r="AEQ321" s="1"/>
      <c r="AER321" s="1" t="s">
        <v>336</v>
      </c>
      <c r="AES321" s="1"/>
      <c r="AET321" s="1"/>
      <c r="AEU321" s="1"/>
      <c r="AEV321" s="1" t="s">
        <v>22</v>
      </c>
      <c r="AEW321" s="1"/>
      <c r="AEX321" s="1"/>
      <c r="AEY321" s="1" t="s">
        <v>340</v>
      </c>
      <c r="AEZ321" s="1">
        <v>36</v>
      </c>
      <c r="AFB321" s="1" t="s">
        <v>131</v>
      </c>
      <c r="AFC321" s="1" t="s">
        <v>12</v>
      </c>
      <c r="AFD321" s="1" t="s">
        <v>338</v>
      </c>
      <c r="AFE321" s="1" t="s">
        <v>339</v>
      </c>
      <c r="AFF321" s="1" t="s">
        <v>163</v>
      </c>
      <c r="AFG321" s="1"/>
      <c r="AFH321" s="1" t="s">
        <v>336</v>
      </c>
      <c r="AFI321" s="1"/>
      <c r="AFJ321" s="1"/>
      <c r="AFK321" s="1"/>
      <c r="AFL321" s="1" t="s">
        <v>22</v>
      </c>
      <c r="AFM321" s="1"/>
      <c r="AFN321" s="1"/>
      <c r="AFO321" s="1" t="s">
        <v>340</v>
      </c>
      <c r="AFP321" s="1">
        <v>36</v>
      </c>
      <c r="AFR321" s="1" t="s">
        <v>131</v>
      </c>
      <c r="AFS321" s="1" t="s">
        <v>12</v>
      </c>
      <c r="AFT321" s="1" t="s">
        <v>338</v>
      </c>
      <c r="AFU321" s="1" t="s">
        <v>339</v>
      </c>
      <c r="AFV321" s="1" t="s">
        <v>163</v>
      </c>
      <c r="AFW321" s="1"/>
      <c r="AFX321" s="1" t="s">
        <v>336</v>
      </c>
      <c r="AFY321" s="1"/>
      <c r="AFZ321" s="1"/>
      <c r="AGA321" s="1"/>
      <c r="AGB321" s="1" t="s">
        <v>22</v>
      </c>
      <c r="AGC321" s="1"/>
      <c r="AGD321" s="1"/>
      <c r="AGE321" s="1" t="s">
        <v>340</v>
      </c>
      <c r="AGF321" s="1">
        <v>36</v>
      </c>
      <c r="AGH321" s="1" t="s">
        <v>131</v>
      </c>
      <c r="AGI321" s="1" t="s">
        <v>12</v>
      </c>
      <c r="AGJ321" s="1" t="s">
        <v>338</v>
      </c>
      <c r="AGK321" s="1" t="s">
        <v>339</v>
      </c>
      <c r="AGL321" s="1" t="s">
        <v>163</v>
      </c>
      <c r="AGM321" s="1"/>
      <c r="AGN321" s="1" t="s">
        <v>336</v>
      </c>
      <c r="AGO321" s="1"/>
      <c r="AGP321" s="1"/>
      <c r="AGQ321" s="1"/>
      <c r="AGR321" s="1" t="s">
        <v>22</v>
      </c>
      <c r="AGS321" s="1"/>
      <c r="AGT321" s="1"/>
      <c r="AGU321" s="1" t="s">
        <v>340</v>
      </c>
      <c r="AGV321" s="1">
        <v>36</v>
      </c>
      <c r="AGX321" s="1" t="s">
        <v>131</v>
      </c>
      <c r="AGY321" s="1" t="s">
        <v>12</v>
      </c>
      <c r="AGZ321" s="1" t="s">
        <v>338</v>
      </c>
      <c r="AHA321" s="1" t="s">
        <v>339</v>
      </c>
      <c r="AHB321" s="1" t="s">
        <v>163</v>
      </c>
      <c r="AHC321" s="1"/>
      <c r="AHD321" s="1" t="s">
        <v>336</v>
      </c>
      <c r="AHE321" s="1"/>
      <c r="AHF321" s="1"/>
      <c r="AHG321" s="1"/>
      <c r="AHH321" s="1" t="s">
        <v>22</v>
      </c>
      <c r="AHI321" s="1"/>
      <c r="AHJ321" s="1"/>
      <c r="AHK321" s="1" t="s">
        <v>340</v>
      </c>
      <c r="AHL321" s="1">
        <v>36</v>
      </c>
      <c r="AHN321" s="1" t="s">
        <v>131</v>
      </c>
      <c r="AHO321" s="1" t="s">
        <v>12</v>
      </c>
      <c r="AHP321" s="1" t="s">
        <v>338</v>
      </c>
      <c r="AHQ321" s="1" t="s">
        <v>339</v>
      </c>
      <c r="AHR321" s="1" t="s">
        <v>163</v>
      </c>
      <c r="AHS321" s="1"/>
      <c r="AHT321" s="1" t="s">
        <v>336</v>
      </c>
      <c r="AHU321" s="1"/>
      <c r="AHV321" s="1"/>
      <c r="AHW321" s="1"/>
      <c r="AHX321" s="1" t="s">
        <v>22</v>
      </c>
      <c r="AHY321" s="1"/>
      <c r="AHZ321" s="1"/>
      <c r="AIA321" s="1" t="s">
        <v>340</v>
      </c>
      <c r="AIB321" s="1">
        <v>36</v>
      </c>
      <c r="AID321" s="1" t="s">
        <v>131</v>
      </c>
      <c r="AIE321" s="1" t="s">
        <v>12</v>
      </c>
      <c r="AIF321" s="1" t="s">
        <v>338</v>
      </c>
      <c r="AIG321" s="1" t="s">
        <v>339</v>
      </c>
      <c r="AIH321" s="1" t="s">
        <v>163</v>
      </c>
      <c r="AII321" s="1"/>
      <c r="AIJ321" s="1" t="s">
        <v>336</v>
      </c>
      <c r="AIK321" s="1"/>
      <c r="AIL321" s="1"/>
      <c r="AIM321" s="1"/>
      <c r="AIN321" s="1" t="s">
        <v>22</v>
      </c>
      <c r="AIO321" s="1"/>
      <c r="AIP321" s="1"/>
      <c r="AIQ321" s="1" t="s">
        <v>340</v>
      </c>
      <c r="AIR321" s="1">
        <v>36</v>
      </c>
      <c r="AIT321" s="1" t="s">
        <v>131</v>
      </c>
      <c r="AIU321" s="1" t="s">
        <v>12</v>
      </c>
      <c r="AIV321" s="1" t="s">
        <v>338</v>
      </c>
      <c r="AIW321" s="1" t="s">
        <v>339</v>
      </c>
      <c r="AIX321" s="1" t="s">
        <v>163</v>
      </c>
      <c r="AIY321" s="1"/>
      <c r="AIZ321" s="1" t="s">
        <v>336</v>
      </c>
      <c r="AJA321" s="1"/>
      <c r="AJB321" s="1"/>
      <c r="AJC321" s="1"/>
      <c r="AJD321" s="1" t="s">
        <v>22</v>
      </c>
      <c r="AJE321" s="1"/>
      <c r="AJF321" s="1"/>
      <c r="AJG321" s="1" t="s">
        <v>340</v>
      </c>
      <c r="AJH321" s="1">
        <v>36</v>
      </c>
      <c r="AJJ321" s="1" t="s">
        <v>131</v>
      </c>
      <c r="AJK321" s="1" t="s">
        <v>12</v>
      </c>
      <c r="AJL321" s="1" t="s">
        <v>338</v>
      </c>
      <c r="AJM321" s="1" t="s">
        <v>339</v>
      </c>
      <c r="AJN321" s="1" t="s">
        <v>163</v>
      </c>
      <c r="AJO321" s="1"/>
      <c r="AJP321" s="1" t="s">
        <v>336</v>
      </c>
      <c r="AJQ321" s="1"/>
      <c r="AJR321" s="1"/>
      <c r="AJS321" s="1"/>
      <c r="AJT321" s="1" t="s">
        <v>22</v>
      </c>
      <c r="AJU321" s="1"/>
      <c r="AJV321" s="1"/>
      <c r="AJW321" s="1" t="s">
        <v>340</v>
      </c>
      <c r="AJX321" s="1">
        <v>36</v>
      </c>
      <c r="AJZ321" s="1" t="s">
        <v>131</v>
      </c>
      <c r="AKA321" s="1" t="s">
        <v>12</v>
      </c>
      <c r="AKB321" s="1" t="s">
        <v>338</v>
      </c>
      <c r="AKC321" s="1" t="s">
        <v>339</v>
      </c>
      <c r="AKD321" s="1" t="s">
        <v>163</v>
      </c>
      <c r="AKE321" s="1"/>
      <c r="AKF321" s="1" t="s">
        <v>336</v>
      </c>
      <c r="AKG321" s="1"/>
      <c r="AKH321" s="1"/>
      <c r="AKI321" s="1"/>
      <c r="AKJ321" s="1" t="s">
        <v>22</v>
      </c>
      <c r="AKK321" s="1"/>
      <c r="AKL321" s="1"/>
      <c r="AKM321" s="1" t="s">
        <v>340</v>
      </c>
      <c r="AKN321" s="1">
        <v>36</v>
      </c>
      <c r="AKP321" s="1" t="s">
        <v>131</v>
      </c>
      <c r="AKQ321" s="1" t="s">
        <v>12</v>
      </c>
      <c r="AKR321" s="1" t="s">
        <v>338</v>
      </c>
      <c r="AKS321" s="1" t="s">
        <v>339</v>
      </c>
      <c r="AKT321" s="1" t="s">
        <v>163</v>
      </c>
      <c r="AKU321" s="1"/>
      <c r="AKV321" s="1" t="s">
        <v>336</v>
      </c>
      <c r="AKW321" s="1"/>
      <c r="AKX321" s="1"/>
      <c r="AKY321" s="1"/>
      <c r="AKZ321" s="1" t="s">
        <v>22</v>
      </c>
      <c r="ALA321" s="1"/>
      <c r="ALB321" s="1"/>
      <c r="ALC321" s="1" t="s">
        <v>340</v>
      </c>
      <c r="ALD321" s="1">
        <v>36</v>
      </c>
      <c r="ALF321" s="1" t="s">
        <v>131</v>
      </c>
      <c r="ALG321" s="1" t="s">
        <v>12</v>
      </c>
      <c r="ALH321" s="1" t="s">
        <v>338</v>
      </c>
      <c r="ALI321" s="1" t="s">
        <v>339</v>
      </c>
      <c r="ALJ321" s="1" t="s">
        <v>163</v>
      </c>
      <c r="ALK321" s="1"/>
      <c r="ALL321" s="1" t="s">
        <v>336</v>
      </c>
      <c r="ALM321" s="1"/>
      <c r="ALN321" s="1"/>
      <c r="ALO321" s="1"/>
      <c r="ALP321" s="1" t="s">
        <v>22</v>
      </c>
      <c r="ALQ321" s="1"/>
      <c r="ALR321" s="1"/>
      <c r="ALS321" s="1" t="s">
        <v>340</v>
      </c>
      <c r="ALT321" s="1">
        <v>36</v>
      </c>
      <c r="ALV321" s="1" t="s">
        <v>131</v>
      </c>
      <c r="ALW321" s="1" t="s">
        <v>12</v>
      </c>
      <c r="ALX321" s="1" t="s">
        <v>338</v>
      </c>
      <c r="ALY321" s="1" t="s">
        <v>339</v>
      </c>
      <c r="ALZ321" s="1" t="s">
        <v>163</v>
      </c>
      <c r="AMA321" s="1"/>
      <c r="AMB321" s="1" t="s">
        <v>336</v>
      </c>
      <c r="AMC321" s="1"/>
      <c r="AMD321" s="1"/>
      <c r="AME321" s="1"/>
      <c r="AMF321" s="1" t="s">
        <v>22</v>
      </c>
      <c r="AMG321" s="1"/>
      <c r="AMH321" s="1"/>
      <c r="AMI321" s="1" t="s">
        <v>340</v>
      </c>
      <c r="AMJ321" s="1">
        <v>36</v>
      </c>
      <c r="AML321" s="1" t="s">
        <v>131</v>
      </c>
      <c r="AMM321" s="1" t="s">
        <v>12</v>
      </c>
      <c r="AMN321" s="1" t="s">
        <v>338</v>
      </c>
      <c r="AMO321" s="1" t="s">
        <v>339</v>
      </c>
      <c r="AMP321" s="1" t="s">
        <v>163</v>
      </c>
      <c r="AMQ321" s="1"/>
      <c r="AMR321" s="1" t="s">
        <v>336</v>
      </c>
      <c r="AMS321" s="1"/>
      <c r="AMT321" s="1"/>
      <c r="AMU321" s="1"/>
      <c r="AMV321" s="1" t="s">
        <v>22</v>
      </c>
      <c r="AMW321" s="1"/>
      <c r="AMX321" s="1"/>
      <c r="AMY321" s="1" t="s">
        <v>340</v>
      </c>
      <c r="AMZ321" s="1">
        <v>36</v>
      </c>
      <c r="ANB321" s="1" t="s">
        <v>131</v>
      </c>
      <c r="ANC321" s="1" t="s">
        <v>12</v>
      </c>
      <c r="AND321" s="1" t="s">
        <v>338</v>
      </c>
      <c r="ANE321" s="1" t="s">
        <v>339</v>
      </c>
      <c r="ANF321" s="1" t="s">
        <v>163</v>
      </c>
      <c r="ANG321" s="1"/>
      <c r="ANH321" s="1" t="s">
        <v>336</v>
      </c>
      <c r="ANI321" s="1"/>
      <c r="ANJ321" s="1"/>
      <c r="ANK321" s="1"/>
      <c r="ANL321" s="1" t="s">
        <v>22</v>
      </c>
      <c r="ANM321" s="1"/>
      <c r="ANN321" s="1"/>
      <c r="ANO321" s="1" t="s">
        <v>340</v>
      </c>
      <c r="ANP321" s="1">
        <v>36</v>
      </c>
      <c r="ANR321" s="1" t="s">
        <v>131</v>
      </c>
      <c r="ANS321" s="1" t="s">
        <v>12</v>
      </c>
      <c r="ANT321" s="1" t="s">
        <v>338</v>
      </c>
      <c r="ANU321" s="1" t="s">
        <v>339</v>
      </c>
      <c r="ANV321" s="1" t="s">
        <v>163</v>
      </c>
      <c r="ANW321" s="1"/>
      <c r="ANX321" s="1" t="s">
        <v>336</v>
      </c>
      <c r="ANY321" s="1"/>
      <c r="ANZ321" s="1"/>
      <c r="AOA321" s="1"/>
      <c r="AOB321" s="1" t="s">
        <v>22</v>
      </c>
      <c r="AOC321" s="1"/>
      <c r="AOD321" s="1"/>
      <c r="AOE321" s="1" t="s">
        <v>340</v>
      </c>
      <c r="AOF321" s="1">
        <v>36</v>
      </c>
      <c r="AOH321" s="1" t="s">
        <v>131</v>
      </c>
      <c r="AOI321" s="1" t="s">
        <v>12</v>
      </c>
      <c r="AOJ321" s="1" t="s">
        <v>338</v>
      </c>
      <c r="AOK321" s="1" t="s">
        <v>339</v>
      </c>
      <c r="AOL321" s="1" t="s">
        <v>163</v>
      </c>
      <c r="AOM321" s="1"/>
      <c r="AON321" s="1" t="s">
        <v>336</v>
      </c>
      <c r="AOO321" s="1"/>
      <c r="AOP321" s="1"/>
      <c r="AOQ321" s="1"/>
      <c r="AOR321" s="1" t="s">
        <v>22</v>
      </c>
      <c r="AOS321" s="1"/>
      <c r="AOT321" s="1"/>
      <c r="AOU321" s="1" t="s">
        <v>340</v>
      </c>
      <c r="AOV321" s="1">
        <v>36</v>
      </c>
      <c r="AOX321" s="1" t="s">
        <v>131</v>
      </c>
      <c r="AOY321" s="1" t="s">
        <v>12</v>
      </c>
      <c r="AOZ321" s="1" t="s">
        <v>338</v>
      </c>
      <c r="APA321" s="1" t="s">
        <v>339</v>
      </c>
      <c r="APB321" s="1" t="s">
        <v>163</v>
      </c>
      <c r="APC321" s="1"/>
      <c r="APD321" s="1" t="s">
        <v>336</v>
      </c>
      <c r="APE321" s="1"/>
      <c r="APF321" s="1"/>
      <c r="APG321" s="1"/>
      <c r="APH321" s="1" t="s">
        <v>22</v>
      </c>
      <c r="API321" s="1"/>
      <c r="APJ321" s="1"/>
      <c r="APK321" s="1" t="s">
        <v>340</v>
      </c>
      <c r="APL321" s="1">
        <v>36</v>
      </c>
      <c r="APN321" s="1" t="s">
        <v>131</v>
      </c>
      <c r="APO321" s="1" t="s">
        <v>12</v>
      </c>
      <c r="APP321" s="1" t="s">
        <v>338</v>
      </c>
      <c r="APQ321" s="1" t="s">
        <v>339</v>
      </c>
      <c r="APR321" s="1" t="s">
        <v>163</v>
      </c>
      <c r="APS321" s="1"/>
      <c r="APT321" s="1" t="s">
        <v>336</v>
      </c>
      <c r="APU321" s="1"/>
      <c r="APV321" s="1"/>
      <c r="APW321" s="1"/>
      <c r="APX321" s="1" t="s">
        <v>22</v>
      </c>
      <c r="APY321" s="1"/>
      <c r="APZ321" s="1"/>
      <c r="AQA321" s="1" t="s">
        <v>340</v>
      </c>
      <c r="AQB321" s="1">
        <v>36</v>
      </c>
      <c r="AQD321" s="1" t="s">
        <v>131</v>
      </c>
      <c r="AQE321" s="1" t="s">
        <v>12</v>
      </c>
      <c r="AQF321" s="1" t="s">
        <v>338</v>
      </c>
      <c r="AQG321" s="1" t="s">
        <v>339</v>
      </c>
      <c r="AQH321" s="1" t="s">
        <v>163</v>
      </c>
      <c r="AQI321" s="1"/>
      <c r="AQJ321" s="1" t="s">
        <v>336</v>
      </c>
      <c r="AQK321" s="1"/>
      <c r="AQL321" s="1"/>
      <c r="AQM321" s="1"/>
      <c r="AQN321" s="1" t="s">
        <v>22</v>
      </c>
      <c r="AQO321" s="1"/>
      <c r="AQP321" s="1"/>
      <c r="AQQ321" s="1" t="s">
        <v>340</v>
      </c>
      <c r="AQR321" s="1">
        <v>36</v>
      </c>
      <c r="AQT321" s="1" t="s">
        <v>131</v>
      </c>
      <c r="AQU321" s="1" t="s">
        <v>12</v>
      </c>
      <c r="AQV321" s="1" t="s">
        <v>338</v>
      </c>
      <c r="AQW321" s="1" t="s">
        <v>339</v>
      </c>
      <c r="AQX321" s="1" t="s">
        <v>163</v>
      </c>
      <c r="AQY321" s="1"/>
      <c r="AQZ321" s="1" t="s">
        <v>336</v>
      </c>
      <c r="ARA321" s="1"/>
      <c r="ARB321" s="1"/>
      <c r="ARC321" s="1"/>
      <c r="ARD321" s="1" t="s">
        <v>22</v>
      </c>
      <c r="ARE321" s="1"/>
      <c r="ARF321" s="1"/>
      <c r="ARG321" s="1" t="s">
        <v>340</v>
      </c>
      <c r="ARH321" s="1">
        <v>36</v>
      </c>
      <c r="ARJ321" s="1" t="s">
        <v>131</v>
      </c>
      <c r="ARK321" s="1" t="s">
        <v>12</v>
      </c>
      <c r="ARL321" s="1" t="s">
        <v>338</v>
      </c>
      <c r="ARM321" s="1" t="s">
        <v>339</v>
      </c>
      <c r="ARN321" s="1" t="s">
        <v>163</v>
      </c>
      <c r="ARO321" s="1"/>
      <c r="ARP321" s="1" t="s">
        <v>336</v>
      </c>
      <c r="ARQ321" s="1"/>
      <c r="ARR321" s="1"/>
      <c r="ARS321" s="1"/>
      <c r="ART321" s="1" t="s">
        <v>22</v>
      </c>
      <c r="ARU321" s="1"/>
      <c r="ARV321" s="1"/>
      <c r="ARW321" s="1" t="s">
        <v>340</v>
      </c>
      <c r="ARX321" s="1">
        <v>36</v>
      </c>
      <c r="ARZ321" s="1" t="s">
        <v>131</v>
      </c>
      <c r="ASA321" s="1" t="s">
        <v>12</v>
      </c>
      <c r="ASB321" s="1" t="s">
        <v>338</v>
      </c>
      <c r="ASC321" s="1" t="s">
        <v>339</v>
      </c>
      <c r="ASD321" s="1" t="s">
        <v>163</v>
      </c>
      <c r="ASE321" s="1"/>
      <c r="ASF321" s="1" t="s">
        <v>336</v>
      </c>
      <c r="ASG321" s="1"/>
      <c r="ASH321" s="1"/>
      <c r="ASI321" s="1"/>
      <c r="ASJ321" s="1" t="s">
        <v>22</v>
      </c>
      <c r="ASK321" s="1"/>
      <c r="ASL321" s="1"/>
      <c r="ASM321" s="1" t="s">
        <v>340</v>
      </c>
      <c r="ASN321" s="1">
        <v>36</v>
      </c>
      <c r="ASP321" s="1" t="s">
        <v>131</v>
      </c>
      <c r="ASQ321" s="1" t="s">
        <v>12</v>
      </c>
      <c r="ASR321" s="1" t="s">
        <v>338</v>
      </c>
      <c r="ASS321" s="1" t="s">
        <v>339</v>
      </c>
      <c r="AST321" s="1" t="s">
        <v>163</v>
      </c>
      <c r="ASU321" s="1"/>
      <c r="ASV321" s="1" t="s">
        <v>336</v>
      </c>
      <c r="ASW321" s="1"/>
      <c r="ASX321" s="1"/>
      <c r="ASY321" s="1"/>
      <c r="ASZ321" s="1" t="s">
        <v>22</v>
      </c>
      <c r="ATA321" s="1"/>
      <c r="ATB321" s="1"/>
      <c r="ATC321" s="1" t="s">
        <v>340</v>
      </c>
      <c r="ATD321" s="1">
        <v>36</v>
      </c>
      <c r="ATF321" s="1" t="s">
        <v>131</v>
      </c>
      <c r="ATG321" s="1" t="s">
        <v>12</v>
      </c>
      <c r="ATH321" s="1" t="s">
        <v>338</v>
      </c>
      <c r="ATI321" s="1" t="s">
        <v>339</v>
      </c>
      <c r="ATJ321" s="1" t="s">
        <v>163</v>
      </c>
      <c r="ATK321" s="1"/>
      <c r="ATL321" s="1" t="s">
        <v>336</v>
      </c>
      <c r="ATM321" s="1"/>
      <c r="ATN321" s="1"/>
      <c r="ATO321" s="1"/>
      <c r="ATP321" s="1" t="s">
        <v>22</v>
      </c>
      <c r="ATQ321" s="1"/>
      <c r="ATR321" s="1"/>
      <c r="ATS321" s="1" t="s">
        <v>340</v>
      </c>
      <c r="ATT321" s="1">
        <v>36</v>
      </c>
      <c r="ATV321" s="1" t="s">
        <v>131</v>
      </c>
      <c r="ATW321" s="1" t="s">
        <v>12</v>
      </c>
      <c r="ATX321" s="1" t="s">
        <v>338</v>
      </c>
      <c r="ATY321" s="1" t="s">
        <v>339</v>
      </c>
      <c r="ATZ321" s="1" t="s">
        <v>163</v>
      </c>
      <c r="AUA321" s="1"/>
      <c r="AUB321" s="1" t="s">
        <v>336</v>
      </c>
      <c r="AUC321" s="1"/>
      <c r="AUD321" s="1"/>
      <c r="AUE321" s="1"/>
      <c r="AUF321" s="1" t="s">
        <v>22</v>
      </c>
      <c r="AUG321" s="1"/>
      <c r="AUH321" s="1"/>
      <c r="AUI321" s="1" t="s">
        <v>340</v>
      </c>
      <c r="AUJ321" s="1">
        <v>36</v>
      </c>
      <c r="AUL321" s="1" t="s">
        <v>131</v>
      </c>
      <c r="AUM321" s="1" t="s">
        <v>12</v>
      </c>
      <c r="AUN321" s="1" t="s">
        <v>338</v>
      </c>
      <c r="AUO321" s="1" t="s">
        <v>339</v>
      </c>
      <c r="AUP321" s="1" t="s">
        <v>163</v>
      </c>
      <c r="AUQ321" s="1"/>
      <c r="AUR321" s="1" t="s">
        <v>336</v>
      </c>
      <c r="AUS321" s="1"/>
      <c r="AUT321" s="1"/>
      <c r="AUU321" s="1"/>
      <c r="AUV321" s="1" t="s">
        <v>22</v>
      </c>
      <c r="AUW321" s="1"/>
      <c r="AUX321" s="1"/>
      <c r="AUY321" s="1" t="s">
        <v>340</v>
      </c>
      <c r="AUZ321" s="1">
        <v>36</v>
      </c>
      <c r="AVB321" s="1" t="s">
        <v>131</v>
      </c>
      <c r="AVC321" s="1" t="s">
        <v>12</v>
      </c>
      <c r="AVD321" s="1" t="s">
        <v>338</v>
      </c>
      <c r="AVE321" s="1" t="s">
        <v>339</v>
      </c>
      <c r="AVF321" s="1" t="s">
        <v>163</v>
      </c>
      <c r="AVG321" s="1"/>
      <c r="AVH321" s="1" t="s">
        <v>336</v>
      </c>
      <c r="AVI321" s="1"/>
      <c r="AVJ321" s="1"/>
      <c r="AVK321" s="1"/>
      <c r="AVL321" s="1" t="s">
        <v>22</v>
      </c>
      <c r="AVM321" s="1"/>
      <c r="AVN321" s="1"/>
      <c r="AVO321" s="1" t="s">
        <v>340</v>
      </c>
      <c r="AVP321" s="1">
        <v>36</v>
      </c>
      <c r="AVR321" s="1" t="s">
        <v>131</v>
      </c>
      <c r="AVS321" s="1" t="s">
        <v>12</v>
      </c>
      <c r="AVT321" s="1" t="s">
        <v>338</v>
      </c>
      <c r="AVU321" s="1" t="s">
        <v>339</v>
      </c>
      <c r="AVV321" s="1" t="s">
        <v>163</v>
      </c>
      <c r="AVW321" s="1"/>
      <c r="AVX321" s="1" t="s">
        <v>336</v>
      </c>
      <c r="AVY321" s="1"/>
      <c r="AVZ321" s="1"/>
      <c r="AWA321" s="1"/>
      <c r="AWB321" s="1" t="s">
        <v>22</v>
      </c>
      <c r="AWC321" s="1"/>
      <c r="AWD321" s="1"/>
      <c r="AWE321" s="1" t="s">
        <v>340</v>
      </c>
      <c r="AWF321" s="1">
        <v>36</v>
      </c>
      <c r="AWH321" s="1" t="s">
        <v>131</v>
      </c>
      <c r="AWI321" s="1" t="s">
        <v>12</v>
      </c>
      <c r="AWJ321" s="1" t="s">
        <v>338</v>
      </c>
      <c r="AWK321" s="1" t="s">
        <v>339</v>
      </c>
      <c r="AWL321" s="1" t="s">
        <v>163</v>
      </c>
      <c r="AWM321" s="1"/>
      <c r="AWN321" s="1" t="s">
        <v>336</v>
      </c>
      <c r="AWO321" s="1"/>
      <c r="AWP321" s="1"/>
      <c r="AWQ321" s="1"/>
      <c r="AWR321" s="1" t="s">
        <v>22</v>
      </c>
      <c r="AWS321" s="1"/>
      <c r="AWT321" s="1"/>
      <c r="AWU321" s="1" t="s">
        <v>340</v>
      </c>
      <c r="AWV321" s="1">
        <v>36</v>
      </c>
      <c r="AWX321" s="1" t="s">
        <v>131</v>
      </c>
      <c r="AWY321" s="1" t="s">
        <v>12</v>
      </c>
      <c r="AWZ321" s="1" t="s">
        <v>338</v>
      </c>
      <c r="AXA321" s="1" t="s">
        <v>339</v>
      </c>
      <c r="AXB321" s="1" t="s">
        <v>163</v>
      </c>
      <c r="AXC321" s="1"/>
      <c r="AXD321" s="1" t="s">
        <v>336</v>
      </c>
      <c r="AXE321" s="1"/>
      <c r="AXF321" s="1"/>
      <c r="AXG321" s="1"/>
      <c r="AXH321" s="1" t="s">
        <v>22</v>
      </c>
      <c r="AXI321" s="1"/>
      <c r="AXJ321" s="1"/>
      <c r="AXK321" s="1" t="s">
        <v>340</v>
      </c>
      <c r="AXL321" s="1">
        <v>36</v>
      </c>
      <c r="AXN321" s="1" t="s">
        <v>131</v>
      </c>
      <c r="AXO321" s="1" t="s">
        <v>12</v>
      </c>
      <c r="AXP321" s="1" t="s">
        <v>338</v>
      </c>
      <c r="AXQ321" s="1" t="s">
        <v>339</v>
      </c>
      <c r="AXR321" s="1" t="s">
        <v>163</v>
      </c>
      <c r="AXS321" s="1"/>
      <c r="AXT321" s="1" t="s">
        <v>336</v>
      </c>
      <c r="AXU321" s="1"/>
      <c r="AXV321" s="1"/>
      <c r="AXW321" s="1"/>
      <c r="AXX321" s="1" t="s">
        <v>22</v>
      </c>
      <c r="AXY321" s="1"/>
      <c r="AXZ321" s="1"/>
      <c r="AYA321" s="1" t="s">
        <v>340</v>
      </c>
      <c r="AYB321" s="1">
        <v>36</v>
      </c>
      <c r="AYD321" s="1" t="s">
        <v>131</v>
      </c>
      <c r="AYE321" s="1" t="s">
        <v>12</v>
      </c>
      <c r="AYF321" s="1" t="s">
        <v>338</v>
      </c>
      <c r="AYG321" s="1" t="s">
        <v>339</v>
      </c>
      <c r="AYH321" s="1" t="s">
        <v>163</v>
      </c>
      <c r="AYI321" s="1"/>
      <c r="AYJ321" s="1" t="s">
        <v>336</v>
      </c>
      <c r="AYK321" s="1"/>
      <c r="AYL321" s="1"/>
      <c r="AYM321" s="1"/>
      <c r="AYN321" s="1" t="s">
        <v>22</v>
      </c>
      <c r="AYO321" s="1"/>
      <c r="AYP321" s="1"/>
      <c r="AYQ321" s="1" t="s">
        <v>340</v>
      </c>
      <c r="AYR321" s="1">
        <v>36</v>
      </c>
      <c r="AYT321" s="1" t="s">
        <v>131</v>
      </c>
      <c r="AYU321" s="1" t="s">
        <v>12</v>
      </c>
      <c r="AYV321" s="1" t="s">
        <v>338</v>
      </c>
      <c r="AYW321" s="1" t="s">
        <v>339</v>
      </c>
      <c r="AYX321" s="1" t="s">
        <v>163</v>
      </c>
      <c r="AYY321" s="1"/>
      <c r="AYZ321" s="1" t="s">
        <v>336</v>
      </c>
      <c r="AZA321" s="1"/>
      <c r="AZB321" s="1"/>
      <c r="AZC321" s="1"/>
      <c r="AZD321" s="1" t="s">
        <v>22</v>
      </c>
      <c r="AZE321" s="1"/>
      <c r="AZF321" s="1"/>
      <c r="AZG321" s="1" t="s">
        <v>340</v>
      </c>
      <c r="AZH321" s="1">
        <v>36</v>
      </c>
      <c r="AZJ321" s="1" t="s">
        <v>131</v>
      </c>
      <c r="AZK321" s="1" t="s">
        <v>12</v>
      </c>
      <c r="AZL321" s="1" t="s">
        <v>338</v>
      </c>
      <c r="AZM321" s="1" t="s">
        <v>339</v>
      </c>
      <c r="AZN321" s="1" t="s">
        <v>163</v>
      </c>
      <c r="AZO321" s="1"/>
      <c r="AZP321" s="1" t="s">
        <v>336</v>
      </c>
      <c r="AZQ321" s="1"/>
      <c r="AZR321" s="1"/>
      <c r="AZS321" s="1"/>
      <c r="AZT321" s="1" t="s">
        <v>22</v>
      </c>
      <c r="AZU321" s="1"/>
      <c r="AZV321" s="1"/>
      <c r="AZW321" s="1" t="s">
        <v>340</v>
      </c>
      <c r="AZX321" s="1">
        <v>36</v>
      </c>
      <c r="AZZ321" s="1" t="s">
        <v>131</v>
      </c>
      <c r="BAA321" s="1" t="s">
        <v>12</v>
      </c>
      <c r="BAB321" s="1" t="s">
        <v>338</v>
      </c>
      <c r="BAC321" s="1" t="s">
        <v>339</v>
      </c>
      <c r="BAD321" s="1" t="s">
        <v>163</v>
      </c>
      <c r="BAE321" s="1"/>
      <c r="BAF321" s="1" t="s">
        <v>336</v>
      </c>
      <c r="BAG321" s="1"/>
      <c r="BAH321" s="1"/>
      <c r="BAI321" s="1"/>
      <c r="BAJ321" s="1" t="s">
        <v>22</v>
      </c>
      <c r="BAK321" s="1"/>
      <c r="BAL321" s="1"/>
      <c r="BAM321" s="1" t="s">
        <v>340</v>
      </c>
      <c r="BAN321" s="1">
        <v>36</v>
      </c>
      <c r="BAP321" s="1" t="s">
        <v>131</v>
      </c>
      <c r="BAQ321" s="1" t="s">
        <v>12</v>
      </c>
      <c r="BAR321" s="1" t="s">
        <v>338</v>
      </c>
      <c r="BAS321" s="1" t="s">
        <v>339</v>
      </c>
      <c r="BAT321" s="1" t="s">
        <v>163</v>
      </c>
      <c r="BAU321" s="1"/>
      <c r="BAV321" s="1" t="s">
        <v>336</v>
      </c>
      <c r="BAW321" s="1"/>
      <c r="BAX321" s="1"/>
      <c r="BAY321" s="1"/>
      <c r="BAZ321" s="1" t="s">
        <v>22</v>
      </c>
      <c r="BBA321" s="1"/>
      <c r="BBB321" s="1"/>
      <c r="BBC321" s="1" t="s">
        <v>340</v>
      </c>
      <c r="BBD321" s="1">
        <v>36</v>
      </c>
      <c r="BBF321" s="1" t="s">
        <v>131</v>
      </c>
      <c r="BBG321" s="1" t="s">
        <v>12</v>
      </c>
      <c r="BBH321" s="1" t="s">
        <v>338</v>
      </c>
      <c r="BBI321" s="1" t="s">
        <v>339</v>
      </c>
      <c r="BBJ321" s="1" t="s">
        <v>163</v>
      </c>
      <c r="BBK321" s="1"/>
      <c r="BBL321" s="1" t="s">
        <v>336</v>
      </c>
      <c r="BBM321" s="1"/>
      <c r="BBN321" s="1"/>
      <c r="BBO321" s="1"/>
      <c r="BBP321" s="1" t="s">
        <v>22</v>
      </c>
      <c r="BBQ321" s="1"/>
      <c r="BBR321" s="1"/>
      <c r="BBS321" s="1" t="s">
        <v>340</v>
      </c>
      <c r="BBT321" s="1">
        <v>36</v>
      </c>
      <c r="BBV321" s="1" t="s">
        <v>131</v>
      </c>
      <c r="BBW321" s="1" t="s">
        <v>12</v>
      </c>
      <c r="BBX321" s="1" t="s">
        <v>338</v>
      </c>
      <c r="BBY321" s="1" t="s">
        <v>339</v>
      </c>
      <c r="BBZ321" s="1" t="s">
        <v>163</v>
      </c>
      <c r="BCA321" s="1"/>
      <c r="BCB321" s="1" t="s">
        <v>336</v>
      </c>
      <c r="BCC321" s="1"/>
      <c r="BCD321" s="1"/>
      <c r="BCE321" s="1"/>
      <c r="BCF321" s="1" t="s">
        <v>22</v>
      </c>
      <c r="BCG321" s="1"/>
      <c r="BCH321" s="1"/>
      <c r="BCI321" s="1" t="s">
        <v>340</v>
      </c>
      <c r="BCJ321" s="1">
        <v>36</v>
      </c>
      <c r="BCL321" s="1" t="s">
        <v>131</v>
      </c>
      <c r="BCM321" s="1" t="s">
        <v>12</v>
      </c>
      <c r="BCN321" s="1" t="s">
        <v>338</v>
      </c>
      <c r="BCO321" s="1" t="s">
        <v>339</v>
      </c>
      <c r="BCP321" s="1" t="s">
        <v>163</v>
      </c>
      <c r="BCQ321" s="1"/>
      <c r="BCR321" s="1" t="s">
        <v>336</v>
      </c>
      <c r="BCS321" s="1"/>
      <c r="BCT321" s="1"/>
      <c r="BCU321" s="1"/>
      <c r="BCV321" s="1" t="s">
        <v>22</v>
      </c>
      <c r="BCW321" s="1"/>
      <c r="BCX321" s="1"/>
      <c r="BCY321" s="1" t="s">
        <v>340</v>
      </c>
      <c r="BCZ321" s="1">
        <v>36</v>
      </c>
      <c r="BDB321" s="1" t="s">
        <v>131</v>
      </c>
      <c r="BDC321" s="1" t="s">
        <v>12</v>
      </c>
      <c r="BDD321" s="1" t="s">
        <v>338</v>
      </c>
      <c r="BDE321" s="1" t="s">
        <v>339</v>
      </c>
      <c r="BDF321" s="1" t="s">
        <v>163</v>
      </c>
      <c r="BDG321" s="1"/>
      <c r="BDH321" s="1" t="s">
        <v>336</v>
      </c>
      <c r="BDI321" s="1"/>
      <c r="BDJ321" s="1"/>
      <c r="BDK321" s="1"/>
      <c r="BDL321" s="1" t="s">
        <v>22</v>
      </c>
      <c r="BDM321" s="1"/>
      <c r="BDN321" s="1"/>
      <c r="BDO321" s="1" t="s">
        <v>340</v>
      </c>
      <c r="BDP321" s="1">
        <v>36</v>
      </c>
      <c r="BDR321" s="1" t="s">
        <v>131</v>
      </c>
      <c r="BDS321" s="1" t="s">
        <v>12</v>
      </c>
      <c r="BDT321" s="1" t="s">
        <v>338</v>
      </c>
      <c r="BDU321" s="1" t="s">
        <v>339</v>
      </c>
      <c r="BDV321" s="1" t="s">
        <v>163</v>
      </c>
      <c r="BDW321" s="1"/>
      <c r="BDX321" s="1" t="s">
        <v>336</v>
      </c>
      <c r="BDY321" s="1"/>
      <c r="BDZ321" s="1"/>
      <c r="BEA321" s="1"/>
      <c r="BEB321" s="1" t="s">
        <v>22</v>
      </c>
      <c r="BEC321" s="1"/>
      <c r="BED321" s="1"/>
      <c r="BEE321" s="1" t="s">
        <v>340</v>
      </c>
      <c r="BEF321" s="1">
        <v>36</v>
      </c>
      <c r="BEH321" s="1" t="s">
        <v>131</v>
      </c>
      <c r="BEI321" s="1" t="s">
        <v>12</v>
      </c>
      <c r="BEJ321" s="1" t="s">
        <v>338</v>
      </c>
      <c r="BEK321" s="1" t="s">
        <v>339</v>
      </c>
      <c r="BEL321" s="1" t="s">
        <v>163</v>
      </c>
      <c r="BEM321" s="1"/>
      <c r="BEN321" s="1" t="s">
        <v>336</v>
      </c>
      <c r="BEO321" s="1"/>
      <c r="BEP321" s="1"/>
      <c r="BEQ321" s="1"/>
      <c r="BER321" s="1" t="s">
        <v>22</v>
      </c>
      <c r="BES321" s="1"/>
      <c r="BET321" s="1"/>
      <c r="BEU321" s="1" t="s">
        <v>340</v>
      </c>
      <c r="BEV321" s="1">
        <v>36</v>
      </c>
      <c r="BEX321" s="1" t="s">
        <v>131</v>
      </c>
      <c r="BEY321" s="1" t="s">
        <v>12</v>
      </c>
      <c r="BEZ321" s="1" t="s">
        <v>338</v>
      </c>
      <c r="BFA321" s="1" t="s">
        <v>339</v>
      </c>
      <c r="BFB321" s="1" t="s">
        <v>163</v>
      </c>
      <c r="BFC321" s="1"/>
      <c r="BFD321" s="1" t="s">
        <v>336</v>
      </c>
      <c r="BFE321" s="1"/>
      <c r="BFF321" s="1"/>
      <c r="BFG321" s="1"/>
      <c r="BFH321" s="1" t="s">
        <v>22</v>
      </c>
      <c r="BFI321" s="1"/>
      <c r="BFJ321" s="1"/>
      <c r="BFK321" s="1" t="s">
        <v>340</v>
      </c>
      <c r="BFL321" s="1">
        <v>36</v>
      </c>
      <c r="BFN321" s="1" t="s">
        <v>131</v>
      </c>
      <c r="BFO321" s="1" t="s">
        <v>12</v>
      </c>
      <c r="BFP321" s="1" t="s">
        <v>338</v>
      </c>
      <c r="BFQ321" s="1" t="s">
        <v>339</v>
      </c>
      <c r="BFR321" s="1" t="s">
        <v>163</v>
      </c>
      <c r="BFS321" s="1"/>
      <c r="BFT321" s="1" t="s">
        <v>336</v>
      </c>
      <c r="BFU321" s="1"/>
      <c r="BFV321" s="1"/>
      <c r="BFW321" s="1"/>
      <c r="BFX321" s="1" t="s">
        <v>22</v>
      </c>
      <c r="BFY321" s="1"/>
      <c r="BFZ321" s="1"/>
      <c r="BGA321" s="1" t="s">
        <v>340</v>
      </c>
      <c r="BGB321" s="1">
        <v>36</v>
      </c>
      <c r="BGD321" s="1" t="s">
        <v>131</v>
      </c>
      <c r="BGE321" s="1" t="s">
        <v>12</v>
      </c>
      <c r="BGF321" s="1" t="s">
        <v>338</v>
      </c>
      <c r="BGG321" s="1" t="s">
        <v>339</v>
      </c>
      <c r="BGH321" s="1" t="s">
        <v>163</v>
      </c>
      <c r="BGI321" s="1"/>
      <c r="BGJ321" s="1" t="s">
        <v>336</v>
      </c>
      <c r="BGK321" s="1"/>
      <c r="BGL321" s="1"/>
      <c r="BGM321" s="1"/>
      <c r="BGN321" s="1" t="s">
        <v>22</v>
      </c>
      <c r="BGO321" s="1"/>
      <c r="BGP321" s="1"/>
      <c r="BGQ321" s="1" t="s">
        <v>340</v>
      </c>
      <c r="BGR321" s="1">
        <v>36</v>
      </c>
      <c r="BGT321" s="1" t="s">
        <v>131</v>
      </c>
      <c r="BGU321" s="1" t="s">
        <v>12</v>
      </c>
      <c r="BGV321" s="1" t="s">
        <v>338</v>
      </c>
      <c r="BGW321" s="1" t="s">
        <v>339</v>
      </c>
      <c r="BGX321" s="1" t="s">
        <v>163</v>
      </c>
      <c r="BGY321" s="1"/>
      <c r="BGZ321" s="1" t="s">
        <v>336</v>
      </c>
      <c r="BHA321" s="1"/>
      <c r="BHB321" s="1"/>
      <c r="BHC321" s="1"/>
      <c r="BHD321" s="1" t="s">
        <v>22</v>
      </c>
      <c r="BHE321" s="1"/>
      <c r="BHF321" s="1"/>
      <c r="BHG321" s="1" t="s">
        <v>340</v>
      </c>
      <c r="BHH321" s="1">
        <v>36</v>
      </c>
      <c r="BHJ321" s="1" t="s">
        <v>131</v>
      </c>
      <c r="BHK321" s="1" t="s">
        <v>12</v>
      </c>
      <c r="BHL321" s="1" t="s">
        <v>338</v>
      </c>
      <c r="BHM321" s="1" t="s">
        <v>339</v>
      </c>
      <c r="BHN321" s="1" t="s">
        <v>163</v>
      </c>
      <c r="BHO321" s="1"/>
      <c r="BHP321" s="1" t="s">
        <v>336</v>
      </c>
      <c r="BHQ321" s="1"/>
      <c r="BHR321" s="1"/>
      <c r="BHS321" s="1"/>
      <c r="BHT321" s="1" t="s">
        <v>22</v>
      </c>
      <c r="BHU321" s="1"/>
      <c r="BHV321" s="1"/>
      <c r="BHW321" s="1" t="s">
        <v>340</v>
      </c>
      <c r="BHX321" s="1">
        <v>36</v>
      </c>
      <c r="BHZ321" s="1" t="s">
        <v>131</v>
      </c>
      <c r="BIA321" s="1" t="s">
        <v>12</v>
      </c>
      <c r="BIB321" s="1" t="s">
        <v>338</v>
      </c>
      <c r="BIC321" s="1" t="s">
        <v>339</v>
      </c>
      <c r="BID321" s="1" t="s">
        <v>163</v>
      </c>
      <c r="BIE321" s="1"/>
      <c r="BIF321" s="1" t="s">
        <v>336</v>
      </c>
      <c r="BIG321" s="1"/>
      <c r="BIH321" s="1"/>
      <c r="BII321" s="1"/>
      <c r="BIJ321" s="1" t="s">
        <v>22</v>
      </c>
      <c r="BIK321" s="1"/>
      <c r="BIL321" s="1"/>
      <c r="BIM321" s="1" t="s">
        <v>340</v>
      </c>
      <c r="BIN321" s="1">
        <v>36</v>
      </c>
      <c r="BIP321" s="1" t="s">
        <v>131</v>
      </c>
      <c r="BIQ321" s="1" t="s">
        <v>12</v>
      </c>
      <c r="BIR321" s="1" t="s">
        <v>338</v>
      </c>
      <c r="BIS321" s="1" t="s">
        <v>339</v>
      </c>
      <c r="BIT321" s="1" t="s">
        <v>163</v>
      </c>
      <c r="BIU321" s="1"/>
      <c r="BIV321" s="1" t="s">
        <v>336</v>
      </c>
      <c r="BIW321" s="1"/>
      <c r="BIX321" s="1"/>
      <c r="BIY321" s="1"/>
      <c r="BIZ321" s="1" t="s">
        <v>22</v>
      </c>
      <c r="BJA321" s="1"/>
      <c r="BJB321" s="1"/>
      <c r="BJC321" s="1" t="s">
        <v>340</v>
      </c>
      <c r="BJD321" s="1">
        <v>36</v>
      </c>
      <c r="BJF321" s="1" t="s">
        <v>131</v>
      </c>
      <c r="BJG321" s="1" t="s">
        <v>12</v>
      </c>
      <c r="BJH321" s="1" t="s">
        <v>338</v>
      </c>
      <c r="BJI321" s="1" t="s">
        <v>339</v>
      </c>
      <c r="BJJ321" s="1" t="s">
        <v>163</v>
      </c>
      <c r="BJK321" s="1"/>
      <c r="BJL321" s="1" t="s">
        <v>336</v>
      </c>
      <c r="BJM321" s="1"/>
      <c r="BJN321" s="1"/>
      <c r="BJO321" s="1"/>
      <c r="BJP321" s="1" t="s">
        <v>22</v>
      </c>
      <c r="BJQ321" s="1"/>
      <c r="BJR321" s="1"/>
      <c r="BJS321" s="1" t="s">
        <v>340</v>
      </c>
      <c r="BJT321" s="1">
        <v>36</v>
      </c>
      <c r="BJV321" s="1" t="s">
        <v>131</v>
      </c>
      <c r="BJW321" s="1" t="s">
        <v>12</v>
      </c>
      <c r="BJX321" s="1" t="s">
        <v>338</v>
      </c>
      <c r="BJY321" s="1" t="s">
        <v>339</v>
      </c>
      <c r="BJZ321" s="1" t="s">
        <v>163</v>
      </c>
      <c r="BKA321" s="1"/>
      <c r="BKB321" s="1" t="s">
        <v>336</v>
      </c>
      <c r="BKC321" s="1"/>
      <c r="BKD321" s="1"/>
      <c r="BKE321" s="1"/>
      <c r="BKF321" s="1" t="s">
        <v>22</v>
      </c>
      <c r="BKG321" s="1"/>
      <c r="BKH321" s="1"/>
      <c r="BKI321" s="1" t="s">
        <v>340</v>
      </c>
      <c r="BKJ321" s="1">
        <v>36</v>
      </c>
      <c r="BKL321" s="1" t="s">
        <v>131</v>
      </c>
      <c r="BKM321" s="1" t="s">
        <v>12</v>
      </c>
      <c r="BKN321" s="1" t="s">
        <v>338</v>
      </c>
      <c r="BKO321" s="1" t="s">
        <v>339</v>
      </c>
      <c r="BKP321" s="1" t="s">
        <v>163</v>
      </c>
      <c r="BKQ321" s="1"/>
      <c r="BKR321" s="1" t="s">
        <v>336</v>
      </c>
      <c r="BKS321" s="1"/>
      <c r="BKT321" s="1"/>
      <c r="BKU321" s="1"/>
      <c r="BKV321" s="1" t="s">
        <v>22</v>
      </c>
      <c r="BKW321" s="1"/>
      <c r="BKX321" s="1"/>
      <c r="BKY321" s="1" t="s">
        <v>340</v>
      </c>
      <c r="BKZ321" s="1">
        <v>36</v>
      </c>
      <c r="BLB321" s="1" t="s">
        <v>131</v>
      </c>
      <c r="BLC321" s="1" t="s">
        <v>12</v>
      </c>
      <c r="BLD321" s="1" t="s">
        <v>338</v>
      </c>
      <c r="BLE321" s="1" t="s">
        <v>339</v>
      </c>
      <c r="BLF321" s="1" t="s">
        <v>163</v>
      </c>
      <c r="BLG321" s="1"/>
      <c r="BLH321" s="1" t="s">
        <v>336</v>
      </c>
      <c r="BLI321" s="1"/>
      <c r="BLJ321" s="1"/>
      <c r="BLK321" s="1"/>
      <c r="BLL321" s="1" t="s">
        <v>22</v>
      </c>
      <c r="BLM321" s="1"/>
      <c r="BLN321" s="1"/>
      <c r="BLO321" s="1" t="s">
        <v>340</v>
      </c>
      <c r="BLP321" s="1">
        <v>36</v>
      </c>
      <c r="BLR321" s="1" t="s">
        <v>131</v>
      </c>
      <c r="BLS321" s="1" t="s">
        <v>12</v>
      </c>
      <c r="BLT321" s="1" t="s">
        <v>338</v>
      </c>
      <c r="BLU321" s="1" t="s">
        <v>339</v>
      </c>
      <c r="BLV321" s="1" t="s">
        <v>163</v>
      </c>
      <c r="BLW321" s="1"/>
      <c r="BLX321" s="1" t="s">
        <v>336</v>
      </c>
      <c r="BLY321" s="1"/>
      <c r="BLZ321" s="1"/>
      <c r="BMA321" s="1"/>
      <c r="BMB321" s="1" t="s">
        <v>22</v>
      </c>
      <c r="BMC321" s="1"/>
      <c r="BMD321" s="1"/>
      <c r="BME321" s="1" t="s">
        <v>340</v>
      </c>
      <c r="BMF321" s="1">
        <v>36</v>
      </c>
      <c r="BMH321" s="1" t="s">
        <v>131</v>
      </c>
      <c r="BMI321" s="1" t="s">
        <v>12</v>
      </c>
      <c r="BMJ321" s="1" t="s">
        <v>338</v>
      </c>
      <c r="BMK321" s="1" t="s">
        <v>339</v>
      </c>
      <c r="BML321" s="1" t="s">
        <v>163</v>
      </c>
      <c r="BMM321" s="1"/>
      <c r="BMN321" s="1" t="s">
        <v>336</v>
      </c>
      <c r="BMO321" s="1"/>
      <c r="BMP321" s="1"/>
      <c r="BMQ321" s="1"/>
      <c r="BMR321" s="1" t="s">
        <v>22</v>
      </c>
      <c r="BMS321" s="1"/>
      <c r="BMT321" s="1"/>
      <c r="BMU321" s="1" t="s">
        <v>340</v>
      </c>
      <c r="BMV321" s="1">
        <v>36</v>
      </c>
      <c r="BMX321" s="1" t="s">
        <v>131</v>
      </c>
      <c r="BMY321" s="1" t="s">
        <v>12</v>
      </c>
      <c r="BMZ321" s="1" t="s">
        <v>338</v>
      </c>
      <c r="BNA321" s="1" t="s">
        <v>339</v>
      </c>
      <c r="BNB321" s="1" t="s">
        <v>163</v>
      </c>
      <c r="BNC321" s="1"/>
      <c r="BND321" s="1" t="s">
        <v>336</v>
      </c>
      <c r="BNE321" s="1"/>
      <c r="BNF321" s="1"/>
      <c r="BNG321" s="1"/>
      <c r="BNH321" s="1" t="s">
        <v>22</v>
      </c>
      <c r="BNI321" s="1"/>
      <c r="BNJ321" s="1"/>
      <c r="BNK321" s="1" t="s">
        <v>340</v>
      </c>
      <c r="BNL321" s="1">
        <v>36</v>
      </c>
      <c r="BNN321" s="1" t="s">
        <v>131</v>
      </c>
      <c r="BNO321" s="1" t="s">
        <v>12</v>
      </c>
      <c r="BNP321" s="1" t="s">
        <v>338</v>
      </c>
      <c r="BNQ321" s="1" t="s">
        <v>339</v>
      </c>
      <c r="BNR321" s="1" t="s">
        <v>163</v>
      </c>
      <c r="BNS321" s="1"/>
      <c r="BNT321" s="1" t="s">
        <v>336</v>
      </c>
      <c r="BNU321" s="1"/>
      <c r="BNV321" s="1"/>
      <c r="BNW321" s="1"/>
      <c r="BNX321" s="1" t="s">
        <v>22</v>
      </c>
      <c r="BNY321" s="1"/>
      <c r="BNZ321" s="1"/>
      <c r="BOA321" s="1" t="s">
        <v>340</v>
      </c>
      <c r="BOB321" s="1">
        <v>36</v>
      </c>
      <c r="BOD321" s="1" t="s">
        <v>131</v>
      </c>
      <c r="BOE321" s="1" t="s">
        <v>12</v>
      </c>
      <c r="BOF321" s="1" t="s">
        <v>338</v>
      </c>
      <c r="BOG321" s="1" t="s">
        <v>339</v>
      </c>
      <c r="BOH321" s="1" t="s">
        <v>163</v>
      </c>
      <c r="BOI321" s="1"/>
      <c r="BOJ321" s="1" t="s">
        <v>336</v>
      </c>
      <c r="BOK321" s="1"/>
      <c r="BOL321" s="1"/>
      <c r="BOM321" s="1"/>
      <c r="BON321" s="1" t="s">
        <v>22</v>
      </c>
      <c r="BOO321" s="1"/>
      <c r="BOP321" s="1"/>
      <c r="BOQ321" s="1" t="s">
        <v>340</v>
      </c>
      <c r="BOR321" s="1">
        <v>36</v>
      </c>
      <c r="BOT321" s="1" t="s">
        <v>131</v>
      </c>
      <c r="BOU321" s="1" t="s">
        <v>12</v>
      </c>
      <c r="BOV321" s="1" t="s">
        <v>338</v>
      </c>
      <c r="BOW321" s="1" t="s">
        <v>339</v>
      </c>
      <c r="BOX321" s="1" t="s">
        <v>163</v>
      </c>
      <c r="BOY321" s="1"/>
      <c r="BOZ321" s="1" t="s">
        <v>336</v>
      </c>
      <c r="BPA321" s="1"/>
      <c r="BPB321" s="1"/>
      <c r="BPC321" s="1"/>
      <c r="BPD321" s="1" t="s">
        <v>22</v>
      </c>
      <c r="BPE321" s="1"/>
      <c r="BPF321" s="1"/>
      <c r="BPG321" s="1" t="s">
        <v>340</v>
      </c>
      <c r="BPH321" s="1">
        <v>36</v>
      </c>
      <c r="BPJ321" s="1" t="s">
        <v>131</v>
      </c>
      <c r="BPK321" s="1" t="s">
        <v>12</v>
      </c>
      <c r="BPL321" s="1" t="s">
        <v>338</v>
      </c>
      <c r="BPM321" s="1" t="s">
        <v>339</v>
      </c>
      <c r="BPN321" s="1" t="s">
        <v>163</v>
      </c>
      <c r="BPO321" s="1"/>
      <c r="BPP321" s="1" t="s">
        <v>336</v>
      </c>
      <c r="BPQ321" s="1"/>
      <c r="BPR321" s="1"/>
      <c r="BPS321" s="1"/>
      <c r="BPT321" s="1" t="s">
        <v>22</v>
      </c>
      <c r="BPU321" s="1"/>
      <c r="BPV321" s="1"/>
      <c r="BPW321" s="1" t="s">
        <v>340</v>
      </c>
      <c r="BPX321" s="1">
        <v>36</v>
      </c>
      <c r="BPZ321" s="1" t="s">
        <v>131</v>
      </c>
      <c r="BQA321" s="1" t="s">
        <v>12</v>
      </c>
      <c r="BQB321" s="1" t="s">
        <v>338</v>
      </c>
      <c r="BQC321" s="1" t="s">
        <v>339</v>
      </c>
      <c r="BQD321" s="1" t="s">
        <v>163</v>
      </c>
      <c r="BQE321" s="1"/>
      <c r="BQF321" s="1" t="s">
        <v>336</v>
      </c>
      <c r="BQG321" s="1"/>
      <c r="BQH321" s="1"/>
      <c r="BQI321" s="1"/>
      <c r="BQJ321" s="1" t="s">
        <v>22</v>
      </c>
      <c r="BQK321" s="1"/>
      <c r="BQL321" s="1"/>
      <c r="BQM321" s="1" t="s">
        <v>340</v>
      </c>
      <c r="BQN321" s="1">
        <v>36</v>
      </c>
      <c r="BQP321" s="1" t="s">
        <v>131</v>
      </c>
      <c r="BQQ321" s="1" t="s">
        <v>12</v>
      </c>
      <c r="BQR321" s="1" t="s">
        <v>338</v>
      </c>
      <c r="BQS321" s="1" t="s">
        <v>339</v>
      </c>
      <c r="BQT321" s="1" t="s">
        <v>163</v>
      </c>
      <c r="BQU321" s="1"/>
      <c r="BQV321" s="1" t="s">
        <v>336</v>
      </c>
      <c r="BQW321" s="1"/>
      <c r="BQX321" s="1"/>
      <c r="BQY321" s="1"/>
      <c r="BQZ321" s="1" t="s">
        <v>22</v>
      </c>
      <c r="BRA321" s="1"/>
      <c r="BRB321" s="1"/>
      <c r="BRC321" s="1" t="s">
        <v>340</v>
      </c>
      <c r="BRD321" s="1">
        <v>36</v>
      </c>
      <c r="BRF321" s="1" t="s">
        <v>131</v>
      </c>
      <c r="BRG321" s="1" t="s">
        <v>12</v>
      </c>
      <c r="BRH321" s="1" t="s">
        <v>338</v>
      </c>
      <c r="BRI321" s="1" t="s">
        <v>339</v>
      </c>
      <c r="BRJ321" s="1" t="s">
        <v>163</v>
      </c>
      <c r="BRK321" s="1"/>
      <c r="BRL321" s="1" t="s">
        <v>336</v>
      </c>
      <c r="BRM321" s="1"/>
      <c r="BRN321" s="1"/>
      <c r="BRO321" s="1"/>
      <c r="BRP321" s="1" t="s">
        <v>22</v>
      </c>
      <c r="BRQ321" s="1"/>
      <c r="BRR321" s="1"/>
      <c r="BRS321" s="1" t="s">
        <v>340</v>
      </c>
      <c r="BRT321" s="1">
        <v>36</v>
      </c>
      <c r="BRV321" s="1" t="s">
        <v>131</v>
      </c>
      <c r="BRW321" s="1" t="s">
        <v>12</v>
      </c>
      <c r="BRX321" s="1" t="s">
        <v>338</v>
      </c>
      <c r="BRY321" s="1" t="s">
        <v>339</v>
      </c>
      <c r="BRZ321" s="1" t="s">
        <v>163</v>
      </c>
      <c r="BSA321" s="1"/>
      <c r="BSB321" s="1" t="s">
        <v>336</v>
      </c>
      <c r="BSC321" s="1"/>
      <c r="BSD321" s="1"/>
      <c r="BSE321" s="1"/>
      <c r="BSF321" s="1" t="s">
        <v>22</v>
      </c>
      <c r="BSG321" s="1"/>
      <c r="BSH321" s="1"/>
      <c r="BSI321" s="1" t="s">
        <v>340</v>
      </c>
      <c r="BSJ321" s="1">
        <v>36</v>
      </c>
      <c r="BSL321" s="1" t="s">
        <v>131</v>
      </c>
      <c r="BSM321" s="1" t="s">
        <v>12</v>
      </c>
      <c r="BSN321" s="1" t="s">
        <v>338</v>
      </c>
      <c r="BSO321" s="1" t="s">
        <v>339</v>
      </c>
      <c r="BSP321" s="1" t="s">
        <v>163</v>
      </c>
      <c r="BSQ321" s="1"/>
      <c r="BSR321" s="1" t="s">
        <v>336</v>
      </c>
      <c r="BSS321" s="1"/>
      <c r="BST321" s="1"/>
      <c r="BSU321" s="1"/>
      <c r="BSV321" s="1" t="s">
        <v>22</v>
      </c>
      <c r="BSW321" s="1"/>
      <c r="BSX321" s="1"/>
      <c r="BSY321" s="1" t="s">
        <v>340</v>
      </c>
      <c r="BSZ321" s="1">
        <v>36</v>
      </c>
      <c r="BTB321" s="1" t="s">
        <v>131</v>
      </c>
      <c r="BTC321" s="1" t="s">
        <v>12</v>
      </c>
      <c r="BTD321" s="1" t="s">
        <v>338</v>
      </c>
      <c r="BTE321" s="1" t="s">
        <v>339</v>
      </c>
      <c r="BTF321" s="1" t="s">
        <v>163</v>
      </c>
      <c r="BTG321" s="1"/>
      <c r="BTH321" s="1" t="s">
        <v>336</v>
      </c>
      <c r="BTI321" s="1"/>
      <c r="BTJ321" s="1"/>
      <c r="BTK321" s="1"/>
      <c r="BTL321" s="1" t="s">
        <v>22</v>
      </c>
      <c r="BTM321" s="1"/>
      <c r="BTN321" s="1"/>
      <c r="BTO321" s="1" t="s">
        <v>340</v>
      </c>
      <c r="BTP321" s="1">
        <v>36</v>
      </c>
      <c r="BTR321" s="1" t="s">
        <v>131</v>
      </c>
      <c r="BTS321" s="1" t="s">
        <v>12</v>
      </c>
      <c r="BTT321" s="1" t="s">
        <v>338</v>
      </c>
      <c r="BTU321" s="1" t="s">
        <v>339</v>
      </c>
      <c r="BTV321" s="1" t="s">
        <v>163</v>
      </c>
      <c r="BTW321" s="1"/>
      <c r="BTX321" s="1" t="s">
        <v>336</v>
      </c>
      <c r="BTY321" s="1"/>
      <c r="BTZ321" s="1"/>
      <c r="BUA321" s="1"/>
      <c r="BUB321" s="1" t="s">
        <v>22</v>
      </c>
      <c r="BUC321" s="1"/>
      <c r="BUD321" s="1"/>
      <c r="BUE321" s="1" t="s">
        <v>340</v>
      </c>
      <c r="BUF321" s="1">
        <v>36</v>
      </c>
      <c r="BUH321" s="1" t="s">
        <v>131</v>
      </c>
      <c r="BUI321" s="1" t="s">
        <v>12</v>
      </c>
      <c r="BUJ321" s="1" t="s">
        <v>338</v>
      </c>
      <c r="BUK321" s="1" t="s">
        <v>339</v>
      </c>
      <c r="BUL321" s="1" t="s">
        <v>163</v>
      </c>
      <c r="BUM321" s="1"/>
      <c r="BUN321" s="1" t="s">
        <v>336</v>
      </c>
      <c r="BUO321" s="1"/>
      <c r="BUP321" s="1"/>
      <c r="BUQ321" s="1"/>
      <c r="BUR321" s="1" t="s">
        <v>22</v>
      </c>
      <c r="BUS321" s="1"/>
      <c r="BUT321" s="1"/>
      <c r="BUU321" s="1" t="s">
        <v>340</v>
      </c>
      <c r="BUV321" s="1">
        <v>36</v>
      </c>
      <c r="BUX321" s="1" t="s">
        <v>131</v>
      </c>
      <c r="BUY321" s="1" t="s">
        <v>12</v>
      </c>
      <c r="BUZ321" s="1" t="s">
        <v>338</v>
      </c>
      <c r="BVA321" s="1" t="s">
        <v>339</v>
      </c>
      <c r="BVB321" s="1" t="s">
        <v>163</v>
      </c>
      <c r="BVC321" s="1"/>
      <c r="BVD321" s="1" t="s">
        <v>336</v>
      </c>
      <c r="BVE321" s="1"/>
      <c r="BVF321" s="1"/>
      <c r="BVG321" s="1"/>
      <c r="BVH321" s="1" t="s">
        <v>22</v>
      </c>
      <c r="BVI321" s="1"/>
      <c r="BVJ321" s="1"/>
      <c r="BVK321" s="1" t="s">
        <v>340</v>
      </c>
      <c r="BVL321" s="1">
        <v>36</v>
      </c>
      <c r="BVN321" s="1" t="s">
        <v>131</v>
      </c>
      <c r="BVO321" s="1" t="s">
        <v>12</v>
      </c>
      <c r="BVP321" s="1" t="s">
        <v>338</v>
      </c>
      <c r="BVQ321" s="1" t="s">
        <v>339</v>
      </c>
      <c r="BVR321" s="1" t="s">
        <v>163</v>
      </c>
      <c r="BVS321" s="1"/>
      <c r="BVT321" s="1" t="s">
        <v>336</v>
      </c>
      <c r="BVU321" s="1"/>
      <c r="BVV321" s="1"/>
      <c r="BVW321" s="1"/>
      <c r="BVX321" s="1" t="s">
        <v>22</v>
      </c>
      <c r="BVY321" s="1"/>
      <c r="BVZ321" s="1"/>
      <c r="BWA321" s="1" t="s">
        <v>340</v>
      </c>
      <c r="BWB321" s="1">
        <v>36</v>
      </c>
      <c r="BWD321" s="1" t="s">
        <v>131</v>
      </c>
      <c r="BWE321" s="1" t="s">
        <v>12</v>
      </c>
      <c r="BWF321" s="1" t="s">
        <v>338</v>
      </c>
      <c r="BWG321" s="1" t="s">
        <v>339</v>
      </c>
      <c r="BWH321" s="1" t="s">
        <v>163</v>
      </c>
      <c r="BWI321" s="1"/>
      <c r="BWJ321" s="1" t="s">
        <v>336</v>
      </c>
      <c r="BWK321" s="1"/>
      <c r="BWL321" s="1"/>
      <c r="BWM321" s="1"/>
      <c r="BWN321" s="1" t="s">
        <v>22</v>
      </c>
      <c r="BWO321" s="1"/>
      <c r="BWP321" s="1"/>
      <c r="BWQ321" s="1" t="s">
        <v>340</v>
      </c>
      <c r="BWR321" s="1">
        <v>36</v>
      </c>
      <c r="BWT321" s="1" t="s">
        <v>131</v>
      </c>
      <c r="BWU321" s="1" t="s">
        <v>12</v>
      </c>
      <c r="BWV321" s="1" t="s">
        <v>338</v>
      </c>
      <c r="BWW321" s="1" t="s">
        <v>339</v>
      </c>
      <c r="BWX321" s="1" t="s">
        <v>163</v>
      </c>
      <c r="BWY321" s="1"/>
      <c r="BWZ321" s="1" t="s">
        <v>336</v>
      </c>
      <c r="BXA321" s="1"/>
      <c r="BXB321" s="1"/>
      <c r="BXC321" s="1"/>
      <c r="BXD321" s="1" t="s">
        <v>22</v>
      </c>
      <c r="BXE321" s="1"/>
      <c r="BXF321" s="1"/>
      <c r="BXG321" s="1" t="s">
        <v>340</v>
      </c>
      <c r="BXH321" s="1">
        <v>36</v>
      </c>
      <c r="BXJ321" s="1" t="s">
        <v>131</v>
      </c>
      <c r="BXK321" s="1" t="s">
        <v>12</v>
      </c>
      <c r="BXL321" s="1" t="s">
        <v>338</v>
      </c>
      <c r="BXM321" s="1" t="s">
        <v>339</v>
      </c>
      <c r="BXN321" s="1" t="s">
        <v>163</v>
      </c>
      <c r="BXO321" s="1"/>
      <c r="BXP321" s="1" t="s">
        <v>336</v>
      </c>
      <c r="BXQ321" s="1"/>
      <c r="BXR321" s="1"/>
      <c r="BXS321" s="1"/>
      <c r="BXT321" s="1" t="s">
        <v>22</v>
      </c>
      <c r="BXU321" s="1"/>
      <c r="BXV321" s="1"/>
      <c r="BXW321" s="1" t="s">
        <v>340</v>
      </c>
      <c r="BXX321" s="1">
        <v>36</v>
      </c>
      <c r="BXZ321" s="1" t="s">
        <v>131</v>
      </c>
      <c r="BYA321" s="1" t="s">
        <v>12</v>
      </c>
      <c r="BYB321" s="1" t="s">
        <v>338</v>
      </c>
      <c r="BYC321" s="1" t="s">
        <v>339</v>
      </c>
      <c r="BYD321" s="1" t="s">
        <v>163</v>
      </c>
      <c r="BYE321" s="1"/>
      <c r="BYF321" s="1" t="s">
        <v>336</v>
      </c>
      <c r="BYG321" s="1"/>
      <c r="BYH321" s="1"/>
      <c r="BYI321" s="1"/>
      <c r="BYJ321" s="1" t="s">
        <v>22</v>
      </c>
      <c r="BYK321" s="1"/>
      <c r="BYL321" s="1"/>
      <c r="BYM321" s="1" t="s">
        <v>340</v>
      </c>
      <c r="BYN321" s="1">
        <v>36</v>
      </c>
      <c r="BYP321" s="1" t="s">
        <v>131</v>
      </c>
      <c r="BYQ321" s="1" t="s">
        <v>12</v>
      </c>
      <c r="BYR321" s="1" t="s">
        <v>338</v>
      </c>
      <c r="BYS321" s="1" t="s">
        <v>339</v>
      </c>
      <c r="BYT321" s="1" t="s">
        <v>163</v>
      </c>
      <c r="BYU321" s="1"/>
      <c r="BYV321" s="1" t="s">
        <v>336</v>
      </c>
      <c r="BYW321" s="1"/>
      <c r="BYX321" s="1"/>
      <c r="BYY321" s="1"/>
      <c r="BYZ321" s="1" t="s">
        <v>22</v>
      </c>
      <c r="BZA321" s="1"/>
      <c r="BZB321" s="1"/>
      <c r="BZC321" s="1" t="s">
        <v>340</v>
      </c>
      <c r="BZD321" s="1">
        <v>36</v>
      </c>
      <c r="BZF321" s="1" t="s">
        <v>131</v>
      </c>
      <c r="BZG321" s="1" t="s">
        <v>12</v>
      </c>
      <c r="BZH321" s="1" t="s">
        <v>338</v>
      </c>
      <c r="BZI321" s="1" t="s">
        <v>339</v>
      </c>
      <c r="BZJ321" s="1" t="s">
        <v>163</v>
      </c>
      <c r="BZK321" s="1"/>
      <c r="BZL321" s="1" t="s">
        <v>336</v>
      </c>
      <c r="BZM321" s="1"/>
      <c r="BZN321" s="1"/>
      <c r="BZO321" s="1"/>
      <c r="BZP321" s="1" t="s">
        <v>22</v>
      </c>
      <c r="BZQ321" s="1"/>
      <c r="BZR321" s="1"/>
      <c r="BZS321" s="1" t="s">
        <v>340</v>
      </c>
      <c r="BZT321" s="1">
        <v>36</v>
      </c>
      <c r="BZV321" s="1" t="s">
        <v>131</v>
      </c>
      <c r="BZW321" s="1" t="s">
        <v>12</v>
      </c>
      <c r="BZX321" s="1" t="s">
        <v>338</v>
      </c>
      <c r="BZY321" s="1" t="s">
        <v>339</v>
      </c>
      <c r="BZZ321" s="1" t="s">
        <v>163</v>
      </c>
      <c r="CAA321" s="1"/>
      <c r="CAB321" s="1" t="s">
        <v>336</v>
      </c>
      <c r="CAC321" s="1"/>
      <c r="CAD321" s="1"/>
      <c r="CAE321" s="1"/>
      <c r="CAF321" s="1" t="s">
        <v>22</v>
      </c>
      <c r="CAG321" s="1"/>
      <c r="CAH321" s="1"/>
      <c r="CAI321" s="1" t="s">
        <v>340</v>
      </c>
      <c r="CAJ321" s="1">
        <v>36</v>
      </c>
      <c r="CAL321" s="1" t="s">
        <v>131</v>
      </c>
      <c r="CAM321" s="1" t="s">
        <v>12</v>
      </c>
      <c r="CAN321" s="1" t="s">
        <v>338</v>
      </c>
      <c r="CAO321" s="1" t="s">
        <v>339</v>
      </c>
      <c r="CAP321" s="1" t="s">
        <v>163</v>
      </c>
      <c r="CAQ321" s="1"/>
      <c r="CAR321" s="1" t="s">
        <v>336</v>
      </c>
      <c r="CAS321" s="1"/>
      <c r="CAT321" s="1"/>
      <c r="CAU321" s="1"/>
      <c r="CAV321" s="1" t="s">
        <v>22</v>
      </c>
      <c r="CAW321" s="1"/>
      <c r="CAX321" s="1"/>
      <c r="CAY321" s="1" t="s">
        <v>340</v>
      </c>
      <c r="CAZ321" s="1">
        <v>36</v>
      </c>
      <c r="CBB321" s="1" t="s">
        <v>131</v>
      </c>
      <c r="CBC321" s="1" t="s">
        <v>12</v>
      </c>
      <c r="CBD321" s="1" t="s">
        <v>338</v>
      </c>
      <c r="CBE321" s="1" t="s">
        <v>339</v>
      </c>
      <c r="CBF321" s="1" t="s">
        <v>163</v>
      </c>
      <c r="CBG321" s="1"/>
      <c r="CBH321" s="1" t="s">
        <v>336</v>
      </c>
      <c r="CBI321" s="1"/>
      <c r="CBJ321" s="1"/>
      <c r="CBK321" s="1"/>
      <c r="CBL321" s="1" t="s">
        <v>22</v>
      </c>
      <c r="CBM321" s="1"/>
      <c r="CBN321" s="1"/>
      <c r="CBO321" s="1" t="s">
        <v>340</v>
      </c>
      <c r="CBP321" s="1">
        <v>36</v>
      </c>
      <c r="CBR321" s="1" t="s">
        <v>131</v>
      </c>
      <c r="CBS321" s="1" t="s">
        <v>12</v>
      </c>
      <c r="CBT321" s="1" t="s">
        <v>338</v>
      </c>
      <c r="CBU321" s="1" t="s">
        <v>339</v>
      </c>
      <c r="CBV321" s="1" t="s">
        <v>163</v>
      </c>
      <c r="CBW321" s="1"/>
      <c r="CBX321" s="1" t="s">
        <v>336</v>
      </c>
      <c r="CBY321" s="1"/>
      <c r="CBZ321" s="1"/>
      <c r="CCA321" s="1"/>
      <c r="CCB321" s="1" t="s">
        <v>22</v>
      </c>
      <c r="CCC321" s="1"/>
      <c r="CCD321" s="1"/>
      <c r="CCE321" s="1" t="s">
        <v>340</v>
      </c>
      <c r="CCF321" s="1">
        <v>36</v>
      </c>
      <c r="CCH321" s="1" t="s">
        <v>131</v>
      </c>
      <c r="CCI321" s="1" t="s">
        <v>12</v>
      </c>
      <c r="CCJ321" s="1" t="s">
        <v>338</v>
      </c>
      <c r="CCK321" s="1" t="s">
        <v>339</v>
      </c>
      <c r="CCL321" s="1" t="s">
        <v>163</v>
      </c>
      <c r="CCM321" s="1"/>
      <c r="CCN321" s="1" t="s">
        <v>336</v>
      </c>
      <c r="CCO321" s="1"/>
      <c r="CCP321" s="1"/>
      <c r="CCQ321" s="1"/>
      <c r="CCR321" s="1" t="s">
        <v>22</v>
      </c>
      <c r="CCS321" s="1"/>
      <c r="CCT321" s="1"/>
      <c r="CCU321" s="1" t="s">
        <v>340</v>
      </c>
      <c r="CCV321" s="1">
        <v>36</v>
      </c>
      <c r="CCX321" s="1" t="s">
        <v>131</v>
      </c>
      <c r="CCY321" s="1" t="s">
        <v>12</v>
      </c>
      <c r="CCZ321" s="1" t="s">
        <v>338</v>
      </c>
      <c r="CDA321" s="1" t="s">
        <v>339</v>
      </c>
      <c r="CDB321" s="1" t="s">
        <v>163</v>
      </c>
      <c r="CDC321" s="1"/>
      <c r="CDD321" s="1" t="s">
        <v>336</v>
      </c>
      <c r="CDE321" s="1"/>
      <c r="CDF321" s="1"/>
      <c r="CDG321" s="1"/>
      <c r="CDH321" s="1" t="s">
        <v>22</v>
      </c>
      <c r="CDI321" s="1"/>
      <c r="CDJ321" s="1"/>
      <c r="CDK321" s="1" t="s">
        <v>340</v>
      </c>
      <c r="CDL321" s="1">
        <v>36</v>
      </c>
      <c r="CDN321" s="1" t="s">
        <v>131</v>
      </c>
      <c r="CDO321" s="1" t="s">
        <v>12</v>
      </c>
      <c r="CDP321" s="1" t="s">
        <v>338</v>
      </c>
      <c r="CDQ321" s="1" t="s">
        <v>339</v>
      </c>
      <c r="CDR321" s="1" t="s">
        <v>163</v>
      </c>
      <c r="CDS321" s="1"/>
      <c r="CDT321" s="1" t="s">
        <v>336</v>
      </c>
      <c r="CDU321" s="1"/>
      <c r="CDV321" s="1"/>
      <c r="CDW321" s="1"/>
      <c r="CDX321" s="1" t="s">
        <v>22</v>
      </c>
      <c r="CDY321" s="1"/>
      <c r="CDZ321" s="1"/>
      <c r="CEA321" s="1" t="s">
        <v>340</v>
      </c>
      <c r="CEB321" s="1">
        <v>36</v>
      </c>
      <c r="CED321" s="1" t="s">
        <v>131</v>
      </c>
      <c r="CEE321" s="1" t="s">
        <v>12</v>
      </c>
      <c r="CEF321" s="1" t="s">
        <v>338</v>
      </c>
      <c r="CEG321" s="1" t="s">
        <v>339</v>
      </c>
      <c r="CEH321" s="1" t="s">
        <v>163</v>
      </c>
      <c r="CEI321" s="1"/>
      <c r="CEJ321" s="1" t="s">
        <v>336</v>
      </c>
      <c r="CEK321" s="1"/>
      <c r="CEL321" s="1"/>
      <c r="CEM321" s="1"/>
      <c r="CEN321" s="1" t="s">
        <v>22</v>
      </c>
      <c r="CEO321" s="1"/>
      <c r="CEP321" s="1"/>
      <c r="CEQ321" s="1" t="s">
        <v>340</v>
      </c>
      <c r="CER321" s="1">
        <v>36</v>
      </c>
      <c r="CET321" s="1" t="s">
        <v>131</v>
      </c>
      <c r="CEU321" s="1" t="s">
        <v>12</v>
      </c>
      <c r="CEV321" s="1" t="s">
        <v>338</v>
      </c>
      <c r="CEW321" s="1" t="s">
        <v>339</v>
      </c>
      <c r="CEX321" s="1" t="s">
        <v>163</v>
      </c>
      <c r="CEY321" s="1"/>
      <c r="CEZ321" s="1" t="s">
        <v>336</v>
      </c>
      <c r="CFA321" s="1"/>
      <c r="CFB321" s="1"/>
      <c r="CFC321" s="1"/>
      <c r="CFD321" s="1" t="s">
        <v>22</v>
      </c>
      <c r="CFE321" s="1"/>
      <c r="CFF321" s="1"/>
      <c r="CFG321" s="1" t="s">
        <v>340</v>
      </c>
      <c r="CFH321" s="1">
        <v>36</v>
      </c>
      <c r="CFJ321" s="1" t="s">
        <v>131</v>
      </c>
      <c r="CFK321" s="1" t="s">
        <v>12</v>
      </c>
      <c r="CFL321" s="1" t="s">
        <v>338</v>
      </c>
      <c r="CFM321" s="1" t="s">
        <v>339</v>
      </c>
      <c r="CFN321" s="1" t="s">
        <v>163</v>
      </c>
      <c r="CFO321" s="1"/>
      <c r="CFP321" s="1" t="s">
        <v>336</v>
      </c>
      <c r="CFQ321" s="1"/>
      <c r="CFR321" s="1"/>
      <c r="CFS321" s="1"/>
      <c r="CFT321" s="1" t="s">
        <v>22</v>
      </c>
      <c r="CFU321" s="1"/>
      <c r="CFV321" s="1"/>
      <c r="CFW321" s="1" t="s">
        <v>340</v>
      </c>
      <c r="CFX321" s="1">
        <v>36</v>
      </c>
      <c r="CFZ321" s="1" t="s">
        <v>131</v>
      </c>
      <c r="CGA321" s="1" t="s">
        <v>12</v>
      </c>
      <c r="CGB321" s="1" t="s">
        <v>338</v>
      </c>
      <c r="CGC321" s="1" t="s">
        <v>339</v>
      </c>
      <c r="CGD321" s="1" t="s">
        <v>163</v>
      </c>
      <c r="CGE321" s="1"/>
      <c r="CGF321" s="1" t="s">
        <v>336</v>
      </c>
      <c r="CGG321" s="1"/>
      <c r="CGH321" s="1"/>
      <c r="CGI321" s="1"/>
      <c r="CGJ321" s="1" t="s">
        <v>22</v>
      </c>
      <c r="CGK321" s="1"/>
      <c r="CGL321" s="1"/>
      <c r="CGM321" s="1" t="s">
        <v>340</v>
      </c>
      <c r="CGN321" s="1">
        <v>36</v>
      </c>
      <c r="CGP321" s="1" t="s">
        <v>131</v>
      </c>
      <c r="CGQ321" s="1" t="s">
        <v>12</v>
      </c>
      <c r="CGR321" s="1" t="s">
        <v>338</v>
      </c>
      <c r="CGS321" s="1" t="s">
        <v>339</v>
      </c>
      <c r="CGT321" s="1" t="s">
        <v>163</v>
      </c>
      <c r="CGU321" s="1"/>
      <c r="CGV321" s="1" t="s">
        <v>336</v>
      </c>
      <c r="CGW321" s="1"/>
      <c r="CGX321" s="1"/>
      <c r="CGY321" s="1"/>
      <c r="CGZ321" s="1" t="s">
        <v>22</v>
      </c>
      <c r="CHA321" s="1"/>
      <c r="CHB321" s="1"/>
      <c r="CHC321" s="1" t="s">
        <v>340</v>
      </c>
      <c r="CHD321" s="1">
        <v>36</v>
      </c>
      <c r="CHF321" s="1" t="s">
        <v>131</v>
      </c>
      <c r="CHG321" s="1" t="s">
        <v>12</v>
      </c>
      <c r="CHH321" s="1" t="s">
        <v>338</v>
      </c>
      <c r="CHI321" s="1" t="s">
        <v>339</v>
      </c>
      <c r="CHJ321" s="1" t="s">
        <v>163</v>
      </c>
      <c r="CHK321" s="1"/>
      <c r="CHL321" s="1" t="s">
        <v>336</v>
      </c>
      <c r="CHM321" s="1"/>
      <c r="CHN321" s="1"/>
      <c r="CHO321" s="1"/>
      <c r="CHP321" s="1" t="s">
        <v>22</v>
      </c>
      <c r="CHQ321" s="1"/>
      <c r="CHR321" s="1"/>
      <c r="CHS321" s="1" t="s">
        <v>340</v>
      </c>
      <c r="CHT321" s="1">
        <v>36</v>
      </c>
      <c r="CHV321" s="1" t="s">
        <v>131</v>
      </c>
      <c r="CHW321" s="1" t="s">
        <v>12</v>
      </c>
      <c r="CHX321" s="1" t="s">
        <v>338</v>
      </c>
      <c r="CHY321" s="1" t="s">
        <v>339</v>
      </c>
      <c r="CHZ321" s="1" t="s">
        <v>163</v>
      </c>
      <c r="CIA321" s="1"/>
      <c r="CIB321" s="1" t="s">
        <v>336</v>
      </c>
      <c r="CIC321" s="1"/>
      <c r="CID321" s="1"/>
      <c r="CIE321" s="1"/>
      <c r="CIF321" s="1" t="s">
        <v>22</v>
      </c>
      <c r="CIG321" s="1"/>
      <c r="CIH321" s="1"/>
      <c r="CII321" s="1" t="s">
        <v>340</v>
      </c>
      <c r="CIJ321" s="1">
        <v>36</v>
      </c>
      <c r="CIL321" s="1" t="s">
        <v>131</v>
      </c>
      <c r="CIM321" s="1" t="s">
        <v>12</v>
      </c>
      <c r="CIN321" s="1" t="s">
        <v>338</v>
      </c>
      <c r="CIO321" s="1" t="s">
        <v>339</v>
      </c>
      <c r="CIP321" s="1" t="s">
        <v>163</v>
      </c>
      <c r="CIQ321" s="1"/>
      <c r="CIR321" s="1" t="s">
        <v>336</v>
      </c>
      <c r="CIS321" s="1"/>
      <c r="CIT321" s="1"/>
      <c r="CIU321" s="1"/>
      <c r="CIV321" s="1" t="s">
        <v>22</v>
      </c>
      <c r="CIW321" s="1"/>
      <c r="CIX321" s="1"/>
      <c r="CIY321" s="1" t="s">
        <v>340</v>
      </c>
      <c r="CIZ321" s="1">
        <v>36</v>
      </c>
      <c r="CJB321" s="1" t="s">
        <v>131</v>
      </c>
      <c r="CJC321" s="1" t="s">
        <v>12</v>
      </c>
      <c r="CJD321" s="1" t="s">
        <v>338</v>
      </c>
      <c r="CJE321" s="1" t="s">
        <v>339</v>
      </c>
      <c r="CJF321" s="1" t="s">
        <v>163</v>
      </c>
      <c r="CJG321" s="1"/>
      <c r="CJH321" s="1" t="s">
        <v>336</v>
      </c>
      <c r="CJI321" s="1"/>
      <c r="CJJ321" s="1"/>
      <c r="CJK321" s="1"/>
      <c r="CJL321" s="1" t="s">
        <v>22</v>
      </c>
      <c r="CJM321" s="1"/>
      <c r="CJN321" s="1"/>
      <c r="CJO321" s="1" t="s">
        <v>340</v>
      </c>
      <c r="CJP321" s="1">
        <v>36</v>
      </c>
      <c r="CJR321" s="1" t="s">
        <v>131</v>
      </c>
      <c r="CJS321" s="1" t="s">
        <v>12</v>
      </c>
      <c r="CJT321" s="1" t="s">
        <v>338</v>
      </c>
      <c r="CJU321" s="1" t="s">
        <v>339</v>
      </c>
      <c r="CJV321" s="1" t="s">
        <v>163</v>
      </c>
      <c r="CJW321" s="1"/>
      <c r="CJX321" s="1" t="s">
        <v>336</v>
      </c>
      <c r="CJY321" s="1"/>
      <c r="CJZ321" s="1"/>
      <c r="CKA321" s="1"/>
      <c r="CKB321" s="1" t="s">
        <v>22</v>
      </c>
      <c r="CKC321" s="1"/>
      <c r="CKD321" s="1"/>
      <c r="CKE321" s="1" t="s">
        <v>340</v>
      </c>
      <c r="CKF321" s="1">
        <v>36</v>
      </c>
      <c r="CKH321" s="1" t="s">
        <v>131</v>
      </c>
      <c r="CKI321" s="1" t="s">
        <v>12</v>
      </c>
      <c r="CKJ321" s="1" t="s">
        <v>338</v>
      </c>
      <c r="CKK321" s="1" t="s">
        <v>339</v>
      </c>
      <c r="CKL321" s="1" t="s">
        <v>163</v>
      </c>
      <c r="CKM321" s="1"/>
      <c r="CKN321" s="1" t="s">
        <v>336</v>
      </c>
      <c r="CKO321" s="1"/>
      <c r="CKP321" s="1"/>
      <c r="CKQ321" s="1"/>
      <c r="CKR321" s="1" t="s">
        <v>22</v>
      </c>
      <c r="CKS321" s="1"/>
      <c r="CKT321" s="1"/>
      <c r="CKU321" s="1" t="s">
        <v>340</v>
      </c>
      <c r="CKV321" s="1">
        <v>36</v>
      </c>
      <c r="CKX321" s="1" t="s">
        <v>131</v>
      </c>
      <c r="CKY321" s="1" t="s">
        <v>12</v>
      </c>
      <c r="CKZ321" s="1" t="s">
        <v>338</v>
      </c>
      <c r="CLA321" s="1" t="s">
        <v>339</v>
      </c>
      <c r="CLB321" s="1" t="s">
        <v>163</v>
      </c>
      <c r="CLC321" s="1"/>
      <c r="CLD321" s="1" t="s">
        <v>336</v>
      </c>
      <c r="CLE321" s="1"/>
      <c r="CLF321" s="1"/>
      <c r="CLG321" s="1"/>
      <c r="CLH321" s="1" t="s">
        <v>22</v>
      </c>
      <c r="CLI321" s="1"/>
      <c r="CLJ321" s="1"/>
      <c r="CLK321" s="1" t="s">
        <v>340</v>
      </c>
      <c r="CLL321" s="1">
        <v>36</v>
      </c>
      <c r="CLN321" s="1" t="s">
        <v>131</v>
      </c>
      <c r="CLO321" s="1" t="s">
        <v>12</v>
      </c>
      <c r="CLP321" s="1" t="s">
        <v>338</v>
      </c>
      <c r="CLQ321" s="1" t="s">
        <v>339</v>
      </c>
      <c r="CLR321" s="1" t="s">
        <v>163</v>
      </c>
      <c r="CLS321" s="1"/>
      <c r="CLT321" s="1" t="s">
        <v>336</v>
      </c>
      <c r="CLU321" s="1"/>
      <c r="CLV321" s="1"/>
      <c r="CLW321" s="1"/>
      <c r="CLX321" s="1" t="s">
        <v>22</v>
      </c>
      <c r="CLY321" s="1"/>
      <c r="CLZ321" s="1"/>
      <c r="CMA321" s="1" t="s">
        <v>340</v>
      </c>
      <c r="CMB321" s="1">
        <v>36</v>
      </c>
      <c r="CMD321" s="1" t="s">
        <v>131</v>
      </c>
      <c r="CME321" s="1" t="s">
        <v>12</v>
      </c>
      <c r="CMF321" s="1" t="s">
        <v>338</v>
      </c>
      <c r="CMG321" s="1" t="s">
        <v>339</v>
      </c>
      <c r="CMH321" s="1" t="s">
        <v>163</v>
      </c>
      <c r="CMI321" s="1"/>
      <c r="CMJ321" s="1" t="s">
        <v>336</v>
      </c>
      <c r="CMK321" s="1"/>
      <c r="CML321" s="1"/>
      <c r="CMM321" s="1"/>
      <c r="CMN321" s="1" t="s">
        <v>22</v>
      </c>
      <c r="CMO321" s="1"/>
      <c r="CMP321" s="1"/>
      <c r="CMQ321" s="1" t="s">
        <v>340</v>
      </c>
      <c r="CMR321" s="1">
        <v>36</v>
      </c>
      <c r="CMT321" s="1" t="s">
        <v>131</v>
      </c>
      <c r="CMU321" s="1" t="s">
        <v>12</v>
      </c>
      <c r="CMV321" s="1" t="s">
        <v>338</v>
      </c>
      <c r="CMW321" s="1" t="s">
        <v>339</v>
      </c>
      <c r="CMX321" s="1" t="s">
        <v>163</v>
      </c>
      <c r="CMY321" s="1"/>
      <c r="CMZ321" s="1" t="s">
        <v>336</v>
      </c>
      <c r="CNA321" s="1"/>
      <c r="CNB321" s="1"/>
      <c r="CNC321" s="1"/>
      <c r="CND321" s="1" t="s">
        <v>22</v>
      </c>
      <c r="CNE321" s="1"/>
      <c r="CNF321" s="1"/>
      <c r="CNG321" s="1" t="s">
        <v>340</v>
      </c>
      <c r="CNH321" s="1">
        <v>36</v>
      </c>
      <c r="CNJ321" s="1" t="s">
        <v>131</v>
      </c>
      <c r="CNK321" s="1" t="s">
        <v>12</v>
      </c>
      <c r="CNL321" s="1" t="s">
        <v>338</v>
      </c>
      <c r="CNM321" s="1" t="s">
        <v>339</v>
      </c>
      <c r="CNN321" s="1" t="s">
        <v>163</v>
      </c>
      <c r="CNO321" s="1"/>
      <c r="CNP321" s="1" t="s">
        <v>336</v>
      </c>
      <c r="CNQ321" s="1"/>
      <c r="CNR321" s="1"/>
      <c r="CNS321" s="1"/>
      <c r="CNT321" s="1" t="s">
        <v>22</v>
      </c>
      <c r="CNU321" s="1"/>
      <c r="CNV321" s="1"/>
      <c r="CNW321" s="1" t="s">
        <v>340</v>
      </c>
      <c r="CNX321" s="1">
        <v>36</v>
      </c>
      <c r="CNZ321" s="1" t="s">
        <v>131</v>
      </c>
      <c r="COA321" s="1" t="s">
        <v>12</v>
      </c>
      <c r="COB321" s="1" t="s">
        <v>338</v>
      </c>
      <c r="COC321" s="1" t="s">
        <v>339</v>
      </c>
      <c r="COD321" s="1" t="s">
        <v>163</v>
      </c>
      <c r="COE321" s="1"/>
      <c r="COF321" s="1" t="s">
        <v>336</v>
      </c>
      <c r="COG321" s="1"/>
      <c r="COH321" s="1"/>
      <c r="COI321" s="1"/>
      <c r="COJ321" s="1" t="s">
        <v>22</v>
      </c>
      <c r="COK321" s="1"/>
      <c r="COL321" s="1"/>
      <c r="COM321" s="1" t="s">
        <v>340</v>
      </c>
      <c r="CON321" s="1">
        <v>36</v>
      </c>
      <c r="COP321" s="1" t="s">
        <v>131</v>
      </c>
      <c r="COQ321" s="1" t="s">
        <v>12</v>
      </c>
      <c r="COR321" s="1" t="s">
        <v>338</v>
      </c>
      <c r="COS321" s="1" t="s">
        <v>339</v>
      </c>
      <c r="COT321" s="1" t="s">
        <v>163</v>
      </c>
      <c r="COU321" s="1"/>
      <c r="COV321" s="1" t="s">
        <v>336</v>
      </c>
      <c r="COW321" s="1"/>
      <c r="COX321" s="1"/>
      <c r="COY321" s="1"/>
      <c r="COZ321" s="1" t="s">
        <v>22</v>
      </c>
      <c r="CPA321" s="1"/>
      <c r="CPB321" s="1"/>
      <c r="CPC321" s="1" t="s">
        <v>340</v>
      </c>
      <c r="CPD321" s="1">
        <v>36</v>
      </c>
      <c r="CPF321" s="1" t="s">
        <v>131</v>
      </c>
      <c r="CPG321" s="1" t="s">
        <v>12</v>
      </c>
      <c r="CPH321" s="1" t="s">
        <v>338</v>
      </c>
      <c r="CPI321" s="1" t="s">
        <v>339</v>
      </c>
      <c r="CPJ321" s="1" t="s">
        <v>163</v>
      </c>
      <c r="CPK321" s="1"/>
      <c r="CPL321" s="1" t="s">
        <v>336</v>
      </c>
      <c r="CPM321" s="1"/>
      <c r="CPN321" s="1"/>
      <c r="CPO321" s="1"/>
      <c r="CPP321" s="1" t="s">
        <v>22</v>
      </c>
      <c r="CPQ321" s="1"/>
      <c r="CPR321" s="1"/>
      <c r="CPS321" s="1" t="s">
        <v>340</v>
      </c>
      <c r="CPT321" s="1">
        <v>36</v>
      </c>
      <c r="CPV321" s="1" t="s">
        <v>131</v>
      </c>
      <c r="CPW321" s="1" t="s">
        <v>12</v>
      </c>
      <c r="CPX321" s="1" t="s">
        <v>338</v>
      </c>
      <c r="CPY321" s="1" t="s">
        <v>339</v>
      </c>
      <c r="CPZ321" s="1" t="s">
        <v>163</v>
      </c>
      <c r="CQA321" s="1"/>
      <c r="CQB321" s="1" t="s">
        <v>336</v>
      </c>
      <c r="CQC321" s="1"/>
      <c r="CQD321" s="1"/>
      <c r="CQE321" s="1"/>
      <c r="CQF321" s="1" t="s">
        <v>22</v>
      </c>
      <c r="CQG321" s="1"/>
      <c r="CQH321" s="1"/>
      <c r="CQI321" s="1" t="s">
        <v>340</v>
      </c>
      <c r="CQJ321" s="1">
        <v>36</v>
      </c>
      <c r="CQL321" s="1" t="s">
        <v>131</v>
      </c>
      <c r="CQM321" s="1" t="s">
        <v>12</v>
      </c>
      <c r="CQN321" s="1" t="s">
        <v>338</v>
      </c>
      <c r="CQO321" s="1" t="s">
        <v>339</v>
      </c>
      <c r="CQP321" s="1" t="s">
        <v>163</v>
      </c>
      <c r="CQQ321" s="1"/>
      <c r="CQR321" s="1" t="s">
        <v>336</v>
      </c>
      <c r="CQS321" s="1"/>
      <c r="CQT321" s="1"/>
      <c r="CQU321" s="1"/>
      <c r="CQV321" s="1" t="s">
        <v>22</v>
      </c>
      <c r="CQW321" s="1"/>
      <c r="CQX321" s="1"/>
      <c r="CQY321" s="1" t="s">
        <v>340</v>
      </c>
      <c r="CQZ321" s="1">
        <v>36</v>
      </c>
      <c r="CRB321" s="1" t="s">
        <v>131</v>
      </c>
      <c r="CRC321" s="1" t="s">
        <v>12</v>
      </c>
      <c r="CRD321" s="1" t="s">
        <v>338</v>
      </c>
      <c r="CRE321" s="1" t="s">
        <v>339</v>
      </c>
      <c r="CRF321" s="1" t="s">
        <v>163</v>
      </c>
      <c r="CRG321" s="1"/>
      <c r="CRH321" s="1" t="s">
        <v>336</v>
      </c>
      <c r="CRI321" s="1"/>
      <c r="CRJ321" s="1"/>
      <c r="CRK321" s="1"/>
      <c r="CRL321" s="1" t="s">
        <v>22</v>
      </c>
      <c r="CRM321" s="1"/>
      <c r="CRN321" s="1"/>
      <c r="CRO321" s="1" t="s">
        <v>340</v>
      </c>
      <c r="CRP321" s="1">
        <v>36</v>
      </c>
      <c r="CRR321" s="1" t="s">
        <v>131</v>
      </c>
      <c r="CRS321" s="1" t="s">
        <v>12</v>
      </c>
      <c r="CRT321" s="1" t="s">
        <v>338</v>
      </c>
      <c r="CRU321" s="1" t="s">
        <v>339</v>
      </c>
      <c r="CRV321" s="1" t="s">
        <v>163</v>
      </c>
      <c r="CRW321" s="1"/>
      <c r="CRX321" s="1" t="s">
        <v>336</v>
      </c>
      <c r="CRY321" s="1"/>
      <c r="CRZ321" s="1"/>
      <c r="CSA321" s="1"/>
      <c r="CSB321" s="1" t="s">
        <v>22</v>
      </c>
      <c r="CSC321" s="1"/>
      <c r="CSD321" s="1"/>
      <c r="CSE321" s="1" t="s">
        <v>340</v>
      </c>
      <c r="CSF321" s="1">
        <v>36</v>
      </c>
      <c r="CSH321" s="1" t="s">
        <v>131</v>
      </c>
      <c r="CSI321" s="1" t="s">
        <v>12</v>
      </c>
      <c r="CSJ321" s="1" t="s">
        <v>338</v>
      </c>
      <c r="CSK321" s="1" t="s">
        <v>339</v>
      </c>
      <c r="CSL321" s="1" t="s">
        <v>163</v>
      </c>
      <c r="CSM321" s="1"/>
      <c r="CSN321" s="1" t="s">
        <v>336</v>
      </c>
      <c r="CSO321" s="1"/>
      <c r="CSP321" s="1"/>
      <c r="CSQ321" s="1"/>
      <c r="CSR321" s="1" t="s">
        <v>22</v>
      </c>
      <c r="CSS321" s="1"/>
      <c r="CST321" s="1"/>
      <c r="CSU321" s="1" t="s">
        <v>340</v>
      </c>
      <c r="CSV321" s="1">
        <v>36</v>
      </c>
      <c r="CSX321" s="1" t="s">
        <v>131</v>
      </c>
      <c r="CSY321" s="1" t="s">
        <v>12</v>
      </c>
      <c r="CSZ321" s="1" t="s">
        <v>338</v>
      </c>
      <c r="CTA321" s="1" t="s">
        <v>339</v>
      </c>
      <c r="CTB321" s="1" t="s">
        <v>163</v>
      </c>
      <c r="CTC321" s="1"/>
      <c r="CTD321" s="1" t="s">
        <v>336</v>
      </c>
      <c r="CTE321" s="1"/>
      <c r="CTF321" s="1"/>
      <c r="CTG321" s="1"/>
      <c r="CTH321" s="1" t="s">
        <v>22</v>
      </c>
      <c r="CTI321" s="1"/>
      <c r="CTJ321" s="1"/>
      <c r="CTK321" s="1" t="s">
        <v>340</v>
      </c>
      <c r="CTL321" s="1">
        <v>36</v>
      </c>
      <c r="CTN321" s="1" t="s">
        <v>131</v>
      </c>
      <c r="CTO321" s="1" t="s">
        <v>12</v>
      </c>
      <c r="CTP321" s="1" t="s">
        <v>338</v>
      </c>
      <c r="CTQ321" s="1" t="s">
        <v>339</v>
      </c>
      <c r="CTR321" s="1" t="s">
        <v>163</v>
      </c>
      <c r="CTS321" s="1"/>
      <c r="CTT321" s="1" t="s">
        <v>336</v>
      </c>
      <c r="CTU321" s="1"/>
      <c r="CTV321" s="1"/>
      <c r="CTW321" s="1"/>
      <c r="CTX321" s="1" t="s">
        <v>22</v>
      </c>
      <c r="CTY321" s="1"/>
      <c r="CTZ321" s="1"/>
      <c r="CUA321" s="1" t="s">
        <v>340</v>
      </c>
      <c r="CUB321" s="1">
        <v>36</v>
      </c>
      <c r="CUD321" s="1" t="s">
        <v>131</v>
      </c>
      <c r="CUE321" s="1" t="s">
        <v>12</v>
      </c>
      <c r="CUF321" s="1" t="s">
        <v>338</v>
      </c>
      <c r="CUG321" s="1" t="s">
        <v>339</v>
      </c>
      <c r="CUH321" s="1" t="s">
        <v>163</v>
      </c>
      <c r="CUI321" s="1"/>
      <c r="CUJ321" s="1" t="s">
        <v>336</v>
      </c>
      <c r="CUK321" s="1"/>
      <c r="CUL321" s="1"/>
      <c r="CUM321" s="1"/>
      <c r="CUN321" s="1" t="s">
        <v>22</v>
      </c>
      <c r="CUO321" s="1"/>
      <c r="CUP321" s="1"/>
      <c r="CUQ321" s="1" t="s">
        <v>340</v>
      </c>
      <c r="CUR321" s="1">
        <v>36</v>
      </c>
      <c r="CUT321" s="1" t="s">
        <v>131</v>
      </c>
      <c r="CUU321" s="1" t="s">
        <v>12</v>
      </c>
      <c r="CUV321" s="1" t="s">
        <v>338</v>
      </c>
      <c r="CUW321" s="1" t="s">
        <v>339</v>
      </c>
      <c r="CUX321" s="1" t="s">
        <v>163</v>
      </c>
      <c r="CUY321" s="1"/>
      <c r="CUZ321" s="1" t="s">
        <v>336</v>
      </c>
      <c r="CVA321" s="1"/>
      <c r="CVB321" s="1"/>
      <c r="CVC321" s="1"/>
      <c r="CVD321" s="1" t="s">
        <v>22</v>
      </c>
      <c r="CVE321" s="1"/>
      <c r="CVF321" s="1"/>
      <c r="CVG321" s="1" t="s">
        <v>340</v>
      </c>
      <c r="CVH321" s="1">
        <v>36</v>
      </c>
      <c r="CVJ321" s="1" t="s">
        <v>131</v>
      </c>
      <c r="CVK321" s="1" t="s">
        <v>12</v>
      </c>
      <c r="CVL321" s="1" t="s">
        <v>338</v>
      </c>
      <c r="CVM321" s="1" t="s">
        <v>339</v>
      </c>
      <c r="CVN321" s="1" t="s">
        <v>163</v>
      </c>
      <c r="CVO321" s="1"/>
      <c r="CVP321" s="1" t="s">
        <v>336</v>
      </c>
      <c r="CVQ321" s="1"/>
      <c r="CVR321" s="1"/>
      <c r="CVS321" s="1"/>
      <c r="CVT321" s="1" t="s">
        <v>22</v>
      </c>
      <c r="CVU321" s="1"/>
      <c r="CVV321" s="1"/>
      <c r="CVW321" s="1" t="s">
        <v>340</v>
      </c>
      <c r="CVX321" s="1">
        <v>36</v>
      </c>
      <c r="CVZ321" s="1" t="s">
        <v>131</v>
      </c>
      <c r="CWA321" s="1" t="s">
        <v>12</v>
      </c>
      <c r="CWB321" s="1" t="s">
        <v>338</v>
      </c>
      <c r="CWC321" s="1" t="s">
        <v>339</v>
      </c>
      <c r="CWD321" s="1" t="s">
        <v>163</v>
      </c>
      <c r="CWE321" s="1"/>
      <c r="CWF321" s="1" t="s">
        <v>336</v>
      </c>
      <c r="CWG321" s="1"/>
      <c r="CWH321" s="1"/>
      <c r="CWI321" s="1"/>
      <c r="CWJ321" s="1" t="s">
        <v>22</v>
      </c>
      <c r="CWK321" s="1"/>
      <c r="CWL321" s="1"/>
      <c r="CWM321" s="1" t="s">
        <v>340</v>
      </c>
      <c r="CWN321" s="1">
        <v>36</v>
      </c>
      <c r="CWP321" s="1" t="s">
        <v>131</v>
      </c>
      <c r="CWQ321" s="1" t="s">
        <v>12</v>
      </c>
      <c r="CWR321" s="1" t="s">
        <v>338</v>
      </c>
      <c r="CWS321" s="1" t="s">
        <v>339</v>
      </c>
      <c r="CWT321" s="1" t="s">
        <v>163</v>
      </c>
      <c r="CWU321" s="1"/>
      <c r="CWV321" s="1" t="s">
        <v>336</v>
      </c>
      <c r="CWW321" s="1"/>
      <c r="CWX321" s="1"/>
      <c r="CWY321" s="1"/>
      <c r="CWZ321" s="1" t="s">
        <v>22</v>
      </c>
      <c r="CXA321" s="1"/>
      <c r="CXB321" s="1"/>
      <c r="CXC321" s="1" t="s">
        <v>340</v>
      </c>
      <c r="CXD321" s="1">
        <v>36</v>
      </c>
      <c r="CXF321" s="1" t="s">
        <v>131</v>
      </c>
      <c r="CXG321" s="1" t="s">
        <v>12</v>
      </c>
      <c r="CXH321" s="1" t="s">
        <v>338</v>
      </c>
      <c r="CXI321" s="1" t="s">
        <v>339</v>
      </c>
      <c r="CXJ321" s="1" t="s">
        <v>163</v>
      </c>
      <c r="CXK321" s="1"/>
      <c r="CXL321" s="1" t="s">
        <v>336</v>
      </c>
      <c r="CXM321" s="1"/>
      <c r="CXN321" s="1"/>
      <c r="CXO321" s="1"/>
      <c r="CXP321" s="1" t="s">
        <v>22</v>
      </c>
      <c r="CXQ321" s="1"/>
      <c r="CXR321" s="1"/>
      <c r="CXS321" s="1" t="s">
        <v>340</v>
      </c>
      <c r="CXT321" s="1">
        <v>36</v>
      </c>
      <c r="CXV321" s="1" t="s">
        <v>131</v>
      </c>
      <c r="CXW321" s="1" t="s">
        <v>12</v>
      </c>
      <c r="CXX321" s="1" t="s">
        <v>338</v>
      </c>
      <c r="CXY321" s="1" t="s">
        <v>339</v>
      </c>
      <c r="CXZ321" s="1" t="s">
        <v>163</v>
      </c>
      <c r="CYA321" s="1"/>
      <c r="CYB321" s="1" t="s">
        <v>336</v>
      </c>
      <c r="CYC321" s="1"/>
      <c r="CYD321" s="1"/>
      <c r="CYE321" s="1"/>
      <c r="CYF321" s="1" t="s">
        <v>22</v>
      </c>
      <c r="CYG321" s="1"/>
      <c r="CYH321" s="1"/>
      <c r="CYI321" s="1" t="s">
        <v>340</v>
      </c>
      <c r="CYJ321" s="1">
        <v>36</v>
      </c>
      <c r="CYL321" s="1" t="s">
        <v>131</v>
      </c>
      <c r="CYM321" s="1" t="s">
        <v>12</v>
      </c>
      <c r="CYN321" s="1" t="s">
        <v>338</v>
      </c>
      <c r="CYO321" s="1" t="s">
        <v>339</v>
      </c>
      <c r="CYP321" s="1" t="s">
        <v>163</v>
      </c>
      <c r="CYQ321" s="1"/>
      <c r="CYR321" s="1" t="s">
        <v>336</v>
      </c>
      <c r="CYS321" s="1"/>
      <c r="CYT321" s="1"/>
      <c r="CYU321" s="1"/>
      <c r="CYV321" s="1" t="s">
        <v>22</v>
      </c>
      <c r="CYW321" s="1"/>
      <c r="CYX321" s="1"/>
      <c r="CYY321" s="1" t="s">
        <v>340</v>
      </c>
      <c r="CYZ321" s="1">
        <v>36</v>
      </c>
      <c r="CZB321" s="1" t="s">
        <v>131</v>
      </c>
      <c r="CZC321" s="1" t="s">
        <v>12</v>
      </c>
      <c r="CZD321" s="1" t="s">
        <v>338</v>
      </c>
      <c r="CZE321" s="1" t="s">
        <v>339</v>
      </c>
      <c r="CZF321" s="1" t="s">
        <v>163</v>
      </c>
      <c r="CZG321" s="1"/>
      <c r="CZH321" s="1" t="s">
        <v>336</v>
      </c>
      <c r="CZI321" s="1"/>
      <c r="CZJ321" s="1"/>
      <c r="CZK321" s="1"/>
      <c r="CZL321" s="1" t="s">
        <v>22</v>
      </c>
      <c r="CZM321" s="1"/>
      <c r="CZN321" s="1"/>
      <c r="CZO321" s="1" t="s">
        <v>340</v>
      </c>
      <c r="CZP321" s="1">
        <v>36</v>
      </c>
      <c r="CZR321" s="1" t="s">
        <v>131</v>
      </c>
      <c r="CZS321" s="1" t="s">
        <v>12</v>
      </c>
      <c r="CZT321" s="1" t="s">
        <v>338</v>
      </c>
      <c r="CZU321" s="1" t="s">
        <v>339</v>
      </c>
      <c r="CZV321" s="1" t="s">
        <v>163</v>
      </c>
      <c r="CZW321" s="1"/>
      <c r="CZX321" s="1" t="s">
        <v>336</v>
      </c>
      <c r="CZY321" s="1"/>
      <c r="CZZ321" s="1"/>
      <c r="DAA321" s="1"/>
      <c r="DAB321" s="1" t="s">
        <v>22</v>
      </c>
      <c r="DAC321" s="1"/>
      <c r="DAD321" s="1"/>
      <c r="DAE321" s="1" t="s">
        <v>340</v>
      </c>
      <c r="DAF321" s="1">
        <v>36</v>
      </c>
      <c r="DAH321" s="1" t="s">
        <v>131</v>
      </c>
      <c r="DAI321" s="1" t="s">
        <v>12</v>
      </c>
      <c r="DAJ321" s="1" t="s">
        <v>338</v>
      </c>
      <c r="DAK321" s="1" t="s">
        <v>339</v>
      </c>
      <c r="DAL321" s="1" t="s">
        <v>163</v>
      </c>
      <c r="DAM321" s="1"/>
      <c r="DAN321" s="1" t="s">
        <v>336</v>
      </c>
      <c r="DAO321" s="1"/>
      <c r="DAP321" s="1"/>
      <c r="DAQ321" s="1"/>
      <c r="DAR321" s="1" t="s">
        <v>22</v>
      </c>
      <c r="DAS321" s="1"/>
      <c r="DAT321" s="1"/>
      <c r="DAU321" s="1" t="s">
        <v>340</v>
      </c>
      <c r="DAV321" s="1">
        <v>36</v>
      </c>
      <c r="DAX321" s="1" t="s">
        <v>131</v>
      </c>
      <c r="DAY321" s="1" t="s">
        <v>12</v>
      </c>
      <c r="DAZ321" s="1" t="s">
        <v>338</v>
      </c>
      <c r="DBA321" s="1" t="s">
        <v>339</v>
      </c>
      <c r="DBB321" s="1" t="s">
        <v>163</v>
      </c>
      <c r="DBC321" s="1"/>
      <c r="DBD321" s="1" t="s">
        <v>336</v>
      </c>
      <c r="DBE321" s="1"/>
      <c r="DBF321" s="1"/>
      <c r="DBG321" s="1"/>
      <c r="DBH321" s="1" t="s">
        <v>22</v>
      </c>
      <c r="DBI321" s="1"/>
      <c r="DBJ321" s="1"/>
      <c r="DBK321" s="1" t="s">
        <v>340</v>
      </c>
      <c r="DBL321" s="1">
        <v>36</v>
      </c>
      <c r="DBN321" s="1" t="s">
        <v>131</v>
      </c>
      <c r="DBO321" s="1" t="s">
        <v>12</v>
      </c>
      <c r="DBP321" s="1" t="s">
        <v>338</v>
      </c>
      <c r="DBQ321" s="1" t="s">
        <v>339</v>
      </c>
      <c r="DBR321" s="1" t="s">
        <v>163</v>
      </c>
      <c r="DBS321" s="1"/>
      <c r="DBT321" s="1" t="s">
        <v>336</v>
      </c>
      <c r="DBU321" s="1"/>
      <c r="DBV321" s="1"/>
      <c r="DBW321" s="1"/>
      <c r="DBX321" s="1" t="s">
        <v>22</v>
      </c>
      <c r="DBY321" s="1"/>
      <c r="DBZ321" s="1"/>
      <c r="DCA321" s="1" t="s">
        <v>340</v>
      </c>
      <c r="DCB321" s="1">
        <v>36</v>
      </c>
      <c r="DCD321" s="1" t="s">
        <v>131</v>
      </c>
      <c r="DCE321" s="1" t="s">
        <v>12</v>
      </c>
      <c r="DCF321" s="1" t="s">
        <v>338</v>
      </c>
      <c r="DCG321" s="1" t="s">
        <v>339</v>
      </c>
      <c r="DCH321" s="1" t="s">
        <v>163</v>
      </c>
      <c r="DCI321" s="1"/>
      <c r="DCJ321" s="1" t="s">
        <v>336</v>
      </c>
      <c r="DCK321" s="1"/>
      <c r="DCL321" s="1"/>
      <c r="DCM321" s="1"/>
      <c r="DCN321" s="1" t="s">
        <v>22</v>
      </c>
      <c r="DCO321" s="1"/>
      <c r="DCP321" s="1"/>
      <c r="DCQ321" s="1" t="s">
        <v>340</v>
      </c>
      <c r="DCR321" s="1">
        <v>36</v>
      </c>
      <c r="DCT321" s="1" t="s">
        <v>131</v>
      </c>
      <c r="DCU321" s="1" t="s">
        <v>12</v>
      </c>
      <c r="DCV321" s="1" t="s">
        <v>338</v>
      </c>
      <c r="DCW321" s="1" t="s">
        <v>339</v>
      </c>
      <c r="DCX321" s="1" t="s">
        <v>163</v>
      </c>
      <c r="DCY321" s="1"/>
      <c r="DCZ321" s="1" t="s">
        <v>336</v>
      </c>
      <c r="DDA321" s="1"/>
      <c r="DDB321" s="1"/>
      <c r="DDC321" s="1"/>
      <c r="DDD321" s="1" t="s">
        <v>22</v>
      </c>
      <c r="DDE321" s="1"/>
      <c r="DDF321" s="1"/>
      <c r="DDG321" s="1" t="s">
        <v>340</v>
      </c>
      <c r="DDH321" s="1">
        <v>36</v>
      </c>
      <c r="DDJ321" s="1" t="s">
        <v>131</v>
      </c>
      <c r="DDK321" s="1" t="s">
        <v>12</v>
      </c>
      <c r="DDL321" s="1" t="s">
        <v>338</v>
      </c>
      <c r="DDM321" s="1" t="s">
        <v>339</v>
      </c>
      <c r="DDN321" s="1" t="s">
        <v>163</v>
      </c>
      <c r="DDO321" s="1"/>
      <c r="DDP321" s="1" t="s">
        <v>336</v>
      </c>
      <c r="DDQ321" s="1"/>
      <c r="DDR321" s="1"/>
      <c r="DDS321" s="1"/>
      <c r="DDT321" s="1" t="s">
        <v>22</v>
      </c>
      <c r="DDU321" s="1"/>
      <c r="DDV321" s="1"/>
      <c r="DDW321" s="1" t="s">
        <v>340</v>
      </c>
      <c r="DDX321" s="1">
        <v>36</v>
      </c>
      <c r="DDZ321" s="1" t="s">
        <v>131</v>
      </c>
      <c r="DEA321" s="1" t="s">
        <v>12</v>
      </c>
      <c r="DEB321" s="1" t="s">
        <v>338</v>
      </c>
      <c r="DEC321" s="1" t="s">
        <v>339</v>
      </c>
      <c r="DED321" s="1" t="s">
        <v>163</v>
      </c>
      <c r="DEE321" s="1"/>
      <c r="DEF321" s="1" t="s">
        <v>336</v>
      </c>
      <c r="DEG321" s="1"/>
      <c r="DEH321" s="1"/>
      <c r="DEI321" s="1"/>
      <c r="DEJ321" s="1" t="s">
        <v>22</v>
      </c>
      <c r="DEK321" s="1"/>
      <c r="DEL321" s="1"/>
      <c r="DEM321" s="1" t="s">
        <v>340</v>
      </c>
      <c r="DEN321" s="1">
        <v>36</v>
      </c>
      <c r="DEP321" s="1" t="s">
        <v>131</v>
      </c>
      <c r="DEQ321" s="1" t="s">
        <v>12</v>
      </c>
      <c r="DER321" s="1" t="s">
        <v>338</v>
      </c>
      <c r="DES321" s="1" t="s">
        <v>339</v>
      </c>
      <c r="DET321" s="1" t="s">
        <v>163</v>
      </c>
      <c r="DEU321" s="1"/>
      <c r="DEV321" s="1" t="s">
        <v>336</v>
      </c>
      <c r="DEW321" s="1"/>
      <c r="DEX321" s="1"/>
      <c r="DEY321" s="1"/>
      <c r="DEZ321" s="1" t="s">
        <v>22</v>
      </c>
      <c r="DFA321" s="1"/>
      <c r="DFB321" s="1"/>
      <c r="DFC321" s="1" t="s">
        <v>340</v>
      </c>
      <c r="DFD321" s="1">
        <v>36</v>
      </c>
      <c r="DFF321" s="1" t="s">
        <v>131</v>
      </c>
      <c r="DFG321" s="1" t="s">
        <v>12</v>
      </c>
      <c r="DFH321" s="1" t="s">
        <v>338</v>
      </c>
      <c r="DFI321" s="1" t="s">
        <v>339</v>
      </c>
      <c r="DFJ321" s="1" t="s">
        <v>163</v>
      </c>
      <c r="DFK321" s="1"/>
      <c r="DFL321" s="1" t="s">
        <v>336</v>
      </c>
      <c r="DFM321" s="1"/>
      <c r="DFN321" s="1"/>
      <c r="DFO321" s="1"/>
      <c r="DFP321" s="1" t="s">
        <v>22</v>
      </c>
      <c r="DFQ321" s="1"/>
      <c r="DFR321" s="1"/>
      <c r="DFS321" s="1" t="s">
        <v>340</v>
      </c>
      <c r="DFT321" s="1">
        <v>36</v>
      </c>
      <c r="DFV321" s="1" t="s">
        <v>131</v>
      </c>
      <c r="DFW321" s="1" t="s">
        <v>12</v>
      </c>
      <c r="DFX321" s="1" t="s">
        <v>338</v>
      </c>
      <c r="DFY321" s="1" t="s">
        <v>339</v>
      </c>
      <c r="DFZ321" s="1" t="s">
        <v>163</v>
      </c>
      <c r="DGA321" s="1"/>
      <c r="DGB321" s="1" t="s">
        <v>336</v>
      </c>
      <c r="DGC321" s="1"/>
      <c r="DGD321" s="1"/>
      <c r="DGE321" s="1"/>
      <c r="DGF321" s="1" t="s">
        <v>22</v>
      </c>
      <c r="DGG321" s="1"/>
      <c r="DGH321" s="1"/>
      <c r="DGI321" s="1" t="s">
        <v>340</v>
      </c>
      <c r="DGJ321" s="1">
        <v>36</v>
      </c>
      <c r="DGL321" s="1" t="s">
        <v>131</v>
      </c>
      <c r="DGM321" s="1" t="s">
        <v>12</v>
      </c>
      <c r="DGN321" s="1" t="s">
        <v>338</v>
      </c>
      <c r="DGO321" s="1" t="s">
        <v>339</v>
      </c>
      <c r="DGP321" s="1" t="s">
        <v>163</v>
      </c>
      <c r="DGQ321" s="1"/>
      <c r="DGR321" s="1" t="s">
        <v>336</v>
      </c>
      <c r="DGS321" s="1"/>
      <c r="DGT321" s="1"/>
      <c r="DGU321" s="1"/>
      <c r="DGV321" s="1" t="s">
        <v>22</v>
      </c>
      <c r="DGW321" s="1"/>
      <c r="DGX321" s="1"/>
      <c r="DGY321" s="1" t="s">
        <v>340</v>
      </c>
      <c r="DGZ321" s="1">
        <v>36</v>
      </c>
      <c r="DHB321" s="1" t="s">
        <v>131</v>
      </c>
      <c r="DHC321" s="1" t="s">
        <v>12</v>
      </c>
      <c r="DHD321" s="1" t="s">
        <v>338</v>
      </c>
      <c r="DHE321" s="1" t="s">
        <v>339</v>
      </c>
      <c r="DHF321" s="1" t="s">
        <v>163</v>
      </c>
      <c r="DHG321" s="1"/>
      <c r="DHH321" s="1" t="s">
        <v>336</v>
      </c>
      <c r="DHI321" s="1"/>
      <c r="DHJ321" s="1"/>
      <c r="DHK321" s="1"/>
      <c r="DHL321" s="1" t="s">
        <v>22</v>
      </c>
      <c r="DHM321" s="1"/>
      <c r="DHN321" s="1"/>
      <c r="DHO321" s="1" t="s">
        <v>340</v>
      </c>
      <c r="DHP321" s="1">
        <v>36</v>
      </c>
      <c r="DHR321" s="1" t="s">
        <v>131</v>
      </c>
      <c r="DHS321" s="1" t="s">
        <v>12</v>
      </c>
      <c r="DHT321" s="1" t="s">
        <v>338</v>
      </c>
      <c r="DHU321" s="1" t="s">
        <v>339</v>
      </c>
      <c r="DHV321" s="1" t="s">
        <v>163</v>
      </c>
      <c r="DHW321" s="1"/>
      <c r="DHX321" s="1" t="s">
        <v>336</v>
      </c>
      <c r="DHY321" s="1"/>
      <c r="DHZ321" s="1"/>
      <c r="DIA321" s="1"/>
      <c r="DIB321" s="1" t="s">
        <v>22</v>
      </c>
      <c r="DIC321" s="1"/>
      <c r="DID321" s="1"/>
      <c r="DIE321" s="1" t="s">
        <v>340</v>
      </c>
      <c r="DIF321" s="1">
        <v>36</v>
      </c>
      <c r="DIH321" s="1" t="s">
        <v>131</v>
      </c>
      <c r="DII321" s="1" t="s">
        <v>12</v>
      </c>
      <c r="DIJ321" s="1" t="s">
        <v>338</v>
      </c>
      <c r="DIK321" s="1" t="s">
        <v>339</v>
      </c>
      <c r="DIL321" s="1" t="s">
        <v>163</v>
      </c>
      <c r="DIM321" s="1"/>
      <c r="DIN321" s="1" t="s">
        <v>336</v>
      </c>
      <c r="DIO321" s="1"/>
      <c r="DIP321" s="1"/>
      <c r="DIQ321" s="1"/>
      <c r="DIR321" s="1" t="s">
        <v>22</v>
      </c>
      <c r="DIS321" s="1"/>
      <c r="DIT321" s="1"/>
      <c r="DIU321" s="1" t="s">
        <v>340</v>
      </c>
      <c r="DIV321" s="1">
        <v>36</v>
      </c>
      <c r="DIX321" s="1" t="s">
        <v>131</v>
      </c>
      <c r="DIY321" s="1" t="s">
        <v>12</v>
      </c>
      <c r="DIZ321" s="1" t="s">
        <v>338</v>
      </c>
      <c r="DJA321" s="1" t="s">
        <v>339</v>
      </c>
      <c r="DJB321" s="1" t="s">
        <v>163</v>
      </c>
      <c r="DJC321" s="1"/>
      <c r="DJD321" s="1" t="s">
        <v>336</v>
      </c>
      <c r="DJE321" s="1"/>
      <c r="DJF321" s="1"/>
      <c r="DJG321" s="1"/>
      <c r="DJH321" s="1" t="s">
        <v>22</v>
      </c>
      <c r="DJI321" s="1"/>
      <c r="DJJ321" s="1"/>
      <c r="DJK321" s="1" t="s">
        <v>340</v>
      </c>
      <c r="DJL321" s="1">
        <v>36</v>
      </c>
      <c r="DJN321" s="1" t="s">
        <v>131</v>
      </c>
      <c r="DJO321" s="1" t="s">
        <v>12</v>
      </c>
      <c r="DJP321" s="1" t="s">
        <v>338</v>
      </c>
      <c r="DJQ321" s="1" t="s">
        <v>339</v>
      </c>
      <c r="DJR321" s="1" t="s">
        <v>163</v>
      </c>
      <c r="DJS321" s="1"/>
      <c r="DJT321" s="1" t="s">
        <v>336</v>
      </c>
      <c r="DJU321" s="1"/>
      <c r="DJV321" s="1"/>
      <c r="DJW321" s="1"/>
      <c r="DJX321" s="1" t="s">
        <v>22</v>
      </c>
      <c r="DJY321" s="1"/>
      <c r="DJZ321" s="1"/>
      <c r="DKA321" s="1" t="s">
        <v>340</v>
      </c>
      <c r="DKB321" s="1">
        <v>36</v>
      </c>
      <c r="DKD321" s="1" t="s">
        <v>131</v>
      </c>
      <c r="DKE321" s="1" t="s">
        <v>12</v>
      </c>
      <c r="DKF321" s="1" t="s">
        <v>338</v>
      </c>
      <c r="DKG321" s="1" t="s">
        <v>339</v>
      </c>
      <c r="DKH321" s="1" t="s">
        <v>163</v>
      </c>
      <c r="DKI321" s="1"/>
      <c r="DKJ321" s="1" t="s">
        <v>336</v>
      </c>
      <c r="DKK321" s="1"/>
      <c r="DKL321" s="1"/>
      <c r="DKM321" s="1"/>
      <c r="DKN321" s="1" t="s">
        <v>22</v>
      </c>
      <c r="DKO321" s="1"/>
      <c r="DKP321" s="1"/>
      <c r="DKQ321" s="1" t="s">
        <v>340</v>
      </c>
      <c r="DKR321" s="1">
        <v>36</v>
      </c>
      <c r="DKT321" s="1" t="s">
        <v>131</v>
      </c>
      <c r="DKU321" s="1" t="s">
        <v>12</v>
      </c>
      <c r="DKV321" s="1" t="s">
        <v>338</v>
      </c>
      <c r="DKW321" s="1" t="s">
        <v>339</v>
      </c>
      <c r="DKX321" s="1" t="s">
        <v>163</v>
      </c>
      <c r="DKY321" s="1"/>
      <c r="DKZ321" s="1" t="s">
        <v>336</v>
      </c>
      <c r="DLA321" s="1"/>
      <c r="DLB321" s="1"/>
      <c r="DLC321" s="1"/>
      <c r="DLD321" s="1" t="s">
        <v>22</v>
      </c>
      <c r="DLE321" s="1"/>
      <c r="DLF321" s="1"/>
      <c r="DLG321" s="1" t="s">
        <v>340</v>
      </c>
      <c r="DLH321" s="1">
        <v>36</v>
      </c>
      <c r="DLJ321" s="1" t="s">
        <v>131</v>
      </c>
      <c r="DLK321" s="1" t="s">
        <v>12</v>
      </c>
      <c r="DLL321" s="1" t="s">
        <v>338</v>
      </c>
      <c r="DLM321" s="1" t="s">
        <v>339</v>
      </c>
      <c r="DLN321" s="1" t="s">
        <v>163</v>
      </c>
      <c r="DLO321" s="1"/>
      <c r="DLP321" s="1" t="s">
        <v>336</v>
      </c>
      <c r="DLQ321" s="1"/>
      <c r="DLR321" s="1"/>
      <c r="DLS321" s="1"/>
      <c r="DLT321" s="1" t="s">
        <v>22</v>
      </c>
      <c r="DLU321" s="1"/>
      <c r="DLV321" s="1"/>
      <c r="DLW321" s="1" t="s">
        <v>340</v>
      </c>
      <c r="DLX321" s="1">
        <v>36</v>
      </c>
      <c r="DLZ321" s="1" t="s">
        <v>131</v>
      </c>
      <c r="DMA321" s="1" t="s">
        <v>12</v>
      </c>
      <c r="DMB321" s="1" t="s">
        <v>338</v>
      </c>
      <c r="DMC321" s="1" t="s">
        <v>339</v>
      </c>
      <c r="DMD321" s="1" t="s">
        <v>163</v>
      </c>
      <c r="DME321" s="1"/>
      <c r="DMF321" s="1" t="s">
        <v>336</v>
      </c>
      <c r="DMG321" s="1"/>
      <c r="DMH321" s="1"/>
      <c r="DMI321" s="1"/>
      <c r="DMJ321" s="1" t="s">
        <v>22</v>
      </c>
      <c r="DMK321" s="1"/>
      <c r="DML321" s="1"/>
      <c r="DMM321" s="1" t="s">
        <v>340</v>
      </c>
      <c r="DMN321" s="1">
        <v>36</v>
      </c>
      <c r="DMP321" s="1" t="s">
        <v>131</v>
      </c>
      <c r="DMQ321" s="1" t="s">
        <v>12</v>
      </c>
      <c r="DMR321" s="1" t="s">
        <v>338</v>
      </c>
      <c r="DMS321" s="1" t="s">
        <v>339</v>
      </c>
      <c r="DMT321" s="1" t="s">
        <v>163</v>
      </c>
      <c r="DMU321" s="1"/>
      <c r="DMV321" s="1" t="s">
        <v>336</v>
      </c>
      <c r="DMW321" s="1"/>
      <c r="DMX321" s="1"/>
      <c r="DMY321" s="1"/>
      <c r="DMZ321" s="1" t="s">
        <v>22</v>
      </c>
      <c r="DNA321" s="1"/>
      <c r="DNB321" s="1"/>
      <c r="DNC321" s="1" t="s">
        <v>340</v>
      </c>
      <c r="DND321" s="1">
        <v>36</v>
      </c>
      <c r="DNF321" s="1" t="s">
        <v>131</v>
      </c>
      <c r="DNG321" s="1" t="s">
        <v>12</v>
      </c>
      <c r="DNH321" s="1" t="s">
        <v>338</v>
      </c>
      <c r="DNI321" s="1" t="s">
        <v>339</v>
      </c>
      <c r="DNJ321" s="1" t="s">
        <v>163</v>
      </c>
      <c r="DNK321" s="1"/>
      <c r="DNL321" s="1" t="s">
        <v>336</v>
      </c>
      <c r="DNM321" s="1"/>
      <c r="DNN321" s="1"/>
      <c r="DNO321" s="1"/>
      <c r="DNP321" s="1" t="s">
        <v>22</v>
      </c>
      <c r="DNQ321" s="1"/>
      <c r="DNR321" s="1"/>
      <c r="DNS321" s="1" t="s">
        <v>340</v>
      </c>
      <c r="DNT321" s="1">
        <v>36</v>
      </c>
      <c r="DNV321" s="1" t="s">
        <v>131</v>
      </c>
      <c r="DNW321" s="1" t="s">
        <v>12</v>
      </c>
      <c r="DNX321" s="1" t="s">
        <v>338</v>
      </c>
      <c r="DNY321" s="1" t="s">
        <v>339</v>
      </c>
      <c r="DNZ321" s="1" t="s">
        <v>163</v>
      </c>
      <c r="DOA321" s="1"/>
      <c r="DOB321" s="1" t="s">
        <v>336</v>
      </c>
      <c r="DOC321" s="1"/>
      <c r="DOD321" s="1"/>
      <c r="DOE321" s="1"/>
      <c r="DOF321" s="1" t="s">
        <v>22</v>
      </c>
      <c r="DOG321" s="1"/>
      <c r="DOH321" s="1"/>
      <c r="DOI321" s="1" t="s">
        <v>340</v>
      </c>
      <c r="DOJ321" s="1">
        <v>36</v>
      </c>
      <c r="DOL321" s="1" t="s">
        <v>131</v>
      </c>
      <c r="DOM321" s="1" t="s">
        <v>12</v>
      </c>
      <c r="DON321" s="1" t="s">
        <v>338</v>
      </c>
      <c r="DOO321" s="1" t="s">
        <v>339</v>
      </c>
      <c r="DOP321" s="1" t="s">
        <v>163</v>
      </c>
      <c r="DOQ321" s="1"/>
      <c r="DOR321" s="1" t="s">
        <v>336</v>
      </c>
      <c r="DOS321" s="1"/>
      <c r="DOT321" s="1"/>
      <c r="DOU321" s="1"/>
      <c r="DOV321" s="1" t="s">
        <v>22</v>
      </c>
      <c r="DOW321" s="1"/>
      <c r="DOX321" s="1"/>
      <c r="DOY321" s="1" t="s">
        <v>340</v>
      </c>
      <c r="DOZ321" s="1">
        <v>36</v>
      </c>
      <c r="DPB321" s="1" t="s">
        <v>131</v>
      </c>
      <c r="DPC321" s="1" t="s">
        <v>12</v>
      </c>
      <c r="DPD321" s="1" t="s">
        <v>338</v>
      </c>
      <c r="DPE321" s="1" t="s">
        <v>339</v>
      </c>
      <c r="DPF321" s="1" t="s">
        <v>163</v>
      </c>
      <c r="DPG321" s="1"/>
      <c r="DPH321" s="1" t="s">
        <v>336</v>
      </c>
      <c r="DPI321" s="1"/>
      <c r="DPJ321" s="1"/>
      <c r="DPK321" s="1"/>
      <c r="DPL321" s="1" t="s">
        <v>22</v>
      </c>
      <c r="DPM321" s="1"/>
      <c r="DPN321" s="1"/>
      <c r="DPO321" s="1" t="s">
        <v>340</v>
      </c>
      <c r="DPP321" s="1">
        <v>36</v>
      </c>
      <c r="DPR321" s="1" t="s">
        <v>131</v>
      </c>
      <c r="DPS321" s="1" t="s">
        <v>12</v>
      </c>
      <c r="DPT321" s="1" t="s">
        <v>338</v>
      </c>
      <c r="DPU321" s="1" t="s">
        <v>339</v>
      </c>
      <c r="DPV321" s="1" t="s">
        <v>163</v>
      </c>
      <c r="DPW321" s="1"/>
      <c r="DPX321" s="1" t="s">
        <v>336</v>
      </c>
      <c r="DPY321" s="1"/>
      <c r="DPZ321" s="1"/>
      <c r="DQA321" s="1"/>
      <c r="DQB321" s="1" t="s">
        <v>22</v>
      </c>
      <c r="DQC321" s="1"/>
      <c r="DQD321" s="1"/>
      <c r="DQE321" s="1" t="s">
        <v>340</v>
      </c>
      <c r="DQF321" s="1">
        <v>36</v>
      </c>
      <c r="DQH321" s="1" t="s">
        <v>131</v>
      </c>
      <c r="DQI321" s="1" t="s">
        <v>12</v>
      </c>
      <c r="DQJ321" s="1" t="s">
        <v>338</v>
      </c>
      <c r="DQK321" s="1" t="s">
        <v>339</v>
      </c>
      <c r="DQL321" s="1" t="s">
        <v>163</v>
      </c>
      <c r="DQM321" s="1"/>
      <c r="DQN321" s="1" t="s">
        <v>336</v>
      </c>
      <c r="DQO321" s="1"/>
      <c r="DQP321" s="1"/>
      <c r="DQQ321" s="1"/>
      <c r="DQR321" s="1" t="s">
        <v>22</v>
      </c>
      <c r="DQS321" s="1"/>
      <c r="DQT321" s="1"/>
      <c r="DQU321" s="1" t="s">
        <v>340</v>
      </c>
      <c r="DQV321" s="1">
        <v>36</v>
      </c>
      <c r="DQX321" s="1" t="s">
        <v>131</v>
      </c>
      <c r="DQY321" s="1" t="s">
        <v>12</v>
      </c>
      <c r="DQZ321" s="1" t="s">
        <v>338</v>
      </c>
      <c r="DRA321" s="1" t="s">
        <v>339</v>
      </c>
      <c r="DRB321" s="1" t="s">
        <v>163</v>
      </c>
      <c r="DRC321" s="1"/>
      <c r="DRD321" s="1" t="s">
        <v>336</v>
      </c>
      <c r="DRE321" s="1"/>
      <c r="DRF321" s="1"/>
      <c r="DRG321" s="1"/>
      <c r="DRH321" s="1" t="s">
        <v>22</v>
      </c>
      <c r="DRI321" s="1"/>
      <c r="DRJ321" s="1"/>
      <c r="DRK321" s="1" t="s">
        <v>340</v>
      </c>
      <c r="DRL321" s="1">
        <v>36</v>
      </c>
      <c r="DRN321" s="1" t="s">
        <v>131</v>
      </c>
      <c r="DRO321" s="1" t="s">
        <v>12</v>
      </c>
      <c r="DRP321" s="1" t="s">
        <v>338</v>
      </c>
      <c r="DRQ321" s="1" t="s">
        <v>339</v>
      </c>
      <c r="DRR321" s="1" t="s">
        <v>163</v>
      </c>
      <c r="DRS321" s="1"/>
      <c r="DRT321" s="1" t="s">
        <v>336</v>
      </c>
      <c r="DRU321" s="1"/>
      <c r="DRV321" s="1"/>
      <c r="DRW321" s="1"/>
      <c r="DRX321" s="1" t="s">
        <v>22</v>
      </c>
      <c r="DRY321" s="1"/>
      <c r="DRZ321" s="1"/>
      <c r="DSA321" s="1" t="s">
        <v>340</v>
      </c>
      <c r="DSB321" s="1">
        <v>36</v>
      </c>
      <c r="DSD321" s="1" t="s">
        <v>131</v>
      </c>
      <c r="DSE321" s="1" t="s">
        <v>12</v>
      </c>
      <c r="DSF321" s="1" t="s">
        <v>338</v>
      </c>
      <c r="DSG321" s="1" t="s">
        <v>339</v>
      </c>
      <c r="DSH321" s="1" t="s">
        <v>163</v>
      </c>
      <c r="DSI321" s="1"/>
      <c r="DSJ321" s="1" t="s">
        <v>336</v>
      </c>
      <c r="DSK321" s="1"/>
      <c r="DSL321" s="1"/>
      <c r="DSM321" s="1"/>
      <c r="DSN321" s="1" t="s">
        <v>22</v>
      </c>
      <c r="DSO321" s="1"/>
      <c r="DSP321" s="1"/>
      <c r="DSQ321" s="1" t="s">
        <v>340</v>
      </c>
      <c r="DSR321" s="1">
        <v>36</v>
      </c>
      <c r="DST321" s="1" t="s">
        <v>131</v>
      </c>
      <c r="DSU321" s="1" t="s">
        <v>12</v>
      </c>
      <c r="DSV321" s="1" t="s">
        <v>338</v>
      </c>
      <c r="DSW321" s="1" t="s">
        <v>339</v>
      </c>
      <c r="DSX321" s="1" t="s">
        <v>163</v>
      </c>
      <c r="DSY321" s="1"/>
      <c r="DSZ321" s="1" t="s">
        <v>336</v>
      </c>
      <c r="DTA321" s="1"/>
      <c r="DTB321" s="1"/>
      <c r="DTC321" s="1"/>
      <c r="DTD321" s="1" t="s">
        <v>22</v>
      </c>
      <c r="DTE321" s="1"/>
      <c r="DTF321" s="1"/>
      <c r="DTG321" s="1" t="s">
        <v>340</v>
      </c>
      <c r="DTH321" s="1">
        <v>36</v>
      </c>
      <c r="DTJ321" s="1" t="s">
        <v>131</v>
      </c>
      <c r="DTK321" s="1" t="s">
        <v>12</v>
      </c>
      <c r="DTL321" s="1" t="s">
        <v>338</v>
      </c>
      <c r="DTM321" s="1" t="s">
        <v>339</v>
      </c>
      <c r="DTN321" s="1" t="s">
        <v>163</v>
      </c>
      <c r="DTO321" s="1"/>
      <c r="DTP321" s="1" t="s">
        <v>336</v>
      </c>
      <c r="DTQ321" s="1"/>
      <c r="DTR321" s="1"/>
      <c r="DTS321" s="1"/>
      <c r="DTT321" s="1" t="s">
        <v>22</v>
      </c>
      <c r="DTU321" s="1"/>
      <c r="DTV321" s="1"/>
      <c r="DTW321" s="1" t="s">
        <v>340</v>
      </c>
      <c r="DTX321" s="1">
        <v>36</v>
      </c>
      <c r="DTZ321" s="1" t="s">
        <v>131</v>
      </c>
      <c r="DUA321" s="1" t="s">
        <v>12</v>
      </c>
      <c r="DUB321" s="1" t="s">
        <v>338</v>
      </c>
      <c r="DUC321" s="1" t="s">
        <v>339</v>
      </c>
      <c r="DUD321" s="1" t="s">
        <v>163</v>
      </c>
      <c r="DUE321" s="1"/>
      <c r="DUF321" s="1" t="s">
        <v>336</v>
      </c>
      <c r="DUG321" s="1"/>
      <c r="DUH321" s="1"/>
      <c r="DUI321" s="1"/>
      <c r="DUJ321" s="1" t="s">
        <v>22</v>
      </c>
      <c r="DUK321" s="1"/>
      <c r="DUL321" s="1"/>
      <c r="DUM321" s="1" t="s">
        <v>340</v>
      </c>
      <c r="DUN321" s="1">
        <v>36</v>
      </c>
      <c r="DUP321" s="1" t="s">
        <v>131</v>
      </c>
      <c r="DUQ321" s="1" t="s">
        <v>12</v>
      </c>
      <c r="DUR321" s="1" t="s">
        <v>338</v>
      </c>
      <c r="DUS321" s="1" t="s">
        <v>339</v>
      </c>
      <c r="DUT321" s="1" t="s">
        <v>163</v>
      </c>
      <c r="DUU321" s="1"/>
      <c r="DUV321" s="1" t="s">
        <v>336</v>
      </c>
      <c r="DUW321" s="1"/>
      <c r="DUX321" s="1"/>
      <c r="DUY321" s="1"/>
      <c r="DUZ321" s="1" t="s">
        <v>22</v>
      </c>
      <c r="DVA321" s="1"/>
      <c r="DVB321" s="1"/>
      <c r="DVC321" s="1" t="s">
        <v>340</v>
      </c>
      <c r="DVD321" s="1">
        <v>36</v>
      </c>
      <c r="DVF321" s="1" t="s">
        <v>131</v>
      </c>
      <c r="DVG321" s="1" t="s">
        <v>12</v>
      </c>
      <c r="DVH321" s="1" t="s">
        <v>338</v>
      </c>
      <c r="DVI321" s="1" t="s">
        <v>339</v>
      </c>
      <c r="DVJ321" s="1" t="s">
        <v>163</v>
      </c>
      <c r="DVK321" s="1"/>
      <c r="DVL321" s="1" t="s">
        <v>336</v>
      </c>
      <c r="DVM321" s="1"/>
      <c r="DVN321" s="1"/>
      <c r="DVO321" s="1"/>
      <c r="DVP321" s="1" t="s">
        <v>22</v>
      </c>
      <c r="DVQ321" s="1"/>
      <c r="DVR321" s="1"/>
      <c r="DVS321" s="1" t="s">
        <v>340</v>
      </c>
      <c r="DVT321" s="1">
        <v>36</v>
      </c>
      <c r="DVV321" s="1" t="s">
        <v>131</v>
      </c>
      <c r="DVW321" s="1" t="s">
        <v>12</v>
      </c>
      <c r="DVX321" s="1" t="s">
        <v>338</v>
      </c>
      <c r="DVY321" s="1" t="s">
        <v>339</v>
      </c>
      <c r="DVZ321" s="1" t="s">
        <v>163</v>
      </c>
      <c r="DWA321" s="1"/>
      <c r="DWB321" s="1" t="s">
        <v>336</v>
      </c>
      <c r="DWC321" s="1"/>
      <c r="DWD321" s="1"/>
      <c r="DWE321" s="1"/>
      <c r="DWF321" s="1" t="s">
        <v>22</v>
      </c>
      <c r="DWG321" s="1"/>
      <c r="DWH321" s="1"/>
      <c r="DWI321" s="1" t="s">
        <v>340</v>
      </c>
      <c r="DWJ321" s="1">
        <v>36</v>
      </c>
      <c r="DWL321" s="1" t="s">
        <v>131</v>
      </c>
      <c r="DWM321" s="1" t="s">
        <v>12</v>
      </c>
      <c r="DWN321" s="1" t="s">
        <v>338</v>
      </c>
      <c r="DWO321" s="1" t="s">
        <v>339</v>
      </c>
      <c r="DWP321" s="1" t="s">
        <v>163</v>
      </c>
      <c r="DWQ321" s="1"/>
      <c r="DWR321" s="1" t="s">
        <v>336</v>
      </c>
      <c r="DWS321" s="1"/>
      <c r="DWT321" s="1"/>
      <c r="DWU321" s="1"/>
      <c r="DWV321" s="1" t="s">
        <v>22</v>
      </c>
      <c r="DWW321" s="1"/>
      <c r="DWX321" s="1"/>
      <c r="DWY321" s="1" t="s">
        <v>340</v>
      </c>
      <c r="DWZ321" s="1">
        <v>36</v>
      </c>
      <c r="DXB321" s="1" t="s">
        <v>131</v>
      </c>
      <c r="DXC321" s="1" t="s">
        <v>12</v>
      </c>
      <c r="DXD321" s="1" t="s">
        <v>338</v>
      </c>
      <c r="DXE321" s="1" t="s">
        <v>339</v>
      </c>
      <c r="DXF321" s="1" t="s">
        <v>163</v>
      </c>
      <c r="DXG321" s="1"/>
      <c r="DXH321" s="1" t="s">
        <v>336</v>
      </c>
      <c r="DXI321" s="1"/>
      <c r="DXJ321" s="1"/>
      <c r="DXK321" s="1"/>
      <c r="DXL321" s="1" t="s">
        <v>22</v>
      </c>
      <c r="DXM321" s="1"/>
      <c r="DXN321" s="1"/>
      <c r="DXO321" s="1" t="s">
        <v>340</v>
      </c>
      <c r="DXP321" s="1">
        <v>36</v>
      </c>
      <c r="DXR321" s="1" t="s">
        <v>131</v>
      </c>
      <c r="DXS321" s="1" t="s">
        <v>12</v>
      </c>
      <c r="DXT321" s="1" t="s">
        <v>338</v>
      </c>
      <c r="DXU321" s="1" t="s">
        <v>339</v>
      </c>
      <c r="DXV321" s="1" t="s">
        <v>163</v>
      </c>
      <c r="DXW321" s="1"/>
      <c r="DXX321" s="1" t="s">
        <v>336</v>
      </c>
      <c r="DXY321" s="1"/>
      <c r="DXZ321" s="1"/>
      <c r="DYA321" s="1"/>
      <c r="DYB321" s="1" t="s">
        <v>22</v>
      </c>
      <c r="DYC321" s="1"/>
      <c r="DYD321" s="1"/>
      <c r="DYE321" s="1" t="s">
        <v>340</v>
      </c>
      <c r="DYF321" s="1">
        <v>36</v>
      </c>
      <c r="DYH321" s="1" t="s">
        <v>131</v>
      </c>
      <c r="DYI321" s="1" t="s">
        <v>12</v>
      </c>
      <c r="DYJ321" s="1" t="s">
        <v>338</v>
      </c>
      <c r="DYK321" s="1" t="s">
        <v>339</v>
      </c>
      <c r="DYL321" s="1" t="s">
        <v>163</v>
      </c>
      <c r="DYM321" s="1"/>
      <c r="DYN321" s="1" t="s">
        <v>336</v>
      </c>
      <c r="DYO321" s="1"/>
      <c r="DYP321" s="1"/>
      <c r="DYQ321" s="1"/>
      <c r="DYR321" s="1" t="s">
        <v>22</v>
      </c>
      <c r="DYS321" s="1"/>
      <c r="DYT321" s="1"/>
      <c r="DYU321" s="1" t="s">
        <v>340</v>
      </c>
      <c r="DYV321" s="1">
        <v>36</v>
      </c>
      <c r="DYX321" s="1" t="s">
        <v>131</v>
      </c>
      <c r="DYY321" s="1" t="s">
        <v>12</v>
      </c>
      <c r="DYZ321" s="1" t="s">
        <v>338</v>
      </c>
      <c r="DZA321" s="1" t="s">
        <v>339</v>
      </c>
      <c r="DZB321" s="1" t="s">
        <v>163</v>
      </c>
      <c r="DZC321" s="1"/>
      <c r="DZD321" s="1" t="s">
        <v>336</v>
      </c>
      <c r="DZE321" s="1"/>
      <c r="DZF321" s="1"/>
      <c r="DZG321" s="1"/>
      <c r="DZH321" s="1" t="s">
        <v>22</v>
      </c>
      <c r="DZI321" s="1"/>
      <c r="DZJ321" s="1"/>
      <c r="DZK321" s="1" t="s">
        <v>340</v>
      </c>
      <c r="DZL321" s="1">
        <v>36</v>
      </c>
      <c r="DZN321" s="1" t="s">
        <v>131</v>
      </c>
      <c r="DZO321" s="1" t="s">
        <v>12</v>
      </c>
      <c r="DZP321" s="1" t="s">
        <v>338</v>
      </c>
      <c r="DZQ321" s="1" t="s">
        <v>339</v>
      </c>
      <c r="DZR321" s="1" t="s">
        <v>163</v>
      </c>
      <c r="DZS321" s="1"/>
      <c r="DZT321" s="1" t="s">
        <v>336</v>
      </c>
      <c r="DZU321" s="1"/>
      <c r="DZV321" s="1"/>
      <c r="DZW321" s="1"/>
      <c r="DZX321" s="1" t="s">
        <v>22</v>
      </c>
      <c r="DZY321" s="1"/>
      <c r="DZZ321" s="1"/>
      <c r="EAA321" s="1" t="s">
        <v>340</v>
      </c>
      <c r="EAB321" s="1">
        <v>36</v>
      </c>
      <c r="EAD321" s="1" t="s">
        <v>131</v>
      </c>
      <c r="EAE321" s="1" t="s">
        <v>12</v>
      </c>
      <c r="EAF321" s="1" t="s">
        <v>338</v>
      </c>
      <c r="EAG321" s="1" t="s">
        <v>339</v>
      </c>
      <c r="EAH321" s="1" t="s">
        <v>163</v>
      </c>
      <c r="EAI321" s="1"/>
      <c r="EAJ321" s="1" t="s">
        <v>336</v>
      </c>
      <c r="EAK321" s="1"/>
      <c r="EAL321" s="1"/>
      <c r="EAM321" s="1"/>
      <c r="EAN321" s="1" t="s">
        <v>22</v>
      </c>
      <c r="EAO321" s="1"/>
      <c r="EAP321" s="1"/>
      <c r="EAQ321" s="1" t="s">
        <v>340</v>
      </c>
      <c r="EAR321" s="1">
        <v>36</v>
      </c>
      <c r="EAT321" s="1" t="s">
        <v>131</v>
      </c>
      <c r="EAU321" s="1" t="s">
        <v>12</v>
      </c>
      <c r="EAV321" s="1" t="s">
        <v>338</v>
      </c>
      <c r="EAW321" s="1" t="s">
        <v>339</v>
      </c>
      <c r="EAX321" s="1" t="s">
        <v>163</v>
      </c>
      <c r="EAY321" s="1"/>
      <c r="EAZ321" s="1" t="s">
        <v>336</v>
      </c>
      <c r="EBA321" s="1"/>
      <c r="EBB321" s="1"/>
      <c r="EBC321" s="1"/>
      <c r="EBD321" s="1" t="s">
        <v>22</v>
      </c>
      <c r="EBE321" s="1"/>
      <c r="EBF321" s="1"/>
      <c r="EBG321" s="1" t="s">
        <v>340</v>
      </c>
      <c r="EBH321" s="1">
        <v>36</v>
      </c>
      <c r="EBJ321" s="1" t="s">
        <v>131</v>
      </c>
      <c r="EBK321" s="1" t="s">
        <v>12</v>
      </c>
      <c r="EBL321" s="1" t="s">
        <v>338</v>
      </c>
      <c r="EBM321" s="1" t="s">
        <v>339</v>
      </c>
      <c r="EBN321" s="1" t="s">
        <v>163</v>
      </c>
      <c r="EBO321" s="1"/>
      <c r="EBP321" s="1" t="s">
        <v>336</v>
      </c>
      <c r="EBQ321" s="1"/>
      <c r="EBR321" s="1"/>
      <c r="EBS321" s="1"/>
      <c r="EBT321" s="1" t="s">
        <v>22</v>
      </c>
      <c r="EBU321" s="1"/>
      <c r="EBV321" s="1"/>
      <c r="EBW321" s="1" t="s">
        <v>340</v>
      </c>
      <c r="EBX321" s="1">
        <v>36</v>
      </c>
      <c r="EBZ321" s="1" t="s">
        <v>131</v>
      </c>
      <c r="ECA321" s="1" t="s">
        <v>12</v>
      </c>
      <c r="ECB321" s="1" t="s">
        <v>338</v>
      </c>
      <c r="ECC321" s="1" t="s">
        <v>339</v>
      </c>
      <c r="ECD321" s="1" t="s">
        <v>163</v>
      </c>
      <c r="ECE321" s="1"/>
      <c r="ECF321" s="1" t="s">
        <v>336</v>
      </c>
      <c r="ECG321" s="1"/>
      <c r="ECH321" s="1"/>
      <c r="ECI321" s="1"/>
      <c r="ECJ321" s="1" t="s">
        <v>22</v>
      </c>
      <c r="ECK321" s="1"/>
      <c r="ECL321" s="1"/>
      <c r="ECM321" s="1" t="s">
        <v>340</v>
      </c>
      <c r="ECN321" s="1">
        <v>36</v>
      </c>
      <c r="ECP321" s="1" t="s">
        <v>131</v>
      </c>
      <c r="ECQ321" s="1" t="s">
        <v>12</v>
      </c>
      <c r="ECR321" s="1" t="s">
        <v>338</v>
      </c>
      <c r="ECS321" s="1" t="s">
        <v>339</v>
      </c>
      <c r="ECT321" s="1" t="s">
        <v>163</v>
      </c>
      <c r="ECU321" s="1"/>
      <c r="ECV321" s="1" t="s">
        <v>336</v>
      </c>
      <c r="ECW321" s="1"/>
      <c r="ECX321" s="1"/>
      <c r="ECY321" s="1"/>
      <c r="ECZ321" s="1" t="s">
        <v>22</v>
      </c>
      <c r="EDA321" s="1"/>
      <c r="EDB321" s="1"/>
      <c r="EDC321" s="1" t="s">
        <v>340</v>
      </c>
      <c r="EDD321" s="1">
        <v>36</v>
      </c>
      <c r="EDF321" s="1" t="s">
        <v>131</v>
      </c>
      <c r="EDG321" s="1" t="s">
        <v>12</v>
      </c>
      <c r="EDH321" s="1" t="s">
        <v>338</v>
      </c>
      <c r="EDI321" s="1" t="s">
        <v>339</v>
      </c>
      <c r="EDJ321" s="1" t="s">
        <v>163</v>
      </c>
      <c r="EDK321" s="1"/>
      <c r="EDL321" s="1" t="s">
        <v>336</v>
      </c>
      <c r="EDM321" s="1"/>
      <c r="EDN321" s="1"/>
      <c r="EDO321" s="1"/>
      <c r="EDP321" s="1" t="s">
        <v>22</v>
      </c>
      <c r="EDQ321" s="1"/>
      <c r="EDR321" s="1"/>
      <c r="EDS321" s="1" t="s">
        <v>340</v>
      </c>
      <c r="EDT321" s="1">
        <v>36</v>
      </c>
      <c r="EDV321" s="1" t="s">
        <v>131</v>
      </c>
      <c r="EDW321" s="1" t="s">
        <v>12</v>
      </c>
      <c r="EDX321" s="1" t="s">
        <v>338</v>
      </c>
      <c r="EDY321" s="1" t="s">
        <v>339</v>
      </c>
      <c r="EDZ321" s="1" t="s">
        <v>163</v>
      </c>
      <c r="EEA321" s="1"/>
      <c r="EEB321" s="1" t="s">
        <v>336</v>
      </c>
      <c r="EEC321" s="1"/>
      <c r="EED321" s="1"/>
      <c r="EEE321" s="1"/>
      <c r="EEF321" s="1" t="s">
        <v>22</v>
      </c>
      <c r="EEG321" s="1"/>
      <c r="EEH321" s="1"/>
      <c r="EEI321" s="1" t="s">
        <v>340</v>
      </c>
      <c r="EEJ321" s="1">
        <v>36</v>
      </c>
      <c r="EEL321" s="1" t="s">
        <v>131</v>
      </c>
      <c r="EEM321" s="1" t="s">
        <v>12</v>
      </c>
      <c r="EEN321" s="1" t="s">
        <v>338</v>
      </c>
      <c r="EEO321" s="1" t="s">
        <v>339</v>
      </c>
      <c r="EEP321" s="1" t="s">
        <v>163</v>
      </c>
      <c r="EEQ321" s="1"/>
      <c r="EER321" s="1" t="s">
        <v>336</v>
      </c>
      <c r="EES321" s="1"/>
      <c r="EET321" s="1"/>
      <c r="EEU321" s="1"/>
      <c r="EEV321" s="1" t="s">
        <v>22</v>
      </c>
      <c r="EEW321" s="1"/>
      <c r="EEX321" s="1"/>
      <c r="EEY321" s="1" t="s">
        <v>340</v>
      </c>
      <c r="EEZ321" s="1">
        <v>36</v>
      </c>
      <c r="EFB321" s="1" t="s">
        <v>131</v>
      </c>
      <c r="EFC321" s="1" t="s">
        <v>12</v>
      </c>
      <c r="EFD321" s="1" t="s">
        <v>338</v>
      </c>
      <c r="EFE321" s="1" t="s">
        <v>339</v>
      </c>
      <c r="EFF321" s="1" t="s">
        <v>163</v>
      </c>
      <c r="EFG321" s="1"/>
      <c r="EFH321" s="1" t="s">
        <v>336</v>
      </c>
      <c r="EFI321" s="1"/>
      <c r="EFJ321" s="1"/>
      <c r="EFK321" s="1"/>
      <c r="EFL321" s="1" t="s">
        <v>22</v>
      </c>
      <c r="EFM321" s="1"/>
      <c r="EFN321" s="1"/>
      <c r="EFO321" s="1" t="s">
        <v>340</v>
      </c>
      <c r="EFP321" s="1">
        <v>36</v>
      </c>
      <c r="EFR321" s="1" t="s">
        <v>131</v>
      </c>
      <c r="EFS321" s="1" t="s">
        <v>12</v>
      </c>
      <c r="EFT321" s="1" t="s">
        <v>338</v>
      </c>
      <c r="EFU321" s="1" t="s">
        <v>339</v>
      </c>
      <c r="EFV321" s="1" t="s">
        <v>163</v>
      </c>
      <c r="EFW321" s="1"/>
      <c r="EFX321" s="1" t="s">
        <v>336</v>
      </c>
      <c r="EFY321" s="1"/>
      <c r="EFZ321" s="1"/>
      <c r="EGA321" s="1"/>
      <c r="EGB321" s="1" t="s">
        <v>22</v>
      </c>
      <c r="EGC321" s="1"/>
      <c r="EGD321" s="1"/>
      <c r="EGE321" s="1" t="s">
        <v>340</v>
      </c>
      <c r="EGF321" s="1">
        <v>36</v>
      </c>
      <c r="EGH321" s="1" t="s">
        <v>131</v>
      </c>
      <c r="EGI321" s="1" t="s">
        <v>12</v>
      </c>
      <c r="EGJ321" s="1" t="s">
        <v>338</v>
      </c>
      <c r="EGK321" s="1" t="s">
        <v>339</v>
      </c>
      <c r="EGL321" s="1" t="s">
        <v>163</v>
      </c>
      <c r="EGM321" s="1"/>
      <c r="EGN321" s="1" t="s">
        <v>336</v>
      </c>
      <c r="EGO321" s="1"/>
      <c r="EGP321" s="1"/>
      <c r="EGQ321" s="1"/>
      <c r="EGR321" s="1" t="s">
        <v>22</v>
      </c>
      <c r="EGS321" s="1"/>
      <c r="EGT321" s="1"/>
      <c r="EGU321" s="1" t="s">
        <v>340</v>
      </c>
      <c r="EGV321" s="1">
        <v>36</v>
      </c>
      <c r="EGX321" s="1" t="s">
        <v>131</v>
      </c>
      <c r="EGY321" s="1" t="s">
        <v>12</v>
      </c>
      <c r="EGZ321" s="1" t="s">
        <v>338</v>
      </c>
      <c r="EHA321" s="1" t="s">
        <v>339</v>
      </c>
      <c r="EHB321" s="1" t="s">
        <v>163</v>
      </c>
      <c r="EHC321" s="1"/>
      <c r="EHD321" s="1" t="s">
        <v>336</v>
      </c>
      <c r="EHE321" s="1"/>
      <c r="EHF321" s="1"/>
      <c r="EHG321" s="1"/>
      <c r="EHH321" s="1" t="s">
        <v>22</v>
      </c>
      <c r="EHI321" s="1"/>
      <c r="EHJ321" s="1"/>
      <c r="EHK321" s="1" t="s">
        <v>340</v>
      </c>
      <c r="EHL321" s="1">
        <v>36</v>
      </c>
      <c r="EHN321" s="1" t="s">
        <v>131</v>
      </c>
      <c r="EHO321" s="1" t="s">
        <v>12</v>
      </c>
      <c r="EHP321" s="1" t="s">
        <v>338</v>
      </c>
      <c r="EHQ321" s="1" t="s">
        <v>339</v>
      </c>
      <c r="EHR321" s="1" t="s">
        <v>163</v>
      </c>
      <c r="EHS321" s="1"/>
      <c r="EHT321" s="1" t="s">
        <v>336</v>
      </c>
      <c r="EHU321" s="1"/>
      <c r="EHV321" s="1"/>
      <c r="EHW321" s="1"/>
      <c r="EHX321" s="1" t="s">
        <v>22</v>
      </c>
      <c r="EHY321" s="1"/>
      <c r="EHZ321" s="1"/>
      <c r="EIA321" s="1" t="s">
        <v>340</v>
      </c>
      <c r="EIB321" s="1">
        <v>36</v>
      </c>
      <c r="EID321" s="1" t="s">
        <v>131</v>
      </c>
      <c r="EIE321" s="1" t="s">
        <v>12</v>
      </c>
      <c r="EIF321" s="1" t="s">
        <v>338</v>
      </c>
      <c r="EIG321" s="1" t="s">
        <v>339</v>
      </c>
      <c r="EIH321" s="1" t="s">
        <v>163</v>
      </c>
      <c r="EII321" s="1"/>
      <c r="EIJ321" s="1" t="s">
        <v>336</v>
      </c>
      <c r="EIK321" s="1"/>
      <c r="EIL321" s="1"/>
      <c r="EIM321" s="1"/>
      <c r="EIN321" s="1" t="s">
        <v>22</v>
      </c>
      <c r="EIO321" s="1"/>
      <c r="EIP321" s="1"/>
      <c r="EIQ321" s="1" t="s">
        <v>340</v>
      </c>
      <c r="EIR321" s="1">
        <v>36</v>
      </c>
      <c r="EIT321" s="1" t="s">
        <v>131</v>
      </c>
      <c r="EIU321" s="1" t="s">
        <v>12</v>
      </c>
      <c r="EIV321" s="1" t="s">
        <v>338</v>
      </c>
      <c r="EIW321" s="1" t="s">
        <v>339</v>
      </c>
      <c r="EIX321" s="1" t="s">
        <v>163</v>
      </c>
      <c r="EIY321" s="1"/>
      <c r="EIZ321" s="1" t="s">
        <v>336</v>
      </c>
      <c r="EJA321" s="1"/>
      <c r="EJB321" s="1"/>
      <c r="EJC321" s="1"/>
      <c r="EJD321" s="1" t="s">
        <v>22</v>
      </c>
      <c r="EJE321" s="1"/>
      <c r="EJF321" s="1"/>
      <c r="EJG321" s="1" t="s">
        <v>340</v>
      </c>
      <c r="EJH321" s="1">
        <v>36</v>
      </c>
      <c r="EJJ321" s="1" t="s">
        <v>131</v>
      </c>
      <c r="EJK321" s="1" t="s">
        <v>12</v>
      </c>
      <c r="EJL321" s="1" t="s">
        <v>338</v>
      </c>
      <c r="EJM321" s="1" t="s">
        <v>339</v>
      </c>
      <c r="EJN321" s="1" t="s">
        <v>163</v>
      </c>
      <c r="EJO321" s="1"/>
      <c r="EJP321" s="1" t="s">
        <v>336</v>
      </c>
      <c r="EJQ321" s="1"/>
      <c r="EJR321" s="1"/>
      <c r="EJS321" s="1"/>
      <c r="EJT321" s="1" t="s">
        <v>22</v>
      </c>
      <c r="EJU321" s="1"/>
      <c r="EJV321" s="1"/>
      <c r="EJW321" s="1" t="s">
        <v>340</v>
      </c>
      <c r="EJX321" s="1">
        <v>36</v>
      </c>
      <c r="EJZ321" s="1" t="s">
        <v>131</v>
      </c>
      <c r="EKA321" s="1" t="s">
        <v>12</v>
      </c>
      <c r="EKB321" s="1" t="s">
        <v>338</v>
      </c>
      <c r="EKC321" s="1" t="s">
        <v>339</v>
      </c>
      <c r="EKD321" s="1" t="s">
        <v>163</v>
      </c>
      <c r="EKE321" s="1"/>
      <c r="EKF321" s="1" t="s">
        <v>336</v>
      </c>
      <c r="EKG321" s="1"/>
      <c r="EKH321" s="1"/>
      <c r="EKI321" s="1"/>
      <c r="EKJ321" s="1" t="s">
        <v>22</v>
      </c>
      <c r="EKK321" s="1"/>
      <c r="EKL321" s="1"/>
      <c r="EKM321" s="1" t="s">
        <v>340</v>
      </c>
      <c r="EKN321" s="1">
        <v>36</v>
      </c>
      <c r="EKP321" s="1" t="s">
        <v>131</v>
      </c>
      <c r="EKQ321" s="1" t="s">
        <v>12</v>
      </c>
      <c r="EKR321" s="1" t="s">
        <v>338</v>
      </c>
      <c r="EKS321" s="1" t="s">
        <v>339</v>
      </c>
      <c r="EKT321" s="1" t="s">
        <v>163</v>
      </c>
      <c r="EKU321" s="1"/>
      <c r="EKV321" s="1" t="s">
        <v>336</v>
      </c>
      <c r="EKW321" s="1"/>
      <c r="EKX321" s="1"/>
      <c r="EKY321" s="1"/>
      <c r="EKZ321" s="1" t="s">
        <v>22</v>
      </c>
      <c r="ELA321" s="1"/>
      <c r="ELB321" s="1"/>
      <c r="ELC321" s="1" t="s">
        <v>340</v>
      </c>
      <c r="ELD321" s="1">
        <v>36</v>
      </c>
      <c r="ELF321" s="1" t="s">
        <v>131</v>
      </c>
      <c r="ELG321" s="1" t="s">
        <v>12</v>
      </c>
      <c r="ELH321" s="1" t="s">
        <v>338</v>
      </c>
      <c r="ELI321" s="1" t="s">
        <v>339</v>
      </c>
      <c r="ELJ321" s="1" t="s">
        <v>163</v>
      </c>
      <c r="ELK321" s="1"/>
      <c r="ELL321" s="1" t="s">
        <v>336</v>
      </c>
      <c r="ELM321" s="1"/>
      <c r="ELN321" s="1"/>
      <c r="ELO321" s="1"/>
      <c r="ELP321" s="1" t="s">
        <v>22</v>
      </c>
      <c r="ELQ321" s="1"/>
      <c r="ELR321" s="1"/>
      <c r="ELS321" s="1" t="s">
        <v>340</v>
      </c>
      <c r="ELT321" s="1">
        <v>36</v>
      </c>
      <c r="ELV321" s="1" t="s">
        <v>131</v>
      </c>
      <c r="ELW321" s="1" t="s">
        <v>12</v>
      </c>
      <c r="ELX321" s="1" t="s">
        <v>338</v>
      </c>
      <c r="ELY321" s="1" t="s">
        <v>339</v>
      </c>
      <c r="ELZ321" s="1" t="s">
        <v>163</v>
      </c>
      <c r="EMA321" s="1"/>
      <c r="EMB321" s="1" t="s">
        <v>336</v>
      </c>
      <c r="EMC321" s="1"/>
      <c r="EMD321" s="1"/>
      <c r="EME321" s="1"/>
      <c r="EMF321" s="1" t="s">
        <v>22</v>
      </c>
      <c r="EMG321" s="1"/>
      <c r="EMH321" s="1"/>
      <c r="EMI321" s="1" t="s">
        <v>340</v>
      </c>
      <c r="EMJ321" s="1">
        <v>36</v>
      </c>
      <c r="EML321" s="1" t="s">
        <v>131</v>
      </c>
      <c r="EMM321" s="1" t="s">
        <v>12</v>
      </c>
      <c r="EMN321" s="1" t="s">
        <v>338</v>
      </c>
      <c r="EMO321" s="1" t="s">
        <v>339</v>
      </c>
      <c r="EMP321" s="1" t="s">
        <v>163</v>
      </c>
      <c r="EMQ321" s="1"/>
      <c r="EMR321" s="1" t="s">
        <v>336</v>
      </c>
      <c r="EMS321" s="1"/>
      <c r="EMT321" s="1"/>
      <c r="EMU321" s="1"/>
      <c r="EMV321" s="1" t="s">
        <v>22</v>
      </c>
      <c r="EMW321" s="1"/>
      <c r="EMX321" s="1"/>
      <c r="EMY321" s="1" t="s">
        <v>340</v>
      </c>
      <c r="EMZ321" s="1">
        <v>36</v>
      </c>
      <c r="ENB321" s="1" t="s">
        <v>131</v>
      </c>
      <c r="ENC321" s="1" t="s">
        <v>12</v>
      </c>
      <c r="END321" s="1" t="s">
        <v>338</v>
      </c>
      <c r="ENE321" s="1" t="s">
        <v>339</v>
      </c>
      <c r="ENF321" s="1" t="s">
        <v>163</v>
      </c>
      <c r="ENG321" s="1"/>
      <c r="ENH321" s="1" t="s">
        <v>336</v>
      </c>
      <c r="ENI321" s="1"/>
      <c r="ENJ321" s="1"/>
      <c r="ENK321" s="1"/>
      <c r="ENL321" s="1" t="s">
        <v>22</v>
      </c>
      <c r="ENM321" s="1"/>
      <c r="ENN321" s="1"/>
      <c r="ENO321" s="1" t="s">
        <v>340</v>
      </c>
      <c r="ENP321" s="1">
        <v>36</v>
      </c>
      <c r="ENR321" s="1" t="s">
        <v>131</v>
      </c>
      <c r="ENS321" s="1" t="s">
        <v>12</v>
      </c>
      <c r="ENT321" s="1" t="s">
        <v>338</v>
      </c>
      <c r="ENU321" s="1" t="s">
        <v>339</v>
      </c>
      <c r="ENV321" s="1" t="s">
        <v>163</v>
      </c>
      <c r="ENW321" s="1"/>
      <c r="ENX321" s="1" t="s">
        <v>336</v>
      </c>
      <c r="ENY321" s="1"/>
      <c r="ENZ321" s="1"/>
      <c r="EOA321" s="1"/>
      <c r="EOB321" s="1" t="s">
        <v>22</v>
      </c>
      <c r="EOC321" s="1"/>
      <c r="EOD321" s="1"/>
      <c r="EOE321" s="1" t="s">
        <v>340</v>
      </c>
      <c r="EOF321" s="1">
        <v>36</v>
      </c>
      <c r="EOH321" s="1" t="s">
        <v>131</v>
      </c>
      <c r="EOI321" s="1" t="s">
        <v>12</v>
      </c>
      <c r="EOJ321" s="1" t="s">
        <v>338</v>
      </c>
      <c r="EOK321" s="1" t="s">
        <v>339</v>
      </c>
      <c r="EOL321" s="1" t="s">
        <v>163</v>
      </c>
      <c r="EOM321" s="1"/>
      <c r="EON321" s="1" t="s">
        <v>336</v>
      </c>
      <c r="EOO321" s="1"/>
      <c r="EOP321" s="1"/>
      <c r="EOQ321" s="1"/>
      <c r="EOR321" s="1" t="s">
        <v>22</v>
      </c>
      <c r="EOS321" s="1"/>
      <c r="EOT321" s="1"/>
      <c r="EOU321" s="1" t="s">
        <v>340</v>
      </c>
      <c r="EOV321" s="1">
        <v>36</v>
      </c>
      <c r="EOX321" s="1" t="s">
        <v>131</v>
      </c>
      <c r="EOY321" s="1" t="s">
        <v>12</v>
      </c>
      <c r="EOZ321" s="1" t="s">
        <v>338</v>
      </c>
      <c r="EPA321" s="1" t="s">
        <v>339</v>
      </c>
      <c r="EPB321" s="1" t="s">
        <v>163</v>
      </c>
      <c r="EPC321" s="1"/>
      <c r="EPD321" s="1" t="s">
        <v>336</v>
      </c>
      <c r="EPE321" s="1"/>
      <c r="EPF321" s="1"/>
      <c r="EPG321" s="1"/>
      <c r="EPH321" s="1" t="s">
        <v>22</v>
      </c>
      <c r="EPI321" s="1"/>
      <c r="EPJ321" s="1"/>
      <c r="EPK321" s="1" t="s">
        <v>340</v>
      </c>
      <c r="EPL321" s="1">
        <v>36</v>
      </c>
      <c r="EPN321" s="1" t="s">
        <v>131</v>
      </c>
      <c r="EPO321" s="1" t="s">
        <v>12</v>
      </c>
      <c r="EPP321" s="1" t="s">
        <v>338</v>
      </c>
      <c r="EPQ321" s="1" t="s">
        <v>339</v>
      </c>
      <c r="EPR321" s="1" t="s">
        <v>163</v>
      </c>
      <c r="EPS321" s="1"/>
      <c r="EPT321" s="1" t="s">
        <v>336</v>
      </c>
      <c r="EPU321" s="1"/>
      <c r="EPV321" s="1"/>
      <c r="EPW321" s="1"/>
      <c r="EPX321" s="1" t="s">
        <v>22</v>
      </c>
      <c r="EPY321" s="1"/>
      <c r="EPZ321" s="1"/>
      <c r="EQA321" s="1" t="s">
        <v>340</v>
      </c>
      <c r="EQB321" s="1">
        <v>36</v>
      </c>
      <c r="EQD321" s="1" t="s">
        <v>131</v>
      </c>
      <c r="EQE321" s="1" t="s">
        <v>12</v>
      </c>
      <c r="EQF321" s="1" t="s">
        <v>338</v>
      </c>
      <c r="EQG321" s="1" t="s">
        <v>339</v>
      </c>
      <c r="EQH321" s="1" t="s">
        <v>163</v>
      </c>
      <c r="EQI321" s="1"/>
      <c r="EQJ321" s="1" t="s">
        <v>336</v>
      </c>
      <c r="EQK321" s="1"/>
      <c r="EQL321" s="1"/>
      <c r="EQM321" s="1"/>
      <c r="EQN321" s="1" t="s">
        <v>22</v>
      </c>
      <c r="EQO321" s="1"/>
      <c r="EQP321" s="1"/>
      <c r="EQQ321" s="1" t="s">
        <v>340</v>
      </c>
      <c r="EQR321" s="1">
        <v>36</v>
      </c>
      <c r="EQT321" s="1" t="s">
        <v>131</v>
      </c>
      <c r="EQU321" s="1" t="s">
        <v>12</v>
      </c>
      <c r="EQV321" s="1" t="s">
        <v>338</v>
      </c>
      <c r="EQW321" s="1" t="s">
        <v>339</v>
      </c>
      <c r="EQX321" s="1" t="s">
        <v>163</v>
      </c>
      <c r="EQY321" s="1"/>
      <c r="EQZ321" s="1" t="s">
        <v>336</v>
      </c>
      <c r="ERA321" s="1"/>
      <c r="ERB321" s="1"/>
      <c r="ERC321" s="1"/>
      <c r="ERD321" s="1" t="s">
        <v>22</v>
      </c>
      <c r="ERE321" s="1"/>
      <c r="ERF321" s="1"/>
      <c r="ERG321" s="1" t="s">
        <v>340</v>
      </c>
      <c r="ERH321" s="1">
        <v>36</v>
      </c>
      <c r="ERJ321" s="1" t="s">
        <v>131</v>
      </c>
      <c r="ERK321" s="1" t="s">
        <v>12</v>
      </c>
      <c r="ERL321" s="1" t="s">
        <v>338</v>
      </c>
      <c r="ERM321" s="1" t="s">
        <v>339</v>
      </c>
      <c r="ERN321" s="1" t="s">
        <v>163</v>
      </c>
      <c r="ERO321" s="1"/>
      <c r="ERP321" s="1" t="s">
        <v>336</v>
      </c>
      <c r="ERQ321" s="1"/>
      <c r="ERR321" s="1"/>
      <c r="ERS321" s="1"/>
      <c r="ERT321" s="1" t="s">
        <v>22</v>
      </c>
      <c r="ERU321" s="1"/>
      <c r="ERV321" s="1"/>
      <c r="ERW321" s="1" t="s">
        <v>340</v>
      </c>
      <c r="ERX321" s="1">
        <v>36</v>
      </c>
      <c r="ERZ321" s="1" t="s">
        <v>131</v>
      </c>
      <c r="ESA321" s="1" t="s">
        <v>12</v>
      </c>
      <c r="ESB321" s="1" t="s">
        <v>338</v>
      </c>
      <c r="ESC321" s="1" t="s">
        <v>339</v>
      </c>
      <c r="ESD321" s="1" t="s">
        <v>163</v>
      </c>
      <c r="ESE321" s="1"/>
      <c r="ESF321" s="1" t="s">
        <v>336</v>
      </c>
      <c r="ESG321" s="1"/>
      <c r="ESH321" s="1"/>
      <c r="ESI321" s="1"/>
      <c r="ESJ321" s="1" t="s">
        <v>22</v>
      </c>
      <c r="ESK321" s="1"/>
      <c r="ESL321" s="1"/>
      <c r="ESM321" s="1" t="s">
        <v>340</v>
      </c>
      <c r="ESN321" s="1">
        <v>36</v>
      </c>
      <c r="ESP321" s="1" t="s">
        <v>131</v>
      </c>
      <c r="ESQ321" s="1" t="s">
        <v>12</v>
      </c>
      <c r="ESR321" s="1" t="s">
        <v>338</v>
      </c>
      <c r="ESS321" s="1" t="s">
        <v>339</v>
      </c>
      <c r="EST321" s="1" t="s">
        <v>163</v>
      </c>
      <c r="ESU321" s="1"/>
      <c r="ESV321" s="1" t="s">
        <v>336</v>
      </c>
      <c r="ESW321" s="1"/>
      <c r="ESX321" s="1"/>
      <c r="ESY321" s="1"/>
      <c r="ESZ321" s="1" t="s">
        <v>22</v>
      </c>
      <c r="ETA321" s="1"/>
      <c r="ETB321" s="1"/>
      <c r="ETC321" s="1" t="s">
        <v>340</v>
      </c>
      <c r="ETD321" s="1">
        <v>36</v>
      </c>
      <c r="ETF321" s="1" t="s">
        <v>131</v>
      </c>
      <c r="ETG321" s="1" t="s">
        <v>12</v>
      </c>
      <c r="ETH321" s="1" t="s">
        <v>338</v>
      </c>
      <c r="ETI321" s="1" t="s">
        <v>339</v>
      </c>
      <c r="ETJ321" s="1" t="s">
        <v>163</v>
      </c>
      <c r="ETK321" s="1"/>
      <c r="ETL321" s="1" t="s">
        <v>336</v>
      </c>
      <c r="ETM321" s="1"/>
      <c r="ETN321" s="1"/>
      <c r="ETO321" s="1"/>
      <c r="ETP321" s="1" t="s">
        <v>22</v>
      </c>
      <c r="ETQ321" s="1"/>
      <c r="ETR321" s="1"/>
      <c r="ETS321" s="1" t="s">
        <v>340</v>
      </c>
      <c r="ETT321" s="1">
        <v>36</v>
      </c>
      <c r="ETV321" s="1" t="s">
        <v>131</v>
      </c>
      <c r="ETW321" s="1" t="s">
        <v>12</v>
      </c>
      <c r="ETX321" s="1" t="s">
        <v>338</v>
      </c>
      <c r="ETY321" s="1" t="s">
        <v>339</v>
      </c>
      <c r="ETZ321" s="1" t="s">
        <v>163</v>
      </c>
      <c r="EUA321" s="1"/>
      <c r="EUB321" s="1" t="s">
        <v>336</v>
      </c>
      <c r="EUC321" s="1"/>
      <c r="EUD321" s="1"/>
      <c r="EUE321" s="1"/>
      <c r="EUF321" s="1" t="s">
        <v>22</v>
      </c>
      <c r="EUG321" s="1"/>
      <c r="EUH321" s="1"/>
      <c r="EUI321" s="1" t="s">
        <v>340</v>
      </c>
      <c r="EUJ321" s="1">
        <v>36</v>
      </c>
      <c r="EUL321" s="1" t="s">
        <v>131</v>
      </c>
      <c r="EUM321" s="1" t="s">
        <v>12</v>
      </c>
      <c r="EUN321" s="1" t="s">
        <v>338</v>
      </c>
      <c r="EUO321" s="1" t="s">
        <v>339</v>
      </c>
      <c r="EUP321" s="1" t="s">
        <v>163</v>
      </c>
      <c r="EUQ321" s="1"/>
      <c r="EUR321" s="1" t="s">
        <v>336</v>
      </c>
      <c r="EUS321" s="1"/>
      <c r="EUT321" s="1"/>
      <c r="EUU321" s="1"/>
      <c r="EUV321" s="1" t="s">
        <v>22</v>
      </c>
      <c r="EUW321" s="1"/>
      <c r="EUX321" s="1"/>
      <c r="EUY321" s="1" t="s">
        <v>340</v>
      </c>
      <c r="EUZ321" s="1">
        <v>36</v>
      </c>
      <c r="EVB321" s="1" t="s">
        <v>131</v>
      </c>
      <c r="EVC321" s="1" t="s">
        <v>12</v>
      </c>
      <c r="EVD321" s="1" t="s">
        <v>338</v>
      </c>
      <c r="EVE321" s="1" t="s">
        <v>339</v>
      </c>
      <c r="EVF321" s="1" t="s">
        <v>163</v>
      </c>
      <c r="EVG321" s="1"/>
      <c r="EVH321" s="1" t="s">
        <v>336</v>
      </c>
      <c r="EVI321" s="1"/>
      <c r="EVJ321" s="1"/>
      <c r="EVK321" s="1"/>
      <c r="EVL321" s="1" t="s">
        <v>22</v>
      </c>
      <c r="EVM321" s="1"/>
      <c r="EVN321" s="1"/>
      <c r="EVO321" s="1" t="s">
        <v>340</v>
      </c>
      <c r="EVP321" s="1">
        <v>36</v>
      </c>
      <c r="EVR321" s="1" t="s">
        <v>131</v>
      </c>
      <c r="EVS321" s="1" t="s">
        <v>12</v>
      </c>
      <c r="EVT321" s="1" t="s">
        <v>338</v>
      </c>
      <c r="EVU321" s="1" t="s">
        <v>339</v>
      </c>
      <c r="EVV321" s="1" t="s">
        <v>163</v>
      </c>
      <c r="EVW321" s="1"/>
      <c r="EVX321" s="1" t="s">
        <v>336</v>
      </c>
      <c r="EVY321" s="1"/>
      <c r="EVZ321" s="1"/>
      <c r="EWA321" s="1"/>
      <c r="EWB321" s="1" t="s">
        <v>22</v>
      </c>
      <c r="EWC321" s="1"/>
      <c r="EWD321" s="1"/>
      <c r="EWE321" s="1" t="s">
        <v>340</v>
      </c>
      <c r="EWF321" s="1">
        <v>36</v>
      </c>
      <c r="EWH321" s="1" t="s">
        <v>131</v>
      </c>
      <c r="EWI321" s="1" t="s">
        <v>12</v>
      </c>
      <c r="EWJ321" s="1" t="s">
        <v>338</v>
      </c>
      <c r="EWK321" s="1" t="s">
        <v>339</v>
      </c>
      <c r="EWL321" s="1" t="s">
        <v>163</v>
      </c>
      <c r="EWM321" s="1"/>
      <c r="EWN321" s="1" t="s">
        <v>336</v>
      </c>
      <c r="EWO321" s="1"/>
      <c r="EWP321" s="1"/>
      <c r="EWQ321" s="1"/>
      <c r="EWR321" s="1" t="s">
        <v>22</v>
      </c>
      <c r="EWS321" s="1"/>
      <c r="EWT321" s="1"/>
      <c r="EWU321" s="1" t="s">
        <v>340</v>
      </c>
      <c r="EWV321" s="1">
        <v>36</v>
      </c>
      <c r="EWX321" s="1" t="s">
        <v>131</v>
      </c>
      <c r="EWY321" s="1" t="s">
        <v>12</v>
      </c>
      <c r="EWZ321" s="1" t="s">
        <v>338</v>
      </c>
      <c r="EXA321" s="1" t="s">
        <v>339</v>
      </c>
      <c r="EXB321" s="1" t="s">
        <v>163</v>
      </c>
      <c r="EXC321" s="1"/>
      <c r="EXD321" s="1" t="s">
        <v>336</v>
      </c>
      <c r="EXE321" s="1"/>
      <c r="EXF321" s="1"/>
      <c r="EXG321" s="1"/>
      <c r="EXH321" s="1" t="s">
        <v>22</v>
      </c>
      <c r="EXI321" s="1"/>
      <c r="EXJ321" s="1"/>
      <c r="EXK321" s="1" t="s">
        <v>340</v>
      </c>
      <c r="EXL321" s="1">
        <v>36</v>
      </c>
      <c r="EXN321" s="1" t="s">
        <v>131</v>
      </c>
      <c r="EXO321" s="1" t="s">
        <v>12</v>
      </c>
      <c r="EXP321" s="1" t="s">
        <v>338</v>
      </c>
      <c r="EXQ321" s="1" t="s">
        <v>339</v>
      </c>
      <c r="EXR321" s="1" t="s">
        <v>163</v>
      </c>
      <c r="EXS321" s="1"/>
      <c r="EXT321" s="1" t="s">
        <v>336</v>
      </c>
      <c r="EXU321" s="1"/>
      <c r="EXV321" s="1"/>
      <c r="EXW321" s="1"/>
      <c r="EXX321" s="1" t="s">
        <v>22</v>
      </c>
      <c r="EXY321" s="1"/>
      <c r="EXZ321" s="1"/>
      <c r="EYA321" s="1" t="s">
        <v>340</v>
      </c>
      <c r="EYB321" s="1">
        <v>36</v>
      </c>
      <c r="EYD321" s="1" t="s">
        <v>131</v>
      </c>
      <c r="EYE321" s="1" t="s">
        <v>12</v>
      </c>
      <c r="EYF321" s="1" t="s">
        <v>338</v>
      </c>
      <c r="EYG321" s="1" t="s">
        <v>339</v>
      </c>
      <c r="EYH321" s="1" t="s">
        <v>163</v>
      </c>
      <c r="EYI321" s="1"/>
      <c r="EYJ321" s="1" t="s">
        <v>336</v>
      </c>
      <c r="EYK321" s="1"/>
      <c r="EYL321" s="1"/>
      <c r="EYM321" s="1"/>
      <c r="EYN321" s="1" t="s">
        <v>22</v>
      </c>
      <c r="EYO321" s="1"/>
      <c r="EYP321" s="1"/>
      <c r="EYQ321" s="1" t="s">
        <v>340</v>
      </c>
      <c r="EYR321" s="1">
        <v>36</v>
      </c>
      <c r="EYT321" s="1" t="s">
        <v>131</v>
      </c>
      <c r="EYU321" s="1" t="s">
        <v>12</v>
      </c>
      <c r="EYV321" s="1" t="s">
        <v>338</v>
      </c>
      <c r="EYW321" s="1" t="s">
        <v>339</v>
      </c>
      <c r="EYX321" s="1" t="s">
        <v>163</v>
      </c>
      <c r="EYY321" s="1"/>
      <c r="EYZ321" s="1" t="s">
        <v>336</v>
      </c>
      <c r="EZA321" s="1"/>
      <c r="EZB321" s="1"/>
      <c r="EZC321" s="1"/>
      <c r="EZD321" s="1" t="s">
        <v>22</v>
      </c>
      <c r="EZE321" s="1"/>
      <c r="EZF321" s="1"/>
      <c r="EZG321" s="1" t="s">
        <v>340</v>
      </c>
      <c r="EZH321" s="1">
        <v>36</v>
      </c>
      <c r="EZJ321" s="1" t="s">
        <v>131</v>
      </c>
      <c r="EZK321" s="1" t="s">
        <v>12</v>
      </c>
      <c r="EZL321" s="1" t="s">
        <v>338</v>
      </c>
      <c r="EZM321" s="1" t="s">
        <v>339</v>
      </c>
      <c r="EZN321" s="1" t="s">
        <v>163</v>
      </c>
      <c r="EZO321" s="1"/>
      <c r="EZP321" s="1" t="s">
        <v>336</v>
      </c>
      <c r="EZQ321" s="1"/>
      <c r="EZR321" s="1"/>
      <c r="EZS321" s="1"/>
      <c r="EZT321" s="1" t="s">
        <v>22</v>
      </c>
      <c r="EZU321" s="1"/>
      <c r="EZV321" s="1"/>
      <c r="EZW321" s="1" t="s">
        <v>340</v>
      </c>
      <c r="EZX321" s="1">
        <v>36</v>
      </c>
      <c r="EZZ321" s="1" t="s">
        <v>131</v>
      </c>
      <c r="FAA321" s="1" t="s">
        <v>12</v>
      </c>
      <c r="FAB321" s="1" t="s">
        <v>338</v>
      </c>
      <c r="FAC321" s="1" t="s">
        <v>339</v>
      </c>
      <c r="FAD321" s="1" t="s">
        <v>163</v>
      </c>
      <c r="FAE321" s="1"/>
      <c r="FAF321" s="1" t="s">
        <v>336</v>
      </c>
      <c r="FAG321" s="1"/>
      <c r="FAH321" s="1"/>
      <c r="FAI321" s="1"/>
      <c r="FAJ321" s="1" t="s">
        <v>22</v>
      </c>
      <c r="FAK321" s="1"/>
      <c r="FAL321" s="1"/>
      <c r="FAM321" s="1" t="s">
        <v>340</v>
      </c>
      <c r="FAN321" s="1">
        <v>36</v>
      </c>
      <c r="FAP321" s="1" t="s">
        <v>131</v>
      </c>
      <c r="FAQ321" s="1" t="s">
        <v>12</v>
      </c>
      <c r="FAR321" s="1" t="s">
        <v>338</v>
      </c>
      <c r="FAS321" s="1" t="s">
        <v>339</v>
      </c>
      <c r="FAT321" s="1" t="s">
        <v>163</v>
      </c>
      <c r="FAU321" s="1"/>
      <c r="FAV321" s="1" t="s">
        <v>336</v>
      </c>
      <c r="FAW321" s="1"/>
      <c r="FAX321" s="1"/>
      <c r="FAY321" s="1"/>
      <c r="FAZ321" s="1" t="s">
        <v>22</v>
      </c>
      <c r="FBA321" s="1"/>
      <c r="FBB321" s="1"/>
      <c r="FBC321" s="1" t="s">
        <v>340</v>
      </c>
      <c r="FBD321" s="1">
        <v>36</v>
      </c>
      <c r="FBF321" s="1" t="s">
        <v>131</v>
      </c>
      <c r="FBG321" s="1" t="s">
        <v>12</v>
      </c>
      <c r="FBH321" s="1" t="s">
        <v>338</v>
      </c>
      <c r="FBI321" s="1" t="s">
        <v>339</v>
      </c>
      <c r="FBJ321" s="1" t="s">
        <v>163</v>
      </c>
      <c r="FBK321" s="1"/>
      <c r="FBL321" s="1" t="s">
        <v>336</v>
      </c>
      <c r="FBM321" s="1"/>
      <c r="FBN321" s="1"/>
      <c r="FBO321" s="1"/>
      <c r="FBP321" s="1" t="s">
        <v>22</v>
      </c>
      <c r="FBQ321" s="1"/>
      <c r="FBR321" s="1"/>
      <c r="FBS321" s="1" t="s">
        <v>340</v>
      </c>
      <c r="FBT321" s="1">
        <v>36</v>
      </c>
      <c r="FBV321" s="1" t="s">
        <v>131</v>
      </c>
      <c r="FBW321" s="1" t="s">
        <v>12</v>
      </c>
      <c r="FBX321" s="1" t="s">
        <v>338</v>
      </c>
      <c r="FBY321" s="1" t="s">
        <v>339</v>
      </c>
      <c r="FBZ321" s="1" t="s">
        <v>163</v>
      </c>
      <c r="FCA321" s="1"/>
      <c r="FCB321" s="1" t="s">
        <v>336</v>
      </c>
      <c r="FCC321" s="1"/>
      <c r="FCD321" s="1"/>
      <c r="FCE321" s="1"/>
      <c r="FCF321" s="1" t="s">
        <v>22</v>
      </c>
      <c r="FCG321" s="1"/>
      <c r="FCH321" s="1"/>
      <c r="FCI321" s="1" t="s">
        <v>340</v>
      </c>
      <c r="FCJ321" s="1">
        <v>36</v>
      </c>
      <c r="FCL321" s="1" t="s">
        <v>131</v>
      </c>
      <c r="FCM321" s="1" t="s">
        <v>12</v>
      </c>
      <c r="FCN321" s="1" t="s">
        <v>338</v>
      </c>
      <c r="FCO321" s="1" t="s">
        <v>339</v>
      </c>
      <c r="FCP321" s="1" t="s">
        <v>163</v>
      </c>
      <c r="FCQ321" s="1"/>
      <c r="FCR321" s="1" t="s">
        <v>336</v>
      </c>
      <c r="FCS321" s="1"/>
      <c r="FCT321" s="1"/>
      <c r="FCU321" s="1"/>
      <c r="FCV321" s="1" t="s">
        <v>22</v>
      </c>
      <c r="FCW321" s="1"/>
      <c r="FCX321" s="1"/>
      <c r="FCY321" s="1" t="s">
        <v>340</v>
      </c>
      <c r="FCZ321" s="1">
        <v>36</v>
      </c>
      <c r="FDB321" s="1" t="s">
        <v>131</v>
      </c>
      <c r="FDC321" s="1" t="s">
        <v>12</v>
      </c>
      <c r="FDD321" s="1" t="s">
        <v>338</v>
      </c>
      <c r="FDE321" s="1" t="s">
        <v>339</v>
      </c>
      <c r="FDF321" s="1" t="s">
        <v>163</v>
      </c>
      <c r="FDG321" s="1"/>
      <c r="FDH321" s="1" t="s">
        <v>336</v>
      </c>
      <c r="FDI321" s="1"/>
      <c r="FDJ321" s="1"/>
      <c r="FDK321" s="1"/>
      <c r="FDL321" s="1" t="s">
        <v>22</v>
      </c>
      <c r="FDM321" s="1"/>
      <c r="FDN321" s="1"/>
      <c r="FDO321" s="1" t="s">
        <v>340</v>
      </c>
      <c r="FDP321" s="1">
        <v>36</v>
      </c>
      <c r="FDR321" s="1" t="s">
        <v>131</v>
      </c>
      <c r="FDS321" s="1" t="s">
        <v>12</v>
      </c>
      <c r="FDT321" s="1" t="s">
        <v>338</v>
      </c>
      <c r="FDU321" s="1" t="s">
        <v>339</v>
      </c>
      <c r="FDV321" s="1" t="s">
        <v>163</v>
      </c>
      <c r="FDW321" s="1"/>
      <c r="FDX321" s="1" t="s">
        <v>336</v>
      </c>
      <c r="FDY321" s="1"/>
      <c r="FDZ321" s="1"/>
      <c r="FEA321" s="1"/>
      <c r="FEB321" s="1" t="s">
        <v>22</v>
      </c>
      <c r="FEC321" s="1"/>
      <c r="FED321" s="1"/>
      <c r="FEE321" s="1" t="s">
        <v>340</v>
      </c>
      <c r="FEF321" s="1">
        <v>36</v>
      </c>
      <c r="FEH321" s="1" t="s">
        <v>131</v>
      </c>
      <c r="FEI321" s="1" t="s">
        <v>12</v>
      </c>
      <c r="FEJ321" s="1" t="s">
        <v>338</v>
      </c>
      <c r="FEK321" s="1" t="s">
        <v>339</v>
      </c>
      <c r="FEL321" s="1" t="s">
        <v>163</v>
      </c>
      <c r="FEM321" s="1"/>
      <c r="FEN321" s="1" t="s">
        <v>336</v>
      </c>
      <c r="FEO321" s="1"/>
      <c r="FEP321" s="1"/>
      <c r="FEQ321" s="1"/>
      <c r="FER321" s="1" t="s">
        <v>22</v>
      </c>
      <c r="FES321" s="1"/>
      <c r="FET321" s="1"/>
      <c r="FEU321" s="1" t="s">
        <v>340</v>
      </c>
      <c r="FEV321" s="1">
        <v>36</v>
      </c>
      <c r="FEX321" s="1" t="s">
        <v>131</v>
      </c>
      <c r="FEY321" s="1" t="s">
        <v>12</v>
      </c>
      <c r="FEZ321" s="1" t="s">
        <v>338</v>
      </c>
      <c r="FFA321" s="1" t="s">
        <v>339</v>
      </c>
      <c r="FFB321" s="1" t="s">
        <v>163</v>
      </c>
      <c r="FFC321" s="1"/>
      <c r="FFD321" s="1" t="s">
        <v>336</v>
      </c>
      <c r="FFE321" s="1"/>
      <c r="FFF321" s="1"/>
      <c r="FFG321" s="1"/>
      <c r="FFH321" s="1" t="s">
        <v>22</v>
      </c>
      <c r="FFI321" s="1"/>
      <c r="FFJ321" s="1"/>
      <c r="FFK321" s="1" t="s">
        <v>340</v>
      </c>
      <c r="FFL321" s="1">
        <v>36</v>
      </c>
      <c r="FFN321" s="1" t="s">
        <v>131</v>
      </c>
      <c r="FFO321" s="1" t="s">
        <v>12</v>
      </c>
      <c r="FFP321" s="1" t="s">
        <v>338</v>
      </c>
      <c r="FFQ321" s="1" t="s">
        <v>339</v>
      </c>
      <c r="FFR321" s="1" t="s">
        <v>163</v>
      </c>
      <c r="FFS321" s="1"/>
      <c r="FFT321" s="1" t="s">
        <v>336</v>
      </c>
      <c r="FFU321" s="1"/>
      <c r="FFV321" s="1"/>
      <c r="FFW321" s="1"/>
      <c r="FFX321" s="1" t="s">
        <v>22</v>
      </c>
      <c r="FFY321" s="1"/>
      <c r="FFZ321" s="1"/>
      <c r="FGA321" s="1" t="s">
        <v>340</v>
      </c>
      <c r="FGB321" s="1">
        <v>36</v>
      </c>
      <c r="FGD321" s="1" t="s">
        <v>131</v>
      </c>
      <c r="FGE321" s="1" t="s">
        <v>12</v>
      </c>
      <c r="FGF321" s="1" t="s">
        <v>338</v>
      </c>
      <c r="FGG321" s="1" t="s">
        <v>339</v>
      </c>
      <c r="FGH321" s="1" t="s">
        <v>163</v>
      </c>
      <c r="FGI321" s="1"/>
      <c r="FGJ321" s="1" t="s">
        <v>336</v>
      </c>
      <c r="FGK321" s="1"/>
      <c r="FGL321" s="1"/>
      <c r="FGM321" s="1"/>
      <c r="FGN321" s="1" t="s">
        <v>22</v>
      </c>
      <c r="FGO321" s="1"/>
      <c r="FGP321" s="1"/>
      <c r="FGQ321" s="1" t="s">
        <v>340</v>
      </c>
      <c r="FGR321" s="1">
        <v>36</v>
      </c>
      <c r="FGT321" s="1" t="s">
        <v>131</v>
      </c>
      <c r="FGU321" s="1" t="s">
        <v>12</v>
      </c>
      <c r="FGV321" s="1" t="s">
        <v>338</v>
      </c>
      <c r="FGW321" s="1" t="s">
        <v>339</v>
      </c>
      <c r="FGX321" s="1" t="s">
        <v>163</v>
      </c>
      <c r="FGY321" s="1"/>
      <c r="FGZ321" s="1" t="s">
        <v>336</v>
      </c>
      <c r="FHA321" s="1"/>
      <c r="FHB321" s="1"/>
      <c r="FHC321" s="1"/>
      <c r="FHD321" s="1" t="s">
        <v>22</v>
      </c>
      <c r="FHE321" s="1"/>
      <c r="FHF321" s="1"/>
      <c r="FHG321" s="1" t="s">
        <v>340</v>
      </c>
      <c r="FHH321" s="1">
        <v>36</v>
      </c>
      <c r="FHJ321" s="1" t="s">
        <v>131</v>
      </c>
      <c r="FHK321" s="1" t="s">
        <v>12</v>
      </c>
      <c r="FHL321" s="1" t="s">
        <v>338</v>
      </c>
      <c r="FHM321" s="1" t="s">
        <v>339</v>
      </c>
      <c r="FHN321" s="1" t="s">
        <v>163</v>
      </c>
      <c r="FHO321" s="1"/>
      <c r="FHP321" s="1" t="s">
        <v>336</v>
      </c>
      <c r="FHQ321" s="1"/>
      <c r="FHR321" s="1"/>
      <c r="FHS321" s="1"/>
      <c r="FHT321" s="1" t="s">
        <v>22</v>
      </c>
      <c r="FHU321" s="1"/>
      <c r="FHV321" s="1"/>
      <c r="FHW321" s="1" t="s">
        <v>340</v>
      </c>
      <c r="FHX321" s="1">
        <v>36</v>
      </c>
      <c r="FHZ321" s="1" t="s">
        <v>131</v>
      </c>
      <c r="FIA321" s="1" t="s">
        <v>12</v>
      </c>
      <c r="FIB321" s="1" t="s">
        <v>338</v>
      </c>
      <c r="FIC321" s="1" t="s">
        <v>339</v>
      </c>
      <c r="FID321" s="1" t="s">
        <v>163</v>
      </c>
      <c r="FIE321" s="1"/>
      <c r="FIF321" s="1" t="s">
        <v>336</v>
      </c>
      <c r="FIG321" s="1"/>
      <c r="FIH321" s="1"/>
      <c r="FII321" s="1"/>
      <c r="FIJ321" s="1" t="s">
        <v>22</v>
      </c>
      <c r="FIK321" s="1"/>
      <c r="FIL321" s="1"/>
      <c r="FIM321" s="1" t="s">
        <v>340</v>
      </c>
      <c r="FIN321" s="1">
        <v>36</v>
      </c>
      <c r="FIP321" s="1" t="s">
        <v>131</v>
      </c>
      <c r="FIQ321" s="1" t="s">
        <v>12</v>
      </c>
      <c r="FIR321" s="1" t="s">
        <v>338</v>
      </c>
      <c r="FIS321" s="1" t="s">
        <v>339</v>
      </c>
      <c r="FIT321" s="1" t="s">
        <v>163</v>
      </c>
      <c r="FIU321" s="1"/>
      <c r="FIV321" s="1" t="s">
        <v>336</v>
      </c>
      <c r="FIW321" s="1"/>
      <c r="FIX321" s="1"/>
      <c r="FIY321" s="1"/>
      <c r="FIZ321" s="1" t="s">
        <v>22</v>
      </c>
      <c r="FJA321" s="1"/>
      <c r="FJB321" s="1"/>
      <c r="FJC321" s="1" t="s">
        <v>340</v>
      </c>
      <c r="FJD321" s="1">
        <v>36</v>
      </c>
      <c r="FJF321" s="1" t="s">
        <v>131</v>
      </c>
      <c r="FJG321" s="1" t="s">
        <v>12</v>
      </c>
      <c r="FJH321" s="1" t="s">
        <v>338</v>
      </c>
      <c r="FJI321" s="1" t="s">
        <v>339</v>
      </c>
      <c r="FJJ321" s="1" t="s">
        <v>163</v>
      </c>
      <c r="FJK321" s="1"/>
      <c r="FJL321" s="1" t="s">
        <v>336</v>
      </c>
      <c r="FJM321" s="1"/>
      <c r="FJN321" s="1"/>
      <c r="FJO321" s="1"/>
      <c r="FJP321" s="1" t="s">
        <v>22</v>
      </c>
      <c r="FJQ321" s="1"/>
      <c r="FJR321" s="1"/>
      <c r="FJS321" s="1" t="s">
        <v>340</v>
      </c>
      <c r="FJT321" s="1">
        <v>36</v>
      </c>
      <c r="FJV321" s="1" t="s">
        <v>131</v>
      </c>
      <c r="FJW321" s="1" t="s">
        <v>12</v>
      </c>
      <c r="FJX321" s="1" t="s">
        <v>338</v>
      </c>
      <c r="FJY321" s="1" t="s">
        <v>339</v>
      </c>
      <c r="FJZ321" s="1" t="s">
        <v>163</v>
      </c>
      <c r="FKA321" s="1"/>
      <c r="FKB321" s="1" t="s">
        <v>336</v>
      </c>
      <c r="FKC321" s="1"/>
      <c r="FKD321" s="1"/>
      <c r="FKE321" s="1"/>
      <c r="FKF321" s="1" t="s">
        <v>22</v>
      </c>
      <c r="FKG321" s="1"/>
      <c r="FKH321" s="1"/>
      <c r="FKI321" s="1" t="s">
        <v>340</v>
      </c>
      <c r="FKJ321" s="1">
        <v>36</v>
      </c>
      <c r="FKL321" s="1" t="s">
        <v>131</v>
      </c>
      <c r="FKM321" s="1" t="s">
        <v>12</v>
      </c>
      <c r="FKN321" s="1" t="s">
        <v>338</v>
      </c>
      <c r="FKO321" s="1" t="s">
        <v>339</v>
      </c>
      <c r="FKP321" s="1" t="s">
        <v>163</v>
      </c>
      <c r="FKQ321" s="1"/>
      <c r="FKR321" s="1" t="s">
        <v>336</v>
      </c>
      <c r="FKS321" s="1"/>
      <c r="FKT321" s="1"/>
      <c r="FKU321" s="1"/>
      <c r="FKV321" s="1" t="s">
        <v>22</v>
      </c>
      <c r="FKW321" s="1"/>
      <c r="FKX321" s="1"/>
      <c r="FKY321" s="1" t="s">
        <v>340</v>
      </c>
      <c r="FKZ321" s="1">
        <v>36</v>
      </c>
      <c r="FLB321" s="1" t="s">
        <v>131</v>
      </c>
      <c r="FLC321" s="1" t="s">
        <v>12</v>
      </c>
      <c r="FLD321" s="1" t="s">
        <v>338</v>
      </c>
      <c r="FLE321" s="1" t="s">
        <v>339</v>
      </c>
      <c r="FLF321" s="1" t="s">
        <v>163</v>
      </c>
      <c r="FLG321" s="1"/>
      <c r="FLH321" s="1" t="s">
        <v>336</v>
      </c>
      <c r="FLI321" s="1"/>
      <c r="FLJ321" s="1"/>
      <c r="FLK321" s="1"/>
      <c r="FLL321" s="1" t="s">
        <v>22</v>
      </c>
      <c r="FLM321" s="1"/>
      <c r="FLN321" s="1"/>
      <c r="FLO321" s="1" t="s">
        <v>340</v>
      </c>
      <c r="FLP321" s="1">
        <v>36</v>
      </c>
      <c r="FLR321" s="1" t="s">
        <v>131</v>
      </c>
      <c r="FLS321" s="1" t="s">
        <v>12</v>
      </c>
      <c r="FLT321" s="1" t="s">
        <v>338</v>
      </c>
      <c r="FLU321" s="1" t="s">
        <v>339</v>
      </c>
      <c r="FLV321" s="1" t="s">
        <v>163</v>
      </c>
      <c r="FLW321" s="1"/>
      <c r="FLX321" s="1" t="s">
        <v>336</v>
      </c>
      <c r="FLY321" s="1"/>
      <c r="FLZ321" s="1"/>
      <c r="FMA321" s="1"/>
      <c r="FMB321" s="1" t="s">
        <v>22</v>
      </c>
      <c r="FMC321" s="1"/>
      <c r="FMD321" s="1"/>
      <c r="FME321" s="1" t="s">
        <v>340</v>
      </c>
      <c r="FMF321" s="1">
        <v>36</v>
      </c>
      <c r="FMH321" s="1" t="s">
        <v>131</v>
      </c>
      <c r="FMI321" s="1" t="s">
        <v>12</v>
      </c>
      <c r="FMJ321" s="1" t="s">
        <v>338</v>
      </c>
      <c r="FMK321" s="1" t="s">
        <v>339</v>
      </c>
      <c r="FML321" s="1" t="s">
        <v>163</v>
      </c>
      <c r="FMM321" s="1"/>
      <c r="FMN321" s="1" t="s">
        <v>336</v>
      </c>
      <c r="FMO321" s="1"/>
      <c r="FMP321" s="1"/>
      <c r="FMQ321" s="1"/>
      <c r="FMR321" s="1" t="s">
        <v>22</v>
      </c>
      <c r="FMS321" s="1"/>
      <c r="FMT321" s="1"/>
      <c r="FMU321" s="1" t="s">
        <v>340</v>
      </c>
      <c r="FMV321" s="1">
        <v>36</v>
      </c>
      <c r="FMX321" s="1" t="s">
        <v>131</v>
      </c>
      <c r="FMY321" s="1" t="s">
        <v>12</v>
      </c>
      <c r="FMZ321" s="1" t="s">
        <v>338</v>
      </c>
      <c r="FNA321" s="1" t="s">
        <v>339</v>
      </c>
      <c r="FNB321" s="1" t="s">
        <v>163</v>
      </c>
      <c r="FNC321" s="1"/>
      <c r="FND321" s="1" t="s">
        <v>336</v>
      </c>
      <c r="FNE321" s="1"/>
      <c r="FNF321" s="1"/>
      <c r="FNG321" s="1"/>
      <c r="FNH321" s="1" t="s">
        <v>22</v>
      </c>
      <c r="FNI321" s="1"/>
      <c r="FNJ321" s="1"/>
      <c r="FNK321" s="1" t="s">
        <v>340</v>
      </c>
      <c r="FNL321" s="1">
        <v>36</v>
      </c>
      <c r="FNN321" s="1" t="s">
        <v>131</v>
      </c>
      <c r="FNO321" s="1" t="s">
        <v>12</v>
      </c>
      <c r="FNP321" s="1" t="s">
        <v>338</v>
      </c>
      <c r="FNQ321" s="1" t="s">
        <v>339</v>
      </c>
      <c r="FNR321" s="1" t="s">
        <v>163</v>
      </c>
      <c r="FNS321" s="1"/>
      <c r="FNT321" s="1" t="s">
        <v>336</v>
      </c>
      <c r="FNU321" s="1"/>
      <c r="FNV321" s="1"/>
      <c r="FNW321" s="1"/>
      <c r="FNX321" s="1" t="s">
        <v>22</v>
      </c>
      <c r="FNY321" s="1"/>
      <c r="FNZ321" s="1"/>
      <c r="FOA321" s="1" t="s">
        <v>340</v>
      </c>
      <c r="FOB321" s="1">
        <v>36</v>
      </c>
      <c r="FOD321" s="1" t="s">
        <v>131</v>
      </c>
      <c r="FOE321" s="1" t="s">
        <v>12</v>
      </c>
      <c r="FOF321" s="1" t="s">
        <v>338</v>
      </c>
      <c r="FOG321" s="1" t="s">
        <v>339</v>
      </c>
      <c r="FOH321" s="1" t="s">
        <v>163</v>
      </c>
      <c r="FOI321" s="1"/>
      <c r="FOJ321" s="1" t="s">
        <v>336</v>
      </c>
      <c r="FOK321" s="1"/>
      <c r="FOL321" s="1"/>
      <c r="FOM321" s="1"/>
      <c r="FON321" s="1" t="s">
        <v>22</v>
      </c>
      <c r="FOO321" s="1"/>
      <c r="FOP321" s="1"/>
      <c r="FOQ321" s="1" t="s">
        <v>340</v>
      </c>
      <c r="FOR321" s="1">
        <v>36</v>
      </c>
      <c r="FOT321" s="1" t="s">
        <v>131</v>
      </c>
      <c r="FOU321" s="1" t="s">
        <v>12</v>
      </c>
      <c r="FOV321" s="1" t="s">
        <v>338</v>
      </c>
      <c r="FOW321" s="1" t="s">
        <v>339</v>
      </c>
      <c r="FOX321" s="1" t="s">
        <v>163</v>
      </c>
      <c r="FOY321" s="1"/>
      <c r="FOZ321" s="1" t="s">
        <v>336</v>
      </c>
      <c r="FPA321" s="1"/>
      <c r="FPB321" s="1"/>
      <c r="FPC321" s="1"/>
      <c r="FPD321" s="1" t="s">
        <v>22</v>
      </c>
      <c r="FPE321" s="1"/>
      <c r="FPF321" s="1"/>
      <c r="FPG321" s="1" t="s">
        <v>340</v>
      </c>
      <c r="FPH321" s="1">
        <v>36</v>
      </c>
      <c r="FPJ321" s="1" t="s">
        <v>131</v>
      </c>
      <c r="FPK321" s="1" t="s">
        <v>12</v>
      </c>
      <c r="FPL321" s="1" t="s">
        <v>338</v>
      </c>
      <c r="FPM321" s="1" t="s">
        <v>339</v>
      </c>
      <c r="FPN321" s="1" t="s">
        <v>163</v>
      </c>
      <c r="FPO321" s="1"/>
      <c r="FPP321" s="1" t="s">
        <v>336</v>
      </c>
      <c r="FPQ321" s="1"/>
      <c r="FPR321" s="1"/>
      <c r="FPS321" s="1"/>
      <c r="FPT321" s="1" t="s">
        <v>22</v>
      </c>
      <c r="FPU321" s="1"/>
      <c r="FPV321" s="1"/>
      <c r="FPW321" s="1" t="s">
        <v>340</v>
      </c>
      <c r="FPX321" s="1">
        <v>36</v>
      </c>
      <c r="FPZ321" s="1" t="s">
        <v>131</v>
      </c>
      <c r="FQA321" s="1" t="s">
        <v>12</v>
      </c>
      <c r="FQB321" s="1" t="s">
        <v>338</v>
      </c>
      <c r="FQC321" s="1" t="s">
        <v>339</v>
      </c>
      <c r="FQD321" s="1" t="s">
        <v>163</v>
      </c>
      <c r="FQE321" s="1"/>
      <c r="FQF321" s="1" t="s">
        <v>336</v>
      </c>
      <c r="FQG321" s="1"/>
      <c r="FQH321" s="1"/>
      <c r="FQI321" s="1"/>
      <c r="FQJ321" s="1" t="s">
        <v>22</v>
      </c>
      <c r="FQK321" s="1"/>
      <c r="FQL321" s="1"/>
      <c r="FQM321" s="1" t="s">
        <v>340</v>
      </c>
      <c r="FQN321" s="1">
        <v>36</v>
      </c>
      <c r="FQP321" s="1" t="s">
        <v>131</v>
      </c>
      <c r="FQQ321" s="1" t="s">
        <v>12</v>
      </c>
      <c r="FQR321" s="1" t="s">
        <v>338</v>
      </c>
      <c r="FQS321" s="1" t="s">
        <v>339</v>
      </c>
      <c r="FQT321" s="1" t="s">
        <v>163</v>
      </c>
      <c r="FQU321" s="1"/>
      <c r="FQV321" s="1" t="s">
        <v>336</v>
      </c>
      <c r="FQW321" s="1"/>
      <c r="FQX321" s="1"/>
      <c r="FQY321" s="1"/>
      <c r="FQZ321" s="1" t="s">
        <v>22</v>
      </c>
      <c r="FRA321" s="1"/>
      <c r="FRB321" s="1"/>
      <c r="FRC321" s="1" t="s">
        <v>340</v>
      </c>
      <c r="FRD321" s="1">
        <v>36</v>
      </c>
      <c r="FRF321" s="1" t="s">
        <v>131</v>
      </c>
      <c r="FRG321" s="1" t="s">
        <v>12</v>
      </c>
      <c r="FRH321" s="1" t="s">
        <v>338</v>
      </c>
      <c r="FRI321" s="1" t="s">
        <v>339</v>
      </c>
      <c r="FRJ321" s="1" t="s">
        <v>163</v>
      </c>
      <c r="FRK321" s="1"/>
      <c r="FRL321" s="1" t="s">
        <v>336</v>
      </c>
      <c r="FRM321" s="1"/>
      <c r="FRN321" s="1"/>
      <c r="FRO321" s="1"/>
      <c r="FRP321" s="1" t="s">
        <v>22</v>
      </c>
      <c r="FRQ321" s="1"/>
      <c r="FRR321" s="1"/>
      <c r="FRS321" s="1" t="s">
        <v>340</v>
      </c>
      <c r="FRT321" s="1">
        <v>36</v>
      </c>
      <c r="FRV321" s="1" t="s">
        <v>131</v>
      </c>
      <c r="FRW321" s="1" t="s">
        <v>12</v>
      </c>
      <c r="FRX321" s="1" t="s">
        <v>338</v>
      </c>
      <c r="FRY321" s="1" t="s">
        <v>339</v>
      </c>
      <c r="FRZ321" s="1" t="s">
        <v>163</v>
      </c>
      <c r="FSA321" s="1"/>
      <c r="FSB321" s="1" t="s">
        <v>336</v>
      </c>
      <c r="FSC321" s="1"/>
      <c r="FSD321" s="1"/>
      <c r="FSE321" s="1"/>
      <c r="FSF321" s="1" t="s">
        <v>22</v>
      </c>
      <c r="FSG321" s="1"/>
      <c r="FSH321" s="1"/>
      <c r="FSI321" s="1" t="s">
        <v>340</v>
      </c>
      <c r="FSJ321" s="1">
        <v>36</v>
      </c>
      <c r="FSL321" s="1" t="s">
        <v>131</v>
      </c>
      <c r="FSM321" s="1" t="s">
        <v>12</v>
      </c>
      <c r="FSN321" s="1" t="s">
        <v>338</v>
      </c>
      <c r="FSO321" s="1" t="s">
        <v>339</v>
      </c>
      <c r="FSP321" s="1" t="s">
        <v>163</v>
      </c>
      <c r="FSQ321" s="1"/>
      <c r="FSR321" s="1" t="s">
        <v>336</v>
      </c>
      <c r="FSS321" s="1"/>
      <c r="FST321" s="1"/>
      <c r="FSU321" s="1"/>
      <c r="FSV321" s="1" t="s">
        <v>22</v>
      </c>
      <c r="FSW321" s="1"/>
      <c r="FSX321" s="1"/>
      <c r="FSY321" s="1" t="s">
        <v>340</v>
      </c>
      <c r="FSZ321" s="1">
        <v>36</v>
      </c>
      <c r="FTB321" s="1" t="s">
        <v>131</v>
      </c>
      <c r="FTC321" s="1" t="s">
        <v>12</v>
      </c>
      <c r="FTD321" s="1" t="s">
        <v>338</v>
      </c>
      <c r="FTE321" s="1" t="s">
        <v>339</v>
      </c>
      <c r="FTF321" s="1" t="s">
        <v>163</v>
      </c>
      <c r="FTG321" s="1"/>
      <c r="FTH321" s="1" t="s">
        <v>336</v>
      </c>
      <c r="FTI321" s="1"/>
      <c r="FTJ321" s="1"/>
      <c r="FTK321" s="1"/>
      <c r="FTL321" s="1" t="s">
        <v>22</v>
      </c>
      <c r="FTM321" s="1"/>
      <c r="FTN321" s="1"/>
      <c r="FTO321" s="1" t="s">
        <v>340</v>
      </c>
      <c r="FTP321" s="1">
        <v>36</v>
      </c>
      <c r="FTR321" s="1" t="s">
        <v>131</v>
      </c>
      <c r="FTS321" s="1" t="s">
        <v>12</v>
      </c>
      <c r="FTT321" s="1" t="s">
        <v>338</v>
      </c>
      <c r="FTU321" s="1" t="s">
        <v>339</v>
      </c>
      <c r="FTV321" s="1" t="s">
        <v>163</v>
      </c>
      <c r="FTW321" s="1"/>
      <c r="FTX321" s="1" t="s">
        <v>336</v>
      </c>
      <c r="FTY321" s="1"/>
      <c r="FTZ321" s="1"/>
      <c r="FUA321" s="1"/>
      <c r="FUB321" s="1" t="s">
        <v>22</v>
      </c>
      <c r="FUC321" s="1"/>
      <c r="FUD321" s="1"/>
      <c r="FUE321" s="1" t="s">
        <v>340</v>
      </c>
      <c r="FUF321" s="1">
        <v>36</v>
      </c>
      <c r="FUH321" s="1" t="s">
        <v>131</v>
      </c>
      <c r="FUI321" s="1" t="s">
        <v>12</v>
      </c>
      <c r="FUJ321" s="1" t="s">
        <v>338</v>
      </c>
      <c r="FUK321" s="1" t="s">
        <v>339</v>
      </c>
      <c r="FUL321" s="1" t="s">
        <v>163</v>
      </c>
      <c r="FUM321" s="1"/>
      <c r="FUN321" s="1" t="s">
        <v>336</v>
      </c>
      <c r="FUO321" s="1"/>
      <c r="FUP321" s="1"/>
      <c r="FUQ321" s="1"/>
      <c r="FUR321" s="1" t="s">
        <v>22</v>
      </c>
      <c r="FUS321" s="1"/>
      <c r="FUT321" s="1"/>
      <c r="FUU321" s="1" t="s">
        <v>340</v>
      </c>
      <c r="FUV321" s="1">
        <v>36</v>
      </c>
      <c r="FUX321" s="1" t="s">
        <v>131</v>
      </c>
      <c r="FUY321" s="1" t="s">
        <v>12</v>
      </c>
      <c r="FUZ321" s="1" t="s">
        <v>338</v>
      </c>
      <c r="FVA321" s="1" t="s">
        <v>339</v>
      </c>
      <c r="FVB321" s="1" t="s">
        <v>163</v>
      </c>
      <c r="FVC321" s="1"/>
      <c r="FVD321" s="1" t="s">
        <v>336</v>
      </c>
      <c r="FVE321" s="1"/>
      <c r="FVF321" s="1"/>
      <c r="FVG321" s="1"/>
      <c r="FVH321" s="1" t="s">
        <v>22</v>
      </c>
      <c r="FVI321" s="1"/>
      <c r="FVJ321" s="1"/>
      <c r="FVK321" s="1" t="s">
        <v>340</v>
      </c>
      <c r="FVL321" s="1">
        <v>36</v>
      </c>
      <c r="FVN321" s="1" t="s">
        <v>131</v>
      </c>
      <c r="FVO321" s="1" t="s">
        <v>12</v>
      </c>
      <c r="FVP321" s="1" t="s">
        <v>338</v>
      </c>
      <c r="FVQ321" s="1" t="s">
        <v>339</v>
      </c>
      <c r="FVR321" s="1" t="s">
        <v>163</v>
      </c>
      <c r="FVS321" s="1"/>
      <c r="FVT321" s="1" t="s">
        <v>336</v>
      </c>
      <c r="FVU321" s="1"/>
      <c r="FVV321" s="1"/>
      <c r="FVW321" s="1"/>
      <c r="FVX321" s="1" t="s">
        <v>22</v>
      </c>
      <c r="FVY321" s="1"/>
      <c r="FVZ321" s="1"/>
      <c r="FWA321" s="1" t="s">
        <v>340</v>
      </c>
      <c r="FWB321" s="1">
        <v>36</v>
      </c>
      <c r="FWD321" s="1" t="s">
        <v>131</v>
      </c>
      <c r="FWE321" s="1" t="s">
        <v>12</v>
      </c>
      <c r="FWF321" s="1" t="s">
        <v>338</v>
      </c>
      <c r="FWG321" s="1" t="s">
        <v>339</v>
      </c>
      <c r="FWH321" s="1" t="s">
        <v>163</v>
      </c>
      <c r="FWI321" s="1"/>
      <c r="FWJ321" s="1" t="s">
        <v>336</v>
      </c>
      <c r="FWK321" s="1"/>
      <c r="FWL321" s="1"/>
      <c r="FWM321" s="1"/>
      <c r="FWN321" s="1" t="s">
        <v>22</v>
      </c>
      <c r="FWO321" s="1"/>
      <c r="FWP321" s="1"/>
      <c r="FWQ321" s="1" t="s">
        <v>340</v>
      </c>
      <c r="FWR321" s="1">
        <v>36</v>
      </c>
      <c r="FWT321" s="1" t="s">
        <v>131</v>
      </c>
      <c r="FWU321" s="1" t="s">
        <v>12</v>
      </c>
      <c r="FWV321" s="1" t="s">
        <v>338</v>
      </c>
      <c r="FWW321" s="1" t="s">
        <v>339</v>
      </c>
      <c r="FWX321" s="1" t="s">
        <v>163</v>
      </c>
      <c r="FWY321" s="1"/>
      <c r="FWZ321" s="1" t="s">
        <v>336</v>
      </c>
      <c r="FXA321" s="1"/>
      <c r="FXB321" s="1"/>
      <c r="FXC321" s="1"/>
      <c r="FXD321" s="1" t="s">
        <v>22</v>
      </c>
      <c r="FXE321" s="1"/>
      <c r="FXF321" s="1"/>
      <c r="FXG321" s="1" t="s">
        <v>340</v>
      </c>
      <c r="FXH321" s="1">
        <v>36</v>
      </c>
      <c r="FXJ321" s="1" t="s">
        <v>131</v>
      </c>
      <c r="FXK321" s="1" t="s">
        <v>12</v>
      </c>
      <c r="FXL321" s="1" t="s">
        <v>338</v>
      </c>
      <c r="FXM321" s="1" t="s">
        <v>339</v>
      </c>
      <c r="FXN321" s="1" t="s">
        <v>163</v>
      </c>
      <c r="FXO321" s="1"/>
      <c r="FXP321" s="1" t="s">
        <v>336</v>
      </c>
      <c r="FXQ321" s="1"/>
      <c r="FXR321" s="1"/>
      <c r="FXS321" s="1"/>
      <c r="FXT321" s="1" t="s">
        <v>22</v>
      </c>
      <c r="FXU321" s="1"/>
      <c r="FXV321" s="1"/>
      <c r="FXW321" s="1" t="s">
        <v>340</v>
      </c>
      <c r="FXX321" s="1">
        <v>36</v>
      </c>
      <c r="FXZ321" s="1" t="s">
        <v>131</v>
      </c>
      <c r="FYA321" s="1" t="s">
        <v>12</v>
      </c>
      <c r="FYB321" s="1" t="s">
        <v>338</v>
      </c>
      <c r="FYC321" s="1" t="s">
        <v>339</v>
      </c>
      <c r="FYD321" s="1" t="s">
        <v>163</v>
      </c>
      <c r="FYE321" s="1"/>
      <c r="FYF321" s="1" t="s">
        <v>336</v>
      </c>
      <c r="FYG321" s="1"/>
      <c r="FYH321" s="1"/>
      <c r="FYI321" s="1"/>
      <c r="FYJ321" s="1" t="s">
        <v>22</v>
      </c>
      <c r="FYK321" s="1"/>
      <c r="FYL321" s="1"/>
      <c r="FYM321" s="1" t="s">
        <v>340</v>
      </c>
      <c r="FYN321" s="1">
        <v>36</v>
      </c>
      <c r="FYP321" s="1" t="s">
        <v>131</v>
      </c>
      <c r="FYQ321" s="1" t="s">
        <v>12</v>
      </c>
      <c r="FYR321" s="1" t="s">
        <v>338</v>
      </c>
      <c r="FYS321" s="1" t="s">
        <v>339</v>
      </c>
      <c r="FYT321" s="1" t="s">
        <v>163</v>
      </c>
      <c r="FYU321" s="1"/>
      <c r="FYV321" s="1" t="s">
        <v>336</v>
      </c>
      <c r="FYW321" s="1"/>
      <c r="FYX321" s="1"/>
      <c r="FYY321" s="1"/>
      <c r="FYZ321" s="1" t="s">
        <v>22</v>
      </c>
      <c r="FZA321" s="1"/>
      <c r="FZB321" s="1"/>
      <c r="FZC321" s="1" t="s">
        <v>340</v>
      </c>
      <c r="FZD321" s="1">
        <v>36</v>
      </c>
      <c r="FZF321" s="1" t="s">
        <v>131</v>
      </c>
      <c r="FZG321" s="1" t="s">
        <v>12</v>
      </c>
      <c r="FZH321" s="1" t="s">
        <v>338</v>
      </c>
      <c r="FZI321" s="1" t="s">
        <v>339</v>
      </c>
      <c r="FZJ321" s="1" t="s">
        <v>163</v>
      </c>
      <c r="FZK321" s="1"/>
      <c r="FZL321" s="1" t="s">
        <v>336</v>
      </c>
      <c r="FZM321" s="1"/>
      <c r="FZN321" s="1"/>
      <c r="FZO321" s="1"/>
      <c r="FZP321" s="1" t="s">
        <v>22</v>
      </c>
      <c r="FZQ321" s="1"/>
      <c r="FZR321" s="1"/>
      <c r="FZS321" s="1" t="s">
        <v>340</v>
      </c>
      <c r="FZT321" s="1">
        <v>36</v>
      </c>
      <c r="FZV321" s="1" t="s">
        <v>131</v>
      </c>
      <c r="FZW321" s="1" t="s">
        <v>12</v>
      </c>
      <c r="FZX321" s="1" t="s">
        <v>338</v>
      </c>
      <c r="FZY321" s="1" t="s">
        <v>339</v>
      </c>
      <c r="FZZ321" s="1" t="s">
        <v>163</v>
      </c>
      <c r="GAA321" s="1"/>
      <c r="GAB321" s="1" t="s">
        <v>336</v>
      </c>
      <c r="GAC321" s="1"/>
      <c r="GAD321" s="1"/>
      <c r="GAE321" s="1"/>
      <c r="GAF321" s="1" t="s">
        <v>22</v>
      </c>
      <c r="GAG321" s="1"/>
      <c r="GAH321" s="1"/>
      <c r="GAI321" s="1" t="s">
        <v>340</v>
      </c>
      <c r="GAJ321" s="1">
        <v>36</v>
      </c>
      <c r="GAL321" s="1" t="s">
        <v>131</v>
      </c>
      <c r="GAM321" s="1" t="s">
        <v>12</v>
      </c>
      <c r="GAN321" s="1" t="s">
        <v>338</v>
      </c>
      <c r="GAO321" s="1" t="s">
        <v>339</v>
      </c>
      <c r="GAP321" s="1" t="s">
        <v>163</v>
      </c>
      <c r="GAQ321" s="1"/>
      <c r="GAR321" s="1" t="s">
        <v>336</v>
      </c>
      <c r="GAS321" s="1"/>
      <c r="GAT321" s="1"/>
      <c r="GAU321" s="1"/>
      <c r="GAV321" s="1" t="s">
        <v>22</v>
      </c>
      <c r="GAW321" s="1"/>
      <c r="GAX321" s="1"/>
      <c r="GAY321" s="1" t="s">
        <v>340</v>
      </c>
      <c r="GAZ321" s="1">
        <v>36</v>
      </c>
      <c r="GBB321" s="1" t="s">
        <v>131</v>
      </c>
      <c r="GBC321" s="1" t="s">
        <v>12</v>
      </c>
      <c r="GBD321" s="1" t="s">
        <v>338</v>
      </c>
      <c r="GBE321" s="1" t="s">
        <v>339</v>
      </c>
      <c r="GBF321" s="1" t="s">
        <v>163</v>
      </c>
      <c r="GBG321" s="1"/>
      <c r="GBH321" s="1" t="s">
        <v>336</v>
      </c>
      <c r="GBI321" s="1"/>
      <c r="GBJ321" s="1"/>
      <c r="GBK321" s="1"/>
      <c r="GBL321" s="1" t="s">
        <v>22</v>
      </c>
      <c r="GBM321" s="1"/>
      <c r="GBN321" s="1"/>
      <c r="GBO321" s="1" t="s">
        <v>340</v>
      </c>
      <c r="GBP321" s="1">
        <v>36</v>
      </c>
      <c r="GBR321" s="1" t="s">
        <v>131</v>
      </c>
      <c r="GBS321" s="1" t="s">
        <v>12</v>
      </c>
      <c r="GBT321" s="1" t="s">
        <v>338</v>
      </c>
      <c r="GBU321" s="1" t="s">
        <v>339</v>
      </c>
      <c r="GBV321" s="1" t="s">
        <v>163</v>
      </c>
      <c r="GBW321" s="1"/>
      <c r="GBX321" s="1" t="s">
        <v>336</v>
      </c>
      <c r="GBY321" s="1"/>
      <c r="GBZ321" s="1"/>
      <c r="GCA321" s="1"/>
      <c r="GCB321" s="1" t="s">
        <v>22</v>
      </c>
      <c r="GCC321" s="1"/>
      <c r="GCD321" s="1"/>
      <c r="GCE321" s="1" t="s">
        <v>340</v>
      </c>
      <c r="GCF321" s="1">
        <v>36</v>
      </c>
      <c r="GCH321" s="1" t="s">
        <v>131</v>
      </c>
      <c r="GCI321" s="1" t="s">
        <v>12</v>
      </c>
      <c r="GCJ321" s="1" t="s">
        <v>338</v>
      </c>
      <c r="GCK321" s="1" t="s">
        <v>339</v>
      </c>
      <c r="GCL321" s="1" t="s">
        <v>163</v>
      </c>
      <c r="GCM321" s="1"/>
      <c r="GCN321" s="1" t="s">
        <v>336</v>
      </c>
      <c r="GCO321" s="1"/>
      <c r="GCP321" s="1"/>
      <c r="GCQ321" s="1"/>
      <c r="GCR321" s="1" t="s">
        <v>22</v>
      </c>
      <c r="GCS321" s="1"/>
      <c r="GCT321" s="1"/>
      <c r="GCU321" s="1" t="s">
        <v>340</v>
      </c>
      <c r="GCV321" s="1">
        <v>36</v>
      </c>
      <c r="GCX321" s="1" t="s">
        <v>131</v>
      </c>
      <c r="GCY321" s="1" t="s">
        <v>12</v>
      </c>
      <c r="GCZ321" s="1" t="s">
        <v>338</v>
      </c>
      <c r="GDA321" s="1" t="s">
        <v>339</v>
      </c>
      <c r="GDB321" s="1" t="s">
        <v>163</v>
      </c>
      <c r="GDC321" s="1"/>
      <c r="GDD321" s="1" t="s">
        <v>336</v>
      </c>
      <c r="GDE321" s="1"/>
      <c r="GDF321" s="1"/>
      <c r="GDG321" s="1"/>
      <c r="GDH321" s="1" t="s">
        <v>22</v>
      </c>
      <c r="GDI321" s="1"/>
      <c r="GDJ321" s="1"/>
      <c r="GDK321" s="1" t="s">
        <v>340</v>
      </c>
      <c r="GDL321" s="1">
        <v>36</v>
      </c>
      <c r="GDN321" s="1" t="s">
        <v>131</v>
      </c>
      <c r="GDO321" s="1" t="s">
        <v>12</v>
      </c>
      <c r="GDP321" s="1" t="s">
        <v>338</v>
      </c>
      <c r="GDQ321" s="1" t="s">
        <v>339</v>
      </c>
      <c r="GDR321" s="1" t="s">
        <v>163</v>
      </c>
      <c r="GDS321" s="1"/>
      <c r="GDT321" s="1" t="s">
        <v>336</v>
      </c>
      <c r="GDU321" s="1"/>
      <c r="GDV321" s="1"/>
      <c r="GDW321" s="1"/>
      <c r="GDX321" s="1" t="s">
        <v>22</v>
      </c>
      <c r="GDY321" s="1"/>
      <c r="GDZ321" s="1"/>
      <c r="GEA321" s="1" t="s">
        <v>340</v>
      </c>
      <c r="GEB321" s="1">
        <v>36</v>
      </c>
      <c r="GED321" s="1" t="s">
        <v>131</v>
      </c>
      <c r="GEE321" s="1" t="s">
        <v>12</v>
      </c>
      <c r="GEF321" s="1" t="s">
        <v>338</v>
      </c>
      <c r="GEG321" s="1" t="s">
        <v>339</v>
      </c>
      <c r="GEH321" s="1" t="s">
        <v>163</v>
      </c>
      <c r="GEI321" s="1"/>
      <c r="GEJ321" s="1" t="s">
        <v>336</v>
      </c>
      <c r="GEK321" s="1"/>
      <c r="GEL321" s="1"/>
      <c r="GEM321" s="1"/>
      <c r="GEN321" s="1" t="s">
        <v>22</v>
      </c>
      <c r="GEO321" s="1"/>
      <c r="GEP321" s="1"/>
      <c r="GEQ321" s="1" t="s">
        <v>340</v>
      </c>
      <c r="GER321" s="1">
        <v>36</v>
      </c>
      <c r="GET321" s="1" t="s">
        <v>131</v>
      </c>
      <c r="GEU321" s="1" t="s">
        <v>12</v>
      </c>
      <c r="GEV321" s="1" t="s">
        <v>338</v>
      </c>
      <c r="GEW321" s="1" t="s">
        <v>339</v>
      </c>
      <c r="GEX321" s="1" t="s">
        <v>163</v>
      </c>
      <c r="GEY321" s="1"/>
      <c r="GEZ321" s="1" t="s">
        <v>336</v>
      </c>
      <c r="GFA321" s="1"/>
      <c r="GFB321" s="1"/>
      <c r="GFC321" s="1"/>
      <c r="GFD321" s="1" t="s">
        <v>22</v>
      </c>
      <c r="GFE321" s="1"/>
      <c r="GFF321" s="1"/>
      <c r="GFG321" s="1" t="s">
        <v>340</v>
      </c>
      <c r="GFH321" s="1">
        <v>36</v>
      </c>
      <c r="GFJ321" s="1" t="s">
        <v>131</v>
      </c>
      <c r="GFK321" s="1" t="s">
        <v>12</v>
      </c>
      <c r="GFL321" s="1" t="s">
        <v>338</v>
      </c>
      <c r="GFM321" s="1" t="s">
        <v>339</v>
      </c>
      <c r="GFN321" s="1" t="s">
        <v>163</v>
      </c>
      <c r="GFO321" s="1"/>
      <c r="GFP321" s="1" t="s">
        <v>336</v>
      </c>
      <c r="GFQ321" s="1"/>
      <c r="GFR321" s="1"/>
      <c r="GFS321" s="1"/>
      <c r="GFT321" s="1" t="s">
        <v>22</v>
      </c>
      <c r="GFU321" s="1"/>
      <c r="GFV321" s="1"/>
      <c r="GFW321" s="1" t="s">
        <v>340</v>
      </c>
      <c r="GFX321" s="1">
        <v>36</v>
      </c>
      <c r="GFZ321" s="1" t="s">
        <v>131</v>
      </c>
      <c r="GGA321" s="1" t="s">
        <v>12</v>
      </c>
      <c r="GGB321" s="1" t="s">
        <v>338</v>
      </c>
      <c r="GGC321" s="1" t="s">
        <v>339</v>
      </c>
      <c r="GGD321" s="1" t="s">
        <v>163</v>
      </c>
      <c r="GGE321" s="1"/>
      <c r="GGF321" s="1" t="s">
        <v>336</v>
      </c>
      <c r="GGG321" s="1"/>
      <c r="GGH321" s="1"/>
      <c r="GGI321" s="1"/>
      <c r="GGJ321" s="1" t="s">
        <v>22</v>
      </c>
      <c r="GGK321" s="1"/>
      <c r="GGL321" s="1"/>
      <c r="GGM321" s="1" t="s">
        <v>340</v>
      </c>
      <c r="GGN321" s="1">
        <v>36</v>
      </c>
      <c r="GGP321" s="1" t="s">
        <v>131</v>
      </c>
      <c r="GGQ321" s="1" t="s">
        <v>12</v>
      </c>
      <c r="GGR321" s="1" t="s">
        <v>338</v>
      </c>
      <c r="GGS321" s="1" t="s">
        <v>339</v>
      </c>
      <c r="GGT321" s="1" t="s">
        <v>163</v>
      </c>
      <c r="GGU321" s="1"/>
      <c r="GGV321" s="1" t="s">
        <v>336</v>
      </c>
      <c r="GGW321" s="1"/>
      <c r="GGX321" s="1"/>
      <c r="GGY321" s="1"/>
      <c r="GGZ321" s="1" t="s">
        <v>22</v>
      </c>
      <c r="GHA321" s="1"/>
      <c r="GHB321" s="1"/>
      <c r="GHC321" s="1" t="s">
        <v>340</v>
      </c>
      <c r="GHD321" s="1">
        <v>36</v>
      </c>
      <c r="GHF321" s="1" t="s">
        <v>131</v>
      </c>
      <c r="GHG321" s="1" t="s">
        <v>12</v>
      </c>
      <c r="GHH321" s="1" t="s">
        <v>338</v>
      </c>
      <c r="GHI321" s="1" t="s">
        <v>339</v>
      </c>
      <c r="GHJ321" s="1" t="s">
        <v>163</v>
      </c>
      <c r="GHK321" s="1"/>
      <c r="GHL321" s="1" t="s">
        <v>336</v>
      </c>
      <c r="GHM321" s="1"/>
      <c r="GHN321" s="1"/>
      <c r="GHO321" s="1"/>
      <c r="GHP321" s="1" t="s">
        <v>22</v>
      </c>
      <c r="GHQ321" s="1"/>
      <c r="GHR321" s="1"/>
      <c r="GHS321" s="1" t="s">
        <v>340</v>
      </c>
      <c r="GHT321" s="1">
        <v>36</v>
      </c>
      <c r="GHV321" s="1" t="s">
        <v>131</v>
      </c>
      <c r="GHW321" s="1" t="s">
        <v>12</v>
      </c>
      <c r="GHX321" s="1" t="s">
        <v>338</v>
      </c>
      <c r="GHY321" s="1" t="s">
        <v>339</v>
      </c>
      <c r="GHZ321" s="1" t="s">
        <v>163</v>
      </c>
      <c r="GIA321" s="1"/>
      <c r="GIB321" s="1" t="s">
        <v>336</v>
      </c>
      <c r="GIC321" s="1"/>
      <c r="GID321" s="1"/>
      <c r="GIE321" s="1"/>
      <c r="GIF321" s="1" t="s">
        <v>22</v>
      </c>
      <c r="GIG321" s="1"/>
      <c r="GIH321" s="1"/>
      <c r="GII321" s="1" t="s">
        <v>340</v>
      </c>
      <c r="GIJ321" s="1">
        <v>36</v>
      </c>
      <c r="GIL321" s="1" t="s">
        <v>131</v>
      </c>
      <c r="GIM321" s="1" t="s">
        <v>12</v>
      </c>
      <c r="GIN321" s="1" t="s">
        <v>338</v>
      </c>
      <c r="GIO321" s="1" t="s">
        <v>339</v>
      </c>
      <c r="GIP321" s="1" t="s">
        <v>163</v>
      </c>
      <c r="GIQ321" s="1"/>
      <c r="GIR321" s="1" t="s">
        <v>336</v>
      </c>
      <c r="GIS321" s="1"/>
      <c r="GIT321" s="1"/>
      <c r="GIU321" s="1"/>
      <c r="GIV321" s="1" t="s">
        <v>22</v>
      </c>
      <c r="GIW321" s="1"/>
      <c r="GIX321" s="1"/>
      <c r="GIY321" s="1" t="s">
        <v>340</v>
      </c>
      <c r="GIZ321" s="1">
        <v>36</v>
      </c>
      <c r="GJB321" s="1" t="s">
        <v>131</v>
      </c>
      <c r="GJC321" s="1" t="s">
        <v>12</v>
      </c>
      <c r="GJD321" s="1" t="s">
        <v>338</v>
      </c>
      <c r="GJE321" s="1" t="s">
        <v>339</v>
      </c>
      <c r="GJF321" s="1" t="s">
        <v>163</v>
      </c>
      <c r="GJG321" s="1"/>
      <c r="GJH321" s="1" t="s">
        <v>336</v>
      </c>
      <c r="GJI321" s="1"/>
      <c r="GJJ321" s="1"/>
      <c r="GJK321" s="1"/>
      <c r="GJL321" s="1" t="s">
        <v>22</v>
      </c>
      <c r="GJM321" s="1"/>
      <c r="GJN321" s="1"/>
      <c r="GJO321" s="1" t="s">
        <v>340</v>
      </c>
      <c r="GJP321" s="1">
        <v>36</v>
      </c>
      <c r="GJR321" s="1" t="s">
        <v>131</v>
      </c>
      <c r="GJS321" s="1" t="s">
        <v>12</v>
      </c>
      <c r="GJT321" s="1" t="s">
        <v>338</v>
      </c>
      <c r="GJU321" s="1" t="s">
        <v>339</v>
      </c>
      <c r="GJV321" s="1" t="s">
        <v>163</v>
      </c>
      <c r="GJW321" s="1"/>
      <c r="GJX321" s="1" t="s">
        <v>336</v>
      </c>
      <c r="GJY321" s="1"/>
      <c r="GJZ321" s="1"/>
      <c r="GKA321" s="1"/>
      <c r="GKB321" s="1" t="s">
        <v>22</v>
      </c>
      <c r="GKC321" s="1"/>
      <c r="GKD321" s="1"/>
      <c r="GKE321" s="1" t="s">
        <v>340</v>
      </c>
      <c r="GKF321" s="1">
        <v>36</v>
      </c>
      <c r="GKH321" s="1" t="s">
        <v>131</v>
      </c>
      <c r="GKI321" s="1" t="s">
        <v>12</v>
      </c>
      <c r="GKJ321" s="1" t="s">
        <v>338</v>
      </c>
      <c r="GKK321" s="1" t="s">
        <v>339</v>
      </c>
      <c r="GKL321" s="1" t="s">
        <v>163</v>
      </c>
      <c r="GKM321" s="1"/>
      <c r="GKN321" s="1" t="s">
        <v>336</v>
      </c>
      <c r="GKO321" s="1"/>
      <c r="GKP321" s="1"/>
      <c r="GKQ321" s="1"/>
      <c r="GKR321" s="1" t="s">
        <v>22</v>
      </c>
      <c r="GKS321" s="1"/>
      <c r="GKT321" s="1"/>
      <c r="GKU321" s="1" t="s">
        <v>340</v>
      </c>
      <c r="GKV321" s="1">
        <v>36</v>
      </c>
      <c r="GKX321" s="1" t="s">
        <v>131</v>
      </c>
      <c r="GKY321" s="1" t="s">
        <v>12</v>
      </c>
      <c r="GKZ321" s="1" t="s">
        <v>338</v>
      </c>
      <c r="GLA321" s="1" t="s">
        <v>339</v>
      </c>
      <c r="GLB321" s="1" t="s">
        <v>163</v>
      </c>
      <c r="GLC321" s="1"/>
      <c r="GLD321" s="1" t="s">
        <v>336</v>
      </c>
      <c r="GLE321" s="1"/>
      <c r="GLF321" s="1"/>
      <c r="GLG321" s="1"/>
      <c r="GLH321" s="1" t="s">
        <v>22</v>
      </c>
      <c r="GLI321" s="1"/>
      <c r="GLJ321" s="1"/>
      <c r="GLK321" s="1" t="s">
        <v>340</v>
      </c>
      <c r="GLL321" s="1">
        <v>36</v>
      </c>
      <c r="GLN321" s="1" t="s">
        <v>131</v>
      </c>
      <c r="GLO321" s="1" t="s">
        <v>12</v>
      </c>
      <c r="GLP321" s="1" t="s">
        <v>338</v>
      </c>
      <c r="GLQ321" s="1" t="s">
        <v>339</v>
      </c>
      <c r="GLR321" s="1" t="s">
        <v>163</v>
      </c>
      <c r="GLS321" s="1"/>
      <c r="GLT321" s="1" t="s">
        <v>336</v>
      </c>
      <c r="GLU321" s="1"/>
      <c r="GLV321" s="1"/>
      <c r="GLW321" s="1"/>
      <c r="GLX321" s="1" t="s">
        <v>22</v>
      </c>
      <c r="GLY321" s="1"/>
      <c r="GLZ321" s="1"/>
      <c r="GMA321" s="1" t="s">
        <v>340</v>
      </c>
      <c r="GMB321" s="1">
        <v>36</v>
      </c>
      <c r="GMD321" s="1" t="s">
        <v>131</v>
      </c>
      <c r="GME321" s="1" t="s">
        <v>12</v>
      </c>
      <c r="GMF321" s="1" t="s">
        <v>338</v>
      </c>
      <c r="GMG321" s="1" t="s">
        <v>339</v>
      </c>
      <c r="GMH321" s="1" t="s">
        <v>163</v>
      </c>
      <c r="GMI321" s="1"/>
      <c r="GMJ321" s="1" t="s">
        <v>336</v>
      </c>
      <c r="GMK321" s="1"/>
      <c r="GML321" s="1"/>
      <c r="GMM321" s="1"/>
      <c r="GMN321" s="1" t="s">
        <v>22</v>
      </c>
      <c r="GMO321" s="1"/>
      <c r="GMP321" s="1"/>
      <c r="GMQ321" s="1" t="s">
        <v>340</v>
      </c>
      <c r="GMR321" s="1">
        <v>36</v>
      </c>
      <c r="GMT321" s="1" t="s">
        <v>131</v>
      </c>
      <c r="GMU321" s="1" t="s">
        <v>12</v>
      </c>
      <c r="GMV321" s="1" t="s">
        <v>338</v>
      </c>
      <c r="GMW321" s="1" t="s">
        <v>339</v>
      </c>
      <c r="GMX321" s="1" t="s">
        <v>163</v>
      </c>
      <c r="GMY321" s="1"/>
      <c r="GMZ321" s="1" t="s">
        <v>336</v>
      </c>
      <c r="GNA321" s="1"/>
      <c r="GNB321" s="1"/>
      <c r="GNC321" s="1"/>
      <c r="GND321" s="1" t="s">
        <v>22</v>
      </c>
      <c r="GNE321" s="1"/>
      <c r="GNF321" s="1"/>
      <c r="GNG321" s="1" t="s">
        <v>340</v>
      </c>
      <c r="GNH321" s="1">
        <v>36</v>
      </c>
      <c r="GNJ321" s="1" t="s">
        <v>131</v>
      </c>
      <c r="GNK321" s="1" t="s">
        <v>12</v>
      </c>
      <c r="GNL321" s="1" t="s">
        <v>338</v>
      </c>
      <c r="GNM321" s="1" t="s">
        <v>339</v>
      </c>
      <c r="GNN321" s="1" t="s">
        <v>163</v>
      </c>
      <c r="GNO321" s="1"/>
      <c r="GNP321" s="1" t="s">
        <v>336</v>
      </c>
      <c r="GNQ321" s="1"/>
      <c r="GNR321" s="1"/>
      <c r="GNS321" s="1"/>
      <c r="GNT321" s="1" t="s">
        <v>22</v>
      </c>
      <c r="GNU321" s="1"/>
      <c r="GNV321" s="1"/>
      <c r="GNW321" s="1" t="s">
        <v>340</v>
      </c>
      <c r="GNX321" s="1">
        <v>36</v>
      </c>
      <c r="GNZ321" s="1" t="s">
        <v>131</v>
      </c>
      <c r="GOA321" s="1" t="s">
        <v>12</v>
      </c>
      <c r="GOB321" s="1" t="s">
        <v>338</v>
      </c>
      <c r="GOC321" s="1" t="s">
        <v>339</v>
      </c>
      <c r="GOD321" s="1" t="s">
        <v>163</v>
      </c>
      <c r="GOE321" s="1"/>
      <c r="GOF321" s="1" t="s">
        <v>336</v>
      </c>
      <c r="GOG321" s="1"/>
      <c r="GOH321" s="1"/>
      <c r="GOI321" s="1"/>
      <c r="GOJ321" s="1" t="s">
        <v>22</v>
      </c>
      <c r="GOK321" s="1"/>
      <c r="GOL321" s="1"/>
      <c r="GOM321" s="1" t="s">
        <v>340</v>
      </c>
      <c r="GON321" s="1">
        <v>36</v>
      </c>
      <c r="GOP321" s="1" t="s">
        <v>131</v>
      </c>
      <c r="GOQ321" s="1" t="s">
        <v>12</v>
      </c>
      <c r="GOR321" s="1" t="s">
        <v>338</v>
      </c>
      <c r="GOS321" s="1" t="s">
        <v>339</v>
      </c>
      <c r="GOT321" s="1" t="s">
        <v>163</v>
      </c>
      <c r="GOU321" s="1"/>
      <c r="GOV321" s="1" t="s">
        <v>336</v>
      </c>
      <c r="GOW321" s="1"/>
      <c r="GOX321" s="1"/>
      <c r="GOY321" s="1"/>
      <c r="GOZ321" s="1" t="s">
        <v>22</v>
      </c>
      <c r="GPA321" s="1"/>
      <c r="GPB321" s="1"/>
      <c r="GPC321" s="1" t="s">
        <v>340</v>
      </c>
      <c r="GPD321" s="1">
        <v>36</v>
      </c>
      <c r="GPF321" s="1" t="s">
        <v>131</v>
      </c>
      <c r="GPG321" s="1" t="s">
        <v>12</v>
      </c>
      <c r="GPH321" s="1" t="s">
        <v>338</v>
      </c>
      <c r="GPI321" s="1" t="s">
        <v>339</v>
      </c>
      <c r="GPJ321" s="1" t="s">
        <v>163</v>
      </c>
      <c r="GPK321" s="1"/>
      <c r="GPL321" s="1" t="s">
        <v>336</v>
      </c>
      <c r="GPM321" s="1"/>
      <c r="GPN321" s="1"/>
      <c r="GPO321" s="1"/>
      <c r="GPP321" s="1" t="s">
        <v>22</v>
      </c>
      <c r="GPQ321" s="1"/>
      <c r="GPR321" s="1"/>
      <c r="GPS321" s="1" t="s">
        <v>340</v>
      </c>
      <c r="GPT321" s="1">
        <v>36</v>
      </c>
      <c r="GPV321" s="1" t="s">
        <v>131</v>
      </c>
      <c r="GPW321" s="1" t="s">
        <v>12</v>
      </c>
      <c r="GPX321" s="1" t="s">
        <v>338</v>
      </c>
      <c r="GPY321" s="1" t="s">
        <v>339</v>
      </c>
      <c r="GPZ321" s="1" t="s">
        <v>163</v>
      </c>
      <c r="GQA321" s="1"/>
      <c r="GQB321" s="1" t="s">
        <v>336</v>
      </c>
      <c r="GQC321" s="1"/>
      <c r="GQD321" s="1"/>
      <c r="GQE321" s="1"/>
      <c r="GQF321" s="1" t="s">
        <v>22</v>
      </c>
      <c r="GQG321" s="1"/>
      <c r="GQH321" s="1"/>
      <c r="GQI321" s="1" t="s">
        <v>340</v>
      </c>
      <c r="GQJ321" s="1">
        <v>36</v>
      </c>
      <c r="GQL321" s="1" t="s">
        <v>131</v>
      </c>
      <c r="GQM321" s="1" t="s">
        <v>12</v>
      </c>
      <c r="GQN321" s="1" t="s">
        <v>338</v>
      </c>
      <c r="GQO321" s="1" t="s">
        <v>339</v>
      </c>
      <c r="GQP321" s="1" t="s">
        <v>163</v>
      </c>
      <c r="GQQ321" s="1"/>
      <c r="GQR321" s="1" t="s">
        <v>336</v>
      </c>
      <c r="GQS321" s="1"/>
      <c r="GQT321" s="1"/>
      <c r="GQU321" s="1"/>
      <c r="GQV321" s="1" t="s">
        <v>22</v>
      </c>
      <c r="GQW321" s="1"/>
      <c r="GQX321" s="1"/>
      <c r="GQY321" s="1" t="s">
        <v>340</v>
      </c>
      <c r="GQZ321" s="1">
        <v>36</v>
      </c>
      <c r="GRB321" s="1" t="s">
        <v>131</v>
      </c>
      <c r="GRC321" s="1" t="s">
        <v>12</v>
      </c>
      <c r="GRD321" s="1" t="s">
        <v>338</v>
      </c>
      <c r="GRE321" s="1" t="s">
        <v>339</v>
      </c>
      <c r="GRF321" s="1" t="s">
        <v>163</v>
      </c>
      <c r="GRG321" s="1"/>
      <c r="GRH321" s="1" t="s">
        <v>336</v>
      </c>
      <c r="GRI321" s="1"/>
      <c r="GRJ321" s="1"/>
      <c r="GRK321" s="1"/>
      <c r="GRL321" s="1" t="s">
        <v>22</v>
      </c>
      <c r="GRM321" s="1"/>
      <c r="GRN321" s="1"/>
      <c r="GRO321" s="1" t="s">
        <v>340</v>
      </c>
      <c r="GRP321" s="1">
        <v>36</v>
      </c>
      <c r="GRR321" s="1" t="s">
        <v>131</v>
      </c>
      <c r="GRS321" s="1" t="s">
        <v>12</v>
      </c>
      <c r="GRT321" s="1" t="s">
        <v>338</v>
      </c>
      <c r="GRU321" s="1" t="s">
        <v>339</v>
      </c>
      <c r="GRV321" s="1" t="s">
        <v>163</v>
      </c>
      <c r="GRW321" s="1"/>
      <c r="GRX321" s="1" t="s">
        <v>336</v>
      </c>
      <c r="GRY321" s="1"/>
      <c r="GRZ321" s="1"/>
      <c r="GSA321" s="1"/>
      <c r="GSB321" s="1" t="s">
        <v>22</v>
      </c>
      <c r="GSC321" s="1"/>
      <c r="GSD321" s="1"/>
      <c r="GSE321" s="1" t="s">
        <v>340</v>
      </c>
      <c r="GSF321" s="1">
        <v>36</v>
      </c>
      <c r="GSH321" s="1" t="s">
        <v>131</v>
      </c>
      <c r="GSI321" s="1" t="s">
        <v>12</v>
      </c>
      <c r="GSJ321" s="1" t="s">
        <v>338</v>
      </c>
      <c r="GSK321" s="1" t="s">
        <v>339</v>
      </c>
      <c r="GSL321" s="1" t="s">
        <v>163</v>
      </c>
      <c r="GSM321" s="1"/>
      <c r="GSN321" s="1" t="s">
        <v>336</v>
      </c>
      <c r="GSO321" s="1"/>
      <c r="GSP321" s="1"/>
      <c r="GSQ321" s="1"/>
      <c r="GSR321" s="1" t="s">
        <v>22</v>
      </c>
      <c r="GSS321" s="1"/>
      <c r="GST321" s="1"/>
      <c r="GSU321" s="1" t="s">
        <v>340</v>
      </c>
      <c r="GSV321" s="1">
        <v>36</v>
      </c>
      <c r="GSX321" s="1" t="s">
        <v>131</v>
      </c>
      <c r="GSY321" s="1" t="s">
        <v>12</v>
      </c>
      <c r="GSZ321" s="1" t="s">
        <v>338</v>
      </c>
      <c r="GTA321" s="1" t="s">
        <v>339</v>
      </c>
      <c r="GTB321" s="1" t="s">
        <v>163</v>
      </c>
      <c r="GTC321" s="1"/>
      <c r="GTD321" s="1" t="s">
        <v>336</v>
      </c>
      <c r="GTE321" s="1"/>
      <c r="GTF321" s="1"/>
      <c r="GTG321" s="1"/>
      <c r="GTH321" s="1" t="s">
        <v>22</v>
      </c>
      <c r="GTI321" s="1"/>
      <c r="GTJ321" s="1"/>
      <c r="GTK321" s="1" t="s">
        <v>340</v>
      </c>
      <c r="GTL321" s="1">
        <v>36</v>
      </c>
      <c r="GTN321" s="1" t="s">
        <v>131</v>
      </c>
      <c r="GTO321" s="1" t="s">
        <v>12</v>
      </c>
      <c r="GTP321" s="1" t="s">
        <v>338</v>
      </c>
      <c r="GTQ321" s="1" t="s">
        <v>339</v>
      </c>
      <c r="GTR321" s="1" t="s">
        <v>163</v>
      </c>
      <c r="GTS321" s="1"/>
      <c r="GTT321" s="1" t="s">
        <v>336</v>
      </c>
      <c r="GTU321" s="1"/>
      <c r="GTV321" s="1"/>
      <c r="GTW321" s="1"/>
      <c r="GTX321" s="1" t="s">
        <v>22</v>
      </c>
      <c r="GTY321" s="1"/>
      <c r="GTZ321" s="1"/>
      <c r="GUA321" s="1" t="s">
        <v>340</v>
      </c>
      <c r="GUB321" s="1">
        <v>36</v>
      </c>
      <c r="GUD321" s="1" t="s">
        <v>131</v>
      </c>
      <c r="GUE321" s="1" t="s">
        <v>12</v>
      </c>
      <c r="GUF321" s="1" t="s">
        <v>338</v>
      </c>
      <c r="GUG321" s="1" t="s">
        <v>339</v>
      </c>
      <c r="GUH321" s="1" t="s">
        <v>163</v>
      </c>
      <c r="GUI321" s="1"/>
      <c r="GUJ321" s="1" t="s">
        <v>336</v>
      </c>
      <c r="GUK321" s="1"/>
      <c r="GUL321" s="1"/>
      <c r="GUM321" s="1"/>
      <c r="GUN321" s="1" t="s">
        <v>22</v>
      </c>
      <c r="GUO321" s="1"/>
      <c r="GUP321" s="1"/>
      <c r="GUQ321" s="1" t="s">
        <v>340</v>
      </c>
      <c r="GUR321" s="1">
        <v>36</v>
      </c>
      <c r="GUT321" s="1" t="s">
        <v>131</v>
      </c>
      <c r="GUU321" s="1" t="s">
        <v>12</v>
      </c>
      <c r="GUV321" s="1" t="s">
        <v>338</v>
      </c>
      <c r="GUW321" s="1" t="s">
        <v>339</v>
      </c>
      <c r="GUX321" s="1" t="s">
        <v>163</v>
      </c>
      <c r="GUY321" s="1"/>
      <c r="GUZ321" s="1" t="s">
        <v>336</v>
      </c>
      <c r="GVA321" s="1"/>
      <c r="GVB321" s="1"/>
      <c r="GVC321" s="1"/>
      <c r="GVD321" s="1" t="s">
        <v>22</v>
      </c>
      <c r="GVE321" s="1"/>
      <c r="GVF321" s="1"/>
      <c r="GVG321" s="1" t="s">
        <v>340</v>
      </c>
      <c r="GVH321" s="1">
        <v>36</v>
      </c>
      <c r="GVJ321" s="1" t="s">
        <v>131</v>
      </c>
      <c r="GVK321" s="1" t="s">
        <v>12</v>
      </c>
      <c r="GVL321" s="1" t="s">
        <v>338</v>
      </c>
      <c r="GVM321" s="1" t="s">
        <v>339</v>
      </c>
      <c r="GVN321" s="1" t="s">
        <v>163</v>
      </c>
      <c r="GVO321" s="1"/>
      <c r="GVP321" s="1" t="s">
        <v>336</v>
      </c>
      <c r="GVQ321" s="1"/>
      <c r="GVR321" s="1"/>
      <c r="GVS321" s="1"/>
      <c r="GVT321" s="1" t="s">
        <v>22</v>
      </c>
      <c r="GVU321" s="1"/>
      <c r="GVV321" s="1"/>
      <c r="GVW321" s="1" t="s">
        <v>340</v>
      </c>
      <c r="GVX321" s="1">
        <v>36</v>
      </c>
      <c r="GVZ321" s="1" t="s">
        <v>131</v>
      </c>
      <c r="GWA321" s="1" t="s">
        <v>12</v>
      </c>
      <c r="GWB321" s="1" t="s">
        <v>338</v>
      </c>
      <c r="GWC321" s="1" t="s">
        <v>339</v>
      </c>
      <c r="GWD321" s="1" t="s">
        <v>163</v>
      </c>
      <c r="GWE321" s="1"/>
      <c r="GWF321" s="1" t="s">
        <v>336</v>
      </c>
      <c r="GWG321" s="1"/>
      <c r="GWH321" s="1"/>
      <c r="GWI321" s="1"/>
      <c r="GWJ321" s="1" t="s">
        <v>22</v>
      </c>
      <c r="GWK321" s="1"/>
      <c r="GWL321" s="1"/>
      <c r="GWM321" s="1" t="s">
        <v>340</v>
      </c>
      <c r="GWN321" s="1">
        <v>36</v>
      </c>
      <c r="GWP321" s="1" t="s">
        <v>131</v>
      </c>
      <c r="GWQ321" s="1" t="s">
        <v>12</v>
      </c>
      <c r="GWR321" s="1" t="s">
        <v>338</v>
      </c>
      <c r="GWS321" s="1" t="s">
        <v>339</v>
      </c>
      <c r="GWT321" s="1" t="s">
        <v>163</v>
      </c>
      <c r="GWU321" s="1"/>
      <c r="GWV321" s="1" t="s">
        <v>336</v>
      </c>
      <c r="GWW321" s="1"/>
      <c r="GWX321" s="1"/>
      <c r="GWY321" s="1"/>
      <c r="GWZ321" s="1" t="s">
        <v>22</v>
      </c>
      <c r="GXA321" s="1"/>
      <c r="GXB321" s="1"/>
      <c r="GXC321" s="1" t="s">
        <v>340</v>
      </c>
      <c r="GXD321" s="1">
        <v>36</v>
      </c>
      <c r="GXF321" s="1" t="s">
        <v>131</v>
      </c>
      <c r="GXG321" s="1" t="s">
        <v>12</v>
      </c>
      <c r="GXH321" s="1" t="s">
        <v>338</v>
      </c>
      <c r="GXI321" s="1" t="s">
        <v>339</v>
      </c>
      <c r="GXJ321" s="1" t="s">
        <v>163</v>
      </c>
      <c r="GXK321" s="1"/>
      <c r="GXL321" s="1" t="s">
        <v>336</v>
      </c>
      <c r="GXM321" s="1"/>
      <c r="GXN321" s="1"/>
      <c r="GXO321" s="1"/>
      <c r="GXP321" s="1" t="s">
        <v>22</v>
      </c>
      <c r="GXQ321" s="1"/>
      <c r="GXR321" s="1"/>
      <c r="GXS321" s="1" t="s">
        <v>340</v>
      </c>
      <c r="GXT321" s="1">
        <v>36</v>
      </c>
      <c r="GXV321" s="1" t="s">
        <v>131</v>
      </c>
      <c r="GXW321" s="1" t="s">
        <v>12</v>
      </c>
      <c r="GXX321" s="1" t="s">
        <v>338</v>
      </c>
      <c r="GXY321" s="1" t="s">
        <v>339</v>
      </c>
      <c r="GXZ321" s="1" t="s">
        <v>163</v>
      </c>
      <c r="GYA321" s="1"/>
      <c r="GYB321" s="1" t="s">
        <v>336</v>
      </c>
      <c r="GYC321" s="1"/>
      <c r="GYD321" s="1"/>
      <c r="GYE321" s="1"/>
      <c r="GYF321" s="1" t="s">
        <v>22</v>
      </c>
      <c r="GYG321" s="1"/>
      <c r="GYH321" s="1"/>
      <c r="GYI321" s="1" t="s">
        <v>340</v>
      </c>
      <c r="GYJ321" s="1">
        <v>36</v>
      </c>
      <c r="GYL321" s="1" t="s">
        <v>131</v>
      </c>
      <c r="GYM321" s="1" t="s">
        <v>12</v>
      </c>
      <c r="GYN321" s="1" t="s">
        <v>338</v>
      </c>
      <c r="GYO321" s="1" t="s">
        <v>339</v>
      </c>
      <c r="GYP321" s="1" t="s">
        <v>163</v>
      </c>
      <c r="GYQ321" s="1"/>
      <c r="GYR321" s="1" t="s">
        <v>336</v>
      </c>
      <c r="GYS321" s="1"/>
      <c r="GYT321" s="1"/>
      <c r="GYU321" s="1"/>
      <c r="GYV321" s="1" t="s">
        <v>22</v>
      </c>
      <c r="GYW321" s="1"/>
      <c r="GYX321" s="1"/>
      <c r="GYY321" s="1" t="s">
        <v>340</v>
      </c>
      <c r="GYZ321" s="1">
        <v>36</v>
      </c>
      <c r="GZB321" s="1" t="s">
        <v>131</v>
      </c>
      <c r="GZC321" s="1" t="s">
        <v>12</v>
      </c>
      <c r="GZD321" s="1" t="s">
        <v>338</v>
      </c>
      <c r="GZE321" s="1" t="s">
        <v>339</v>
      </c>
      <c r="GZF321" s="1" t="s">
        <v>163</v>
      </c>
      <c r="GZG321" s="1"/>
      <c r="GZH321" s="1" t="s">
        <v>336</v>
      </c>
      <c r="GZI321" s="1"/>
      <c r="GZJ321" s="1"/>
      <c r="GZK321" s="1"/>
      <c r="GZL321" s="1" t="s">
        <v>22</v>
      </c>
      <c r="GZM321" s="1"/>
      <c r="GZN321" s="1"/>
      <c r="GZO321" s="1" t="s">
        <v>340</v>
      </c>
      <c r="GZP321" s="1">
        <v>36</v>
      </c>
      <c r="GZR321" s="1" t="s">
        <v>131</v>
      </c>
      <c r="GZS321" s="1" t="s">
        <v>12</v>
      </c>
      <c r="GZT321" s="1" t="s">
        <v>338</v>
      </c>
      <c r="GZU321" s="1" t="s">
        <v>339</v>
      </c>
      <c r="GZV321" s="1" t="s">
        <v>163</v>
      </c>
      <c r="GZW321" s="1"/>
      <c r="GZX321" s="1" t="s">
        <v>336</v>
      </c>
      <c r="GZY321" s="1"/>
      <c r="GZZ321" s="1"/>
      <c r="HAA321" s="1"/>
      <c r="HAB321" s="1" t="s">
        <v>22</v>
      </c>
      <c r="HAC321" s="1"/>
      <c r="HAD321" s="1"/>
      <c r="HAE321" s="1" t="s">
        <v>340</v>
      </c>
      <c r="HAF321" s="1">
        <v>36</v>
      </c>
      <c r="HAH321" s="1" t="s">
        <v>131</v>
      </c>
      <c r="HAI321" s="1" t="s">
        <v>12</v>
      </c>
      <c r="HAJ321" s="1" t="s">
        <v>338</v>
      </c>
      <c r="HAK321" s="1" t="s">
        <v>339</v>
      </c>
      <c r="HAL321" s="1" t="s">
        <v>163</v>
      </c>
      <c r="HAM321" s="1"/>
      <c r="HAN321" s="1" t="s">
        <v>336</v>
      </c>
      <c r="HAO321" s="1"/>
      <c r="HAP321" s="1"/>
      <c r="HAQ321" s="1"/>
      <c r="HAR321" s="1" t="s">
        <v>22</v>
      </c>
      <c r="HAS321" s="1"/>
      <c r="HAT321" s="1"/>
      <c r="HAU321" s="1" t="s">
        <v>340</v>
      </c>
      <c r="HAV321" s="1">
        <v>36</v>
      </c>
      <c r="HAX321" s="1" t="s">
        <v>131</v>
      </c>
      <c r="HAY321" s="1" t="s">
        <v>12</v>
      </c>
      <c r="HAZ321" s="1" t="s">
        <v>338</v>
      </c>
      <c r="HBA321" s="1" t="s">
        <v>339</v>
      </c>
      <c r="HBB321" s="1" t="s">
        <v>163</v>
      </c>
      <c r="HBC321" s="1"/>
      <c r="HBD321" s="1" t="s">
        <v>336</v>
      </c>
      <c r="HBE321" s="1"/>
      <c r="HBF321" s="1"/>
      <c r="HBG321" s="1"/>
      <c r="HBH321" s="1" t="s">
        <v>22</v>
      </c>
      <c r="HBI321" s="1"/>
      <c r="HBJ321" s="1"/>
      <c r="HBK321" s="1" t="s">
        <v>340</v>
      </c>
      <c r="HBL321" s="1">
        <v>36</v>
      </c>
      <c r="HBN321" s="1" t="s">
        <v>131</v>
      </c>
      <c r="HBO321" s="1" t="s">
        <v>12</v>
      </c>
      <c r="HBP321" s="1" t="s">
        <v>338</v>
      </c>
      <c r="HBQ321" s="1" t="s">
        <v>339</v>
      </c>
      <c r="HBR321" s="1" t="s">
        <v>163</v>
      </c>
      <c r="HBS321" s="1"/>
      <c r="HBT321" s="1" t="s">
        <v>336</v>
      </c>
      <c r="HBU321" s="1"/>
      <c r="HBV321" s="1"/>
      <c r="HBW321" s="1"/>
      <c r="HBX321" s="1" t="s">
        <v>22</v>
      </c>
      <c r="HBY321" s="1"/>
      <c r="HBZ321" s="1"/>
      <c r="HCA321" s="1" t="s">
        <v>340</v>
      </c>
      <c r="HCB321" s="1">
        <v>36</v>
      </c>
      <c r="HCD321" s="1" t="s">
        <v>131</v>
      </c>
      <c r="HCE321" s="1" t="s">
        <v>12</v>
      </c>
      <c r="HCF321" s="1" t="s">
        <v>338</v>
      </c>
      <c r="HCG321" s="1" t="s">
        <v>339</v>
      </c>
      <c r="HCH321" s="1" t="s">
        <v>163</v>
      </c>
      <c r="HCI321" s="1"/>
      <c r="HCJ321" s="1" t="s">
        <v>336</v>
      </c>
      <c r="HCK321" s="1"/>
      <c r="HCL321" s="1"/>
      <c r="HCM321" s="1"/>
      <c r="HCN321" s="1" t="s">
        <v>22</v>
      </c>
      <c r="HCO321" s="1"/>
      <c r="HCP321" s="1"/>
      <c r="HCQ321" s="1" t="s">
        <v>340</v>
      </c>
      <c r="HCR321" s="1">
        <v>36</v>
      </c>
      <c r="HCT321" s="1" t="s">
        <v>131</v>
      </c>
      <c r="HCU321" s="1" t="s">
        <v>12</v>
      </c>
      <c r="HCV321" s="1" t="s">
        <v>338</v>
      </c>
      <c r="HCW321" s="1" t="s">
        <v>339</v>
      </c>
      <c r="HCX321" s="1" t="s">
        <v>163</v>
      </c>
      <c r="HCY321" s="1"/>
      <c r="HCZ321" s="1" t="s">
        <v>336</v>
      </c>
      <c r="HDA321" s="1"/>
      <c r="HDB321" s="1"/>
      <c r="HDC321" s="1"/>
      <c r="HDD321" s="1" t="s">
        <v>22</v>
      </c>
      <c r="HDE321" s="1"/>
      <c r="HDF321" s="1"/>
      <c r="HDG321" s="1" t="s">
        <v>340</v>
      </c>
      <c r="HDH321" s="1">
        <v>36</v>
      </c>
      <c r="HDJ321" s="1" t="s">
        <v>131</v>
      </c>
      <c r="HDK321" s="1" t="s">
        <v>12</v>
      </c>
      <c r="HDL321" s="1" t="s">
        <v>338</v>
      </c>
      <c r="HDM321" s="1" t="s">
        <v>339</v>
      </c>
      <c r="HDN321" s="1" t="s">
        <v>163</v>
      </c>
      <c r="HDO321" s="1"/>
      <c r="HDP321" s="1" t="s">
        <v>336</v>
      </c>
      <c r="HDQ321" s="1"/>
      <c r="HDR321" s="1"/>
      <c r="HDS321" s="1"/>
      <c r="HDT321" s="1" t="s">
        <v>22</v>
      </c>
      <c r="HDU321" s="1"/>
      <c r="HDV321" s="1"/>
      <c r="HDW321" s="1" t="s">
        <v>340</v>
      </c>
      <c r="HDX321" s="1">
        <v>36</v>
      </c>
      <c r="HDZ321" s="1" t="s">
        <v>131</v>
      </c>
      <c r="HEA321" s="1" t="s">
        <v>12</v>
      </c>
      <c r="HEB321" s="1" t="s">
        <v>338</v>
      </c>
      <c r="HEC321" s="1" t="s">
        <v>339</v>
      </c>
      <c r="HED321" s="1" t="s">
        <v>163</v>
      </c>
      <c r="HEE321" s="1"/>
      <c r="HEF321" s="1" t="s">
        <v>336</v>
      </c>
      <c r="HEG321" s="1"/>
      <c r="HEH321" s="1"/>
      <c r="HEI321" s="1"/>
      <c r="HEJ321" s="1" t="s">
        <v>22</v>
      </c>
      <c r="HEK321" s="1"/>
      <c r="HEL321" s="1"/>
      <c r="HEM321" s="1" t="s">
        <v>340</v>
      </c>
      <c r="HEN321" s="1">
        <v>36</v>
      </c>
      <c r="HEP321" s="1" t="s">
        <v>131</v>
      </c>
      <c r="HEQ321" s="1" t="s">
        <v>12</v>
      </c>
      <c r="HER321" s="1" t="s">
        <v>338</v>
      </c>
      <c r="HES321" s="1" t="s">
        <v>339</v>
      </c>
      <c r="HET321" s="1" t="s">
        <v>163</v>
      </c>
      <c r="HEU321" s="1"/>
      <c r="HEV321" s="1" t="s">
        <v>336</v>
      </c>
      <c r="HEW321" s="1"/>
      <c r="HEX321" s="1"/>
      <c r="HEY321" s="1"/>
      <c r="HEZ321" s="1" t="s">
        <v>22</v>
      </c>
      <c r="HFA321" s="1"/>
      <c r="HFB321" s="1"/>
      <c r="HFC321" s="1" t="s">
        <v>340</v>
      </c>
      <c r="HFD321" s="1">
        <v>36</v>
      </c>
      <c r="HFF321" s="1" t="s">
        <v>131</v>
      </c>
      <c r="HFG321" s="1" t="s">
        <v>12</v>
      </c>
      <c r="HFH321" s="1" t="s">
        <v>338</v>
      </c>
      <c r="HFI321" s="1" t="s">
        <v>339</v>
      </c>
      <c r="HFJ321" s="1" t="s">
        <v>163</v>
      </c>
      <c r="HFK321" s="1"/>
      <c r="HFL321" s="1" t="s">
        <v>336</v>
      </c>
      <c r="HFM321" s="1"/>
      <c r="HFN321" s="1"/>
      <c r="HFO321" s="1"/>
      <c r="HFP321" s="1" t="s">
        <v>22</v>
      </c>
      <c r="HFQ321" s="1"/>
      <c r="HFR321" s="1"/>
      <c r="HFS321" s="1" t="s">
        <v>340</v>
      </c>
      <c r="HFT321" s="1">
        <v>36</v>
      </c>
      <c r="HFV321" s="1" t="s">
        <v>131</v>
      </c>
      <c r="HFW321" s="1" t="s">
        <v>12</v>
      </c>
      <c r="HFX321" s="1" t="s">
        <v>338</v>
      </c>
      <c r="HFY321" s="1" t="s">
        <v>339</v>
      </c>
      <c r="HFZ321" s="1" t="s">
        <v>163</v>
      </c>
      <c r="HGA321" s="1"/>
      <c r="HGB321" s="1" t="s">
        <v>336</v>
      </c>
      <c r="HGC321" s="1"/>
      <c r="HGD321" s="1"/>
      <c r="HGE321" s="1"/>
      <c r="HGF321" s="1" t="s">
        <v>22</v>
      </c>
      <c r="HGG321" s="1"/>
      <c r="HGH321" s="1"/>
      <c r="HGI321" s="1" t="s">
        <v>340</v>
      </c>
      <c r="HGJ321" s="1">
        <v>36</v>
      </c>
      <c r="HGL321" s="1" t="s">
        <v>131</v>
      </c>
      <c r="HGM321" s="1" t="s">
        <v>12</v>
      </c>
      <c r="HGN321" s="1" t="s">
        <v>338</v>
      </c>
      <c r="HGO321" s="1" t="s">
        <v>339</v>
      </c>
      <c r="HGP321" s="1" t="s">
        <v>163</v>
      </c>
      <c r="HGQ321" s="1"/>
      <c r="HGR321" s="1" t="s">
        <v>336</v>
      </c>
      <c r="HGS321" s="1"/>
      <c r="HGT321" s="1"/>
      <c r="HGU321" s="1"/>
      <c r="HGV321" s="1" t="s">
        <v>22</v>
      </c>
      <c r="HGW321" s="1"/>
      <c r="HGX321" s="1"/>
      <c r="HGY321" s="1" t="s">
        <v>340</v>
      </c>
      <c r="HGZ321" s="1">
        <v>36</v>
      </c>
      <c r="HHB321" s="1" t="s">
        <v>131</v>
      </c>
      <c r="HHC321" s="1" t="s">
        <v>12</v>
      </c>
      <c r="HHD321" s="1" t="s">
        <v>338</v>
      </c>
      <c r="HHE321" s="1" t="s">
        <v>339</v>
      </c>
      <c r="HHF321" s="1" t="s">
        <v>163</v>
      </c>
      <c r="HHG321" s="1"/>
      <c r="HHH321" s="1" t="s">
        <v>336</v>
      </c>
      <c r="HHI321" s="1"/>
      <c r="HHJ321" s="1"/>
      <c r="HHK321" s="1"/>
      <c r="HHL321" s="1" t="s">
        <v>22</v>
      </c>
      <c r="HHM321" s="1"/>
      <c r="HHN321" s="1"/>
      <c r="HHO321" s="1" t="s">
        <v>340</v>
      </c>
      <c r="HHP321" s="1">
        <v>36</v>
      </c>
      <c r="HHR321" s="1" t="s">
        <v>131</v>
      </c>
      <c r="HHS321" s="1" t="s">
        <v>12</v>
      </c>
      <c r="HHT321" s="1" t="s">
        <v>338</v>
      </c>
      <c r="HHU321" s="1" t="s">
        <v>339</v>
      </c>
      <c r="HHV321" s="1" t="s">
        <v>163</v>
      </c>
      <c r="HHW321" s="1"/>
      <c r="HHX321" s="1" t="s">
        <v>336</v>
      </c>
      <c r="HHY321" s="1"/>
      <c r="HHZ321" s="1"/>
      <c r="HIA321" s="1"/>
      <c r="HIB321" s="1" t="s">
        <v>22</v>
      </c>
      <c r="HIC321" s="1"/>
      <c r="HID321" s="1"/>
      <c r="HIE321" s="1" t="s">
        <v>340</v>
      </c>
      <c r="HIF321" s="1">
        <v>36</v>
      </c>
      <c r="HIH321" s="1" t="s">
        <v>131</v>
      </c>
      <c r="HII321" s="1" t="s">
        <v>12</v>
      </c>
      <c r="HIJ321" s="1" t="s">
        <v>338</v>
      </c>
      <c r="HIK321" s="1" t="s">
        <v>339</v>
      </c>
      <c r="HIL321" s="1" t="s">
        <v>163</v>
      </c>
      <c r="HIM321" s="1"/>
      <c r="HIN321" s="1" t="s">
        <v>336</v>
      </c>
      <c r="HIO321" s="1"/>
      <c r="HIP321" s="1"/>
      <c r="HIQ321" s="1"/>
      <c r="HIR321" s="1" t="s">
        <v>22</v>
      </c>
      <c r="HIS321" s="1"/>
      <c r="HIT321" s="1"/>
      <c r="HIU321" s="1" t="s">
        <v>340</v>
      </c>
      <c r="HIV321" s="1">
        <v>36</v>
      </c>
      <c r="HIX321" s="1" t="s">
        <v>131</v>
      </c>
      <c r="HIY321" s="1" t="s">
        <v>12</v>
      </c>
      <c r="HIZ321" s="1" t="s">
        <v>338</v>
      </c>
      <c r="HJA321" s="1" t="s">
        <v>339</v>
      </c>
      <c r="HJB321" s="1" t="s">
        <v>163</v>
      </c>
      <c r="HJC321" s="1"/>
      <c r="HJD321" s="1" t="s">
        <v>336</v>
      </c>
      <c r="HJE321" s="1"/>
      <c r="HJF321" s="1"/>
      <c r="HJG321" s="1"/>
      <c r="HJH321" s="1" t="s">
        <v>22</v>
      </c>
      <c r="HJI321" s="1"/>
      <c r="HJJ321" s="1"/>
      <c r="HJK321" s="1" t="s">
        <v>340</v>
      </c>
      <c r="HJL321" s="1">
        <v>36</v>
      </c>
      <c r="HJN321" s="1" t="s">
        <v>131</v>
      </c>
      <c r="HJO321" s="1" t="s">
        <v>12</v>
      </c>
      <c r="HJP321" s="1" t="s">
        <v>338</v>
      </c>
      <c r="HJQ321" s="1" t="s">
        <v>339</v>
      </c>
      <c r="HJR321" s="1" t="s">
        <v>163</v>
      </c>
      <c r="HJS321" s="1"/>
      <c r="HJT321" s="1" t="s">
        <v>336</v>
      </c>
      <c r="HJU321" s="1"/>
      <c r="HJV321" s="1"/>
      <c r="HJW321" s="1"/>
      <c r="HJX321" s="1" t="s">
        <v>22</v>
      </c>
      <c r="HJY321" s="1"/>
      <c r="HJZ321" s="1"/>
      <c r="HKA321" s="1" t="s">
        <v>340</v>
      </c>
      <c r="HKB321" s="1">
        <v>36</v>
      </c>
      <c r="HKD321" s="1" t="s">
        <v>131</v>
      </c>
      <c r="HKE321" s="1" t="s">
        <v>12</v>
      </c>
      <c r="HKF321" s="1" t="s">
        <v>338</v>
      </c>
      <c r="HKG321" s="1" t="s">
        <v>339</v>
      </c>
      <c r="HKH321" s="1" t="s">
        <v>163</v>
      </c>
      <c r="HKI321" s="1"/>
      <c r="HKJ321" s="1" t="s">
        <v>336</v>
      </c>
      <c r="HKK321" s="1"/>
      <c r="HKL321" s="1"/>
      <c r="HKM321" s="1"/>
      <c r="HKN321" s="1" t="s">
        <v>22</v>
      </c>
      <c r="HKO321" s="1"/>
      <c r="HKP321" s="1"/>
      <c r="HKQ321" s="1" t="s">
        <v>340</v>
      </c>
      <c r="HKR321" s="1">
        <v>36</v>
      </c>
      <c r="HKT321" s="1" t="s">
        <v>131</v>
      </c>
      <c r="HKU321" s="1" t="s">
        <v>12</v>
      </c>
      <c r="HKV321" s="1" t="s">
        <v>338</v>
      </c>
      <c r="HKW321" s="1" t="s">
        <v>339</v>
      </c>
      <c r="HKX321" s="1" t="s">
        <v>163</v>
      </c>
      <c r="HKY321" s="1"/>
      <c r="HKZ321" s="1" t="s">
        <v>336</v>
      </c>
      <c r="HLA321" s="1"/>
      <c r="HLB321" s="1"/>
      <c r="HLC321" s="1"/>
      <c r="HLD321" s="1" t="s">
        <v>22</v>
      </c>
      <c r="HLE321" s="1"/>
      <c r="HLF321" s="1"/>
      <c r="HLG321" s="1" t="s">
        <v>340</v>
      </c>
      <c r="HLH321" s="1">
        <v>36</v>
      </c>
      <c r="HLJ321" s="1" t="s">
        <v>131</v>
      </c>
      <c r="HLK321" s="1" t="s">
        <v>12</v>
      </c>
      <c r="HLL321" s="1" t="s">
        <v>338</v>
      </c>
      <c r="HLM321" s="1" t="s">
        <v>339</v>
      </c>
      <c r="HLN321" s="1" t="s">
        <v>163</v>
      </c>
      <c r="HLO321" s="1"/>
      <c r="HLP321" s="1" t="s">
        <v>336</v>
      </c>
      <c r="HLQ321" s="1"/>
      <c r="HLR321" s="1"/>
      <c r="HLS321" s="1"/>
      <c r="HLT321" s="1" t="s">
        <v>22</v>
      </c>
      <c r="HLU321" s="1"/>
      <c r="HLV321" s="1"/>
      <c r="HLW321" s="1" t="s">
        <v>340</v>
      </c>
      <c r="HLX321" s="1">
        <v>36</v>
      </c>
      <c r="HLZ321" s="1" t="s">
        <v>131</v>
      </c>
      <c r="HMA321" s="1" t="s">
        <v>12</v>
      </c>
      <c r="HMB321" s="1" t="s">
        <v>338</v>
      </c>
      <c r="HMC321" s="1" t="s">
        <v>339</v>
      </c>
      <c r="HMD321" s="1" t="s">
        <v>163</v>
      </c>
      <c r="HME321" s="1"/>
      <c r="HMF321" s="1" t="s">
        <v>336</v>
      </c>
      <c r="HMG321" s="1"/>
      <c r="HMH321" s="1"/>
      <c r="HMI321" s="1"/>
      <c r="HMJ321" s="1" t="s">
        <v>22</v>
      </c>
      <c r="HMK321" s="1"/>
      <c r="HML321" s="1"/>
      <c r="HMM321" s="1" t="s">
        <v>340</v>
      </c>
      <c r="HMN321" s="1">
        <v>36</v>
      </c>
      <c r="HMP321" s="1" t="s">
        <v>131</v>
      </c>
      <c r="HMQ321" s="1" t="s">
        <v>12</v>
      </c>
      <c r="HMR321" s="1" t="s">
        <v>338</v>
      </c>
      <c r="HMS321" s="1" t="s">
        <v>339</v>
      </c>
      <c r="HMT321" s="1" t="s">
        <v>163</v>
      </c>
      <c r="HMU321" s="1"/>
      <c r="HMV321" s="1" t="s">
        <v>336</v>
      </c>
      <c r="HMW321" s="1"/>
      <c r="HMX321" s="1"/>
      <c r="HMY321" s="1"/>
      <c r="HMZ321" s="1" t="s">
        <v>22</v>
      </c>
      <c r="HNA321" s="1"/>
      <c r="HNB321" s="1"/>
      <c r="HNC321" s="1" t="s">
        <v>340</v>
      </c>
      <c r="HND321" s="1">
        <v>36</v>
      </c>
      <c r="HNF321" s="1" t="s">
        <v>131</v>
      </c>
      <c r="HNG321" s="1" t="s">
        <v>12</v>
      </c>
      <c r="HNH321" s="1" t="s">
        <v>338</v>
      </c>
      <c r="HNI321" s="1" t="s">
        <v>339</v>
      </c>
      <c r="HNJ321" s="1" t="s">
        <v>163</v>
      </c>
      <c r="HNK321" s="1"/>
      <c r="HNL321" s="1" t="s">
        <v>336</v>
      </c>
      <c r="HNM321" s="1"/>
      <c r="HNN321" s="1"/>
      <c r="HNO321" s="1"/>
      <c r="HNP321" s="1" t="s">
        <v>22</v>
      </c>
      <c r="HNQ321" s="1"/>
      <c r="HNR321" s="1"/>
      <c r="HNS321" s="1" t="s">
        <v>340</v>
      </c>
      <c r="HNT321" s="1">
        <v>36</v>
      </c>
      <c r="HNV321" s="1" t="s">
        <v>131</v>
      </c>
      <c r="HNW321" s="1" t="s">
        <v>12</v>
      </c>
      <c r="HNX321" s="1" t="s">
        <v>338</v>
      </c>
      <c r="HNY321" s="1" t="s">
        <v>339</v>
      </c>
      <c r="HNZ321" s="1" t="s">
        <v>163</v>
      </c>
      <c r="HOA321" s="1"/>
      <c r="HOB321" s="1" t="s">
        <v>336</v>
      </c>
      <c r="HOC321" s="1"/>
      <c r="HOD321" s="1"/>
      <c r="HOE321" s="1"/>
      <c r="HOF321" s="1" t="s">
        <v>22</v>
      </c>
      <c r="HOG321" s="1"/>
      <c r="HOH321" s="1"/>
      <c r="HOI321" s="1" t="s">
        <v>340</v>
      </c>
      <c r="HOJ321" s="1">
        <v>36</v>
      </c>
      <c r="HOL321" s="1" t="s">
        <v>131</v>
      </c>
      <c r="HOM321" s="1" t="s">
        <v>12</v>
      </c>
      <c r="HON321" s="1" t="s">
        <v>338</v>
      </c>
      <c r="HOO321" s="1" t="s">
        <v>339</v>
      </c>
      <c r="HOP321" s="1" t="s">
        <v>163</v>
      </c>
      <c r="HOQ321" s="1"/>
      <c r="HOR321" s="1" t="s">
        <v>336</v>
      </c>
      <c r="HOS321" s="1"/>
      <c r="HOT321" s="1"/>
      <c r="HOU321" s="1"/>
      <c r="HOV321" s="1" t="s">
        <v>22</v>
      </c>
      <c r="HOW321" s="1"/>
      <c r="HOX321" s="1"/>
      <c r="HOY321" s="1" t="s">
        <v>340</v>
      </c>
      <c r="HOZ321" s="1">
        <v>36</v>
      </c>
      <c r="HPB321" s="1" t="s">
        <v>131</v>
      </c>
      <c r="HPC321" s="1" t="s">
        <v>12</v>
      </c>
      <c r="HPD321" s="1" t="s">
        <v>338</v>
      </c>
      <c r="HPE321" s="1" t="s">
        <v>339</v>
      </c>
      <c r="HPF321" s="1" t="s">
        <v>163</v>
      </c>
      <c r="HPG321" s="1"/>
      <c r="HPH321" s="1" t="s">
        <v>336</v>
      </c>
      <c r="HPI321" s="1"/>
      <c r="HPJ321" s="1"/>
      <c r="HPK321" s="1"/>
      <c r="HPL321" s="1" t="s">
        <v>22</v>
      </c>
      <c r="HPM321" s="1"/>
      <c r="HPN321" s="1"/>
      <c r="HPO321" s="1" t="s">
        <v>340</v>
      </c>
      <c r="HPP321" s="1">
        <v>36</v>
      </c>
      <c r="HPR321" s="1" t="s">
        <v>131</v>
      </c>
      <c r="HPS321" s="1" t="s">
        <v>12</v>
      </c>
      <c r="HPT321" s="1" t="s">
        <v>338</v>
      </c>
      <c r="HPU321" s="1" t="s">
        <v>339</v>
      </c>
      <c r="HPV321" s="1" t="s">
        <v>163</v>
      </c>
      <c r="HPW321" s="1"/>
      <c r="HPX321" s="1" t="s">
        <v>336</v>
      </c>
      <c r="HPY321" s="1"/>
      <c r="HPZ321" s="1"/>
      <c r="HQA321" s="1"/>
      <c r="HQB321" s="1" t="s">
        <v>22</v>
      </c>
      <c r="HQC321" s="1"/>
      <c r="HQD321" s="1"/>
      <c r="HQE321" s="1" t="s">
        <v>340</v>
      </c>
      <c r="HQF321" s="1">
        <v>36</v>
      </c>
      <c r="HQH321" s="1" t="s">
        <v>131</v>
      </c>
      <c r="HQI321" s="1" t="s">
        <v>12</v>
      </c>
      <c r="HQJ321" s="1" t="s">
        <v>338</v>
      </c>
      <c r="HQK321" s="1" t="s">
        <v>339</v>
      </c>
      <c r="HQL321" s="1" t="s">
        <v>163</v>
      </c>
      <c r="HQM321" s="1"/>
      <c r="HQN321" s="1" t="s">
        <v>336</v>
      </c>
      <c r="HQO321" s="1"/>
      <c r="HQP321" s="1"/>
      <c r="HQQ321" s="1"/>
      <c r="HQR321" s="1" t="s">
        <v>22</v>
      </c>
      <c r="HQS321" s="1"/>
      <c r="HQT321" s="1"/>
      <c r="HQU321" s="1" t="s">
        <v>340</v>
      </c>
      <c r="HQV321" s="1">
        <v>36</v>
      </c>
      <c r="HQX321" s="1" t="s">
        <v>131</v>
      </c>
      <c r="HQY321" s="1" t="s">
        <v>12</v>
      </c>
      <c r="HQZ321" s="1" t="s">
        <v>338</v>
      </c>
      <c r="HRA321" s="1" t="s">
        <v>339</v>
      </c>
      <c r="HRB321" s="1" t="s">
        <v>163</v>
      </c>
      <c r="HRC321" s="1"/>
      <c r="HRD321" s="1" t="s">
        <v>336</v>
      </c>
      <c r="HRE321" s="1"/>
      <c r="HRF321" s="1"/>
      <c r="HRG321" s="1"/>
      <c r="HRH321" s="1" t="s">
        <v>22</v>
      </c>
      <c r="HRI321" s="1"/>
      <c r="HRJ321" s="1"/>
      <c r="HRK321" s="1" t="s">
        <v>340</v>
      </c>
      <c r="HRL321" s="1">
        <v>36</v>
      </c>
      <c r="HRN321" s="1" t="s">
        <v>131</v>
      </c>
      <c r="HRO321" s="1" t="s">
        <v>12</v>
      </c>
      <c r="HRP321" s="1" t="s">
        <v>338</v>
      </c>
      <c r="HRQ321" s="1" t="s">
        <v>339</v>
      </c>
      <c r="HRR321" s="1" t="s">
        <v>163</v>
      </c>
      <c r="HRS321" s="1"/>
      <c r="HRT321" s="1" t="s">
        <v>336</v>
      </c>
      <c r="HRU321" s="1"/>
      <c r="HRV321" s="1"/>
      <c r="HRW321" s="1"/>
      <c r="HRX321" s="1" t="s">
        <v>22</v>
      </c>
      <c r="HRY321" s="1"/>
      <c r="HRZ321" s="1"/>
      <c r="HSA321" s="1" t="s">
        <v>340</v>
      </c>
      <c r="HSB321" s="1">
        <v>36</v>
      </c>
      <c r="HSD321" s="1" t="s">
        <v>131</v>
      </c>
      <c r="HSE321" s="1" t="s">
        <v>12</v>
      </c>
      <c r="HSF321" s="1" t="s">
        <v>338</v>
      </c>
      <c r="HSG321" s="1" t="s">
        <v>339</v>
      </c>
      <c r="HSH321" s="1" t="s">
        <v>163</v>
      </c>
      <c r="HSI321" s="1"/>
      <c r="HSJ321" s="1" t="s">
        <v>336</v>
      </c>
      <c r="HSK321" s="1"/>
      <c r="HSL321" s="1"/>
      <c r="HSM321" s="1"/>
      <c r="HSN321" s="1" t="s">
        <v>22</v>
      </c>
      <c r="HSO321" s="1"/>
      <c r="HSP321" s="1"/>
      <c r="HSQ321" s="1" t="s">
        <v>340</v>
      </c>
      <c r="HSR321" s="1">
        <v>36</v>
      </c>
      <c r="HST321" s="1" t="s">
        <v>131</v>
      </c>
      <c r="HSU321" s="1" t="s">
        <v>12</v>
      </c>
      <c r="HSV321" s="1" t="s">
        <v>338</v>
      </c>
      <c r="HSW321" s="1" t="s">
        <v>339</v>
      </c>
      <c r="HSX321" s="1" t="s">
        <v>163</v>
      </c>
      <c r="HSY321" s="1"/>
      <c r="HSZ321" s="1" t="s">
        <v>336</v>
      </c>
      <c r="HTA321" s="1"/>
      <c r="HTB321" s="1"/>
      <c r="HTC321" s="1"/>
      <c r="HTD321" s="1" t="s">
        <v>22</v>
      </c>
      <c r="HTE321" s="1"/>
      <c r="HTF321" s="1"/>
      <c r="HTG321" s="1" t="s">
        <v>340</v>
      </c>
      <c r="HTH321" s="1">
        <v>36</v>
      </c>
      <c r="HTJ321" s="1" t="s">
        <v>131</v>
      </c>
      <c r="HTK321" s="1" t="s">
        <v>12</v>
      </c>
      <c r="HTL321" s="1" t="s">
        <v>338</v>
      </c>
      <c r="HTM321" s="1" t="s">
        <v>339</v>
      </c>
      <c r="HTN321" s="1" t="s">
        <v>163</v>
      </c>
      <c r="HTO321" s="1"/>
      <c r="HTP321" s="1" t="s">
        <v>336</v>
      </c>
      <c r="HTQ321" s="1"/>
      <c r="HTR321" s="1"/>
      <c r="HTS321" s="1"/>
      <c r="HTT321" s="1" t="s">
        <v>22</v>
      </c>
      <c r="HTU321" s="1"/>
      <c r="HTV321" s="1"/>
      <c r="HTW321" s="1" t="s">
        <v>340</v>
      </c>
      <c r="HTX321" s="1">
        <v>36</v>
      </c>
      <c r="HTZ321" s="1" t="s">
        <v>131</v>
      </c>
      <c r="HUA321" s="1" t="s">
        <v>12</v>
      </c>
      <c r="HUB321" s="1" t="s">
        <v>338</v>
      </c>
      <c r="HUC321" s="1" t="s">
        <v>339</v>
      </c>
      <c r="HUD321" s="1" t="s">
        <v>163</v>
      </c>
      <c r="HUE321" s="1"/>
      <c r="HUF321" s="1" t="s">
        <v>336</v>
      </c>
      <c r="HUG321" s="1"/>
      <c r="HUH321" s="1"/>
      <c r="HUI321" s="1"/>
      <c r="HUJ321" s="1" t="s">
        <v>22</v>
      </c>
      <c r="HUK321" s="1"/>
      <c r="HUL321" s="1"/>
      <c r="HUM321" s="1" t="s">
        <v>340</v>
      </c>
      <c r="HUN321" s="1">
        <v>36</v>
      </c>
      <c r="HUP321" s="1" t="s">
        <v>131</v>
      </c>
      <c r="HUQ321" s="1" t="s">
        <v>12</v>
      </c>
      <c r="HUR321" s="1" t="s">
        <v>338</v>
      </c>
      <c r="HUS321" s="1" t="s">
        <v>339</v>
      </c>
      <c r="HUT321" s="1" t="s">
        <v>163</v>
      </c>
      <c r="HUU321" s="1"/>
      <c r="HUV321" s="1" t="s">
        <v>336</v>
      </c>
      <c r="HUW321" s="1"/>
      <c r="HUX321" s="1"/>
      <c r="HUY321" s="1"/>
      <c r="HUZ321" s="1" t="s">
        <v>22</v>
      </c>
      <c r="HVA321" s="1"/>
      <c r="HVB321" s="1"/>
      <c r="HVC321" s="1" t="s">
        <v>340</v>
      </c>
      <c r="HVD321" s="1">
        <v>36</v>
      </c>
      <c r="HVF321" s="1" t="s">
        <v>131</v>
      </c>
      <c r="HVG321" s="1" t="s">
        <v>12</v>
      </c>
      <c r="HVH321" s="1" t="s">
        <v>338</v>
      </c>
      <c r="HVI321" s="1" t="s">
        <v>339</v>
      </c>
      <c r="HVJ321" s="1" t="s">
        <v>163</v>
      </c>
      <c r="HVK321" s="1"/>
      <c r="HVL321" s="1" t="s">
        <v>336</v>
      </c>
      <c r="HVM321" s="1"/>
      <c r="HVN321" s="1"/>
      <c r="HVO321" s="1"/>
      <c r="HVP321" s="1" t="s">
        <v>22</v>
      </c>
      <c r="HVQ321" s="1"/>
      <c r="HVR321" s="1"/>
      <c r="HVS321" s="1" t="s">
        <v>340</v>
      </c>
      <c r="HVT321" s="1">
        <v>36</v>
      </c>
      <c r="HVV321" s="1" t="s">
        <v>131</v>
      </c>
      <c r="HVW321" s="1" t="s">
        <v>12</v>
      </c>
      <c r="HVX321" s="1" t="s">
        <v>338</v>
      </c>
      <c r="HVY321" s="1" t="s">
        <v>339</v>
      </c>
      <c r="HVZ321" s="1" t="s">
        <v>163</v>
      </c>
      <c r="HWA321" s="1"/>
      <c r="HWB321" s="1" t="s">
        <v>336</v>
      </c>
      <c r="HWC321" s="1"/>
      <c r="HWD321" s="1"/>
      <c r="HWE321" s="1"/>
      <c r="HWF321" s="1" t="s">
        <v>22</v>
      </c>
      <c r="HWG321" s="1"/>
      <c r="HWH321" s="1"/>
      <c r="HWI321" s="1" t="s">
        <v>340</v>
      </c>
      <c r="HWJ321" s="1">
        <v>36</v>
      </c>
      <c r="HWL321" s="1" t="s">
        <v>131</v>
      </c>
      <c r="HWM321" s="1" t="s">
        <v>12</v>
      </c>
      <c r="HWN321" s="1" t="s">
        <v>338</v>
      </c>
      <c r="HWO321" s="1" t="s">
        <v>339</v>
      </c>
      <c r="HWP321" s="1" t="s">
        <v>163</v>
      </c>
      <c r="HWQ321" s="1"/>
      <c r="HWR321" s="1" t="s">
        <v>336</v>
      </c>
      <c r="HWS321" s="1"/>
      <c r="HWT321" s="1"/>
      <c r="HWU321" s="1"/>
      <c r="HWV321" s="1" t="s">
        <v>22</v>
      </c>
      <c r="HWW321" s="1"/>
      <c r="HWX321" s="1"/>
      <c r="HWY321" s="1" t="s">
        <v>340</v>
      </c>
      <c r="HWZ321" s="1">
        <v>36</v>
      </c>
      <c r="HXB321" s="1" t="s">
        <v>131</v>
      </c>
      <c r="HXC321" s="1" t="s">
        <v>12</v>
      </c>
      <c r="HXD321" s="1" t="s">
        <v>338</v>
      </c>
      <c r="HXE321" s="1" t="s">
        <v>339</v>
      </c>
      <c r="HXF321" s="1" t="s">
        <v>163</v>
      </c>
      <c r="HXG321" s="1"/>
      <c r="HXH321" s="1" t="s">
        <v>336</v>
      </c>
      <c r="HXI321" s="1"/>
      <c r="HXJ321" s="1"/>
      <c r="HXK321" s="1"/>
      <c r="HXL321" s="1" t="s">
        <v>22</v>
      </c>
      <c r="HXM321" s="1"/>
      <c r="HXN321" s="1"/>
      <c r="HXO321" s="1" t="s">
        <v>340</v>
      </c>
      <c r="HXP321" s="1">
        <v>36</v>
      </c>
      <c r="HXR321" s="1" t="s">
        <v>131</v>
      </c>
      <c r="HXS321" s="1" t="s">
        <v>12</v>
      </c>
      <c r="HXT321" s="1" t="s">
        <v>338</v>
      </c>
      <c r="HXU321" s="1" t="s">
        <v>339</v>
      </c>
      <c r="HXV321" s="1" t="s">
        <v>163</v>
      </c>
      <c r="HXW321" s="1"/>
      <c r="HXX321" s="1" t="s">
        <v>336</v>
      </c>
      <c r="HXY321" s="1"/>
      <c r="HXZ321" s="1"/>
      <c r="HYA321" s="1"/>
      <c r="HYB321" s="1" t="s">
        <v>22</v>
      </c>
      <c r="HYC321" s="1"/>
      <c r="HYD321" s="1"/>
      <c r="HYE321" s="1" t="s">
        <v>340</v>
      </c>
      <c r="HYF321" s="1">
        <v>36</v>
      </c>
      <c r="HYH321" s="1" t="s">
        <v>131</v>
      </c>
      <c r="HYI321" s="1" t="s">
        <v>12</v>
      </c>
      <c r="HYJ321" s="1" t="s">
        <v>338</v>
      </c>
      <c r="HYK321" s="1" t="s">
        <v>339</v>
      </c>
      <c r="HYL321" s="1" t="s">
        <v>163</v>
      </c>
      <c r="HYM321" s="1"/>
      <c r="HYN321" s="1" t="s">
        <v>336</v>
      </c>
      <c r="HYO321" s="1"/>
      <c r="HYP321" s="1"/>
      <c r="HYQ321" s="1"/>
      <c r="HYR321" s="1" t="s">
        <v>22</v>
      </c>
      <c r="HYS321" s="1"/>
      <c r="HYT321" s="1"/>
      <c r="HYU321" s="1" t="s">
        <v>340</v>
      </c>
      <c r="HYV321" s="1">
        <v>36</v>
      </c>
      <c r="HYX321" s="1" t="s">
        <v>131</v>
      </c>
      <c r="HYY321" s="1" t="s">
        <v>12</v>
      </c>
      <c r="HYZ321" s="1" t="s">
        <v>338</v>
      </c>
      <c r="HZA321" s="1" t="s">
        <v>339</v>
      </c>
      <c r="HZB321" s="1" t="s">
        <v>163</v>
      </c>
      <c r="HZC321" s="1"/>
      <c r="HZD321" s="1" t="s">
        <v>336</v>
      </c>
      <c r="HZE321" s="1"/>
      <c r="HZF321" s="1"/>
      <c r="HZG321" s="1"/>
      <c r="HZH321" s="1" t="s">
        <v>22</v>
      </c>
      <c r="HZI321" s="1"/>
      <c r="HZJ321" s="1"/>
      <c r="HZK321" s="1" t="s">
        <v>340</v>
      </c>
      <c r="HZL321" s="1">
        <v>36</v>
      </c>
      <c r="HZN321" s="1" t="s">
        <v>131</v>
      </c>
      <c r="HZO321" s="1" t="s">
        <v>12</v>
      </c>
      <c r="HZP321" s="1" t="s">
        <v>338</v>
      </c>
      <c r="HZQ321" s="1" t="s">
        <v>339</v>
      </c>
      <c r="HZR321" s="1" t="s">
        <v>163</v>
      </c>
      <c r="HZS321" s="1"/>
      <c r="HZT321" s="1" t="s">
        <v>336</v>
      </c>
      <c r="HZU321" s="1"/>
      <c r="HZV321" s="1"/>
      <c r="HZW321" s="1"/>
      <c r="HZX321" s="1" t="s">
        <v>22</v>
      </c>
      <c r="HZY321" s="1"/>
      <c r="HZZ321" s="1"/>
      <c r="IAA321" s="1" t="s">
        <v>340</v>
      </c>
      <c r="IAB321" s="1">
        <v>36</v>
      </c>
      <c r="IAD321" s="1" t="s">
        <v>131</v>
      </c>
      <c r="IAE321" s="1" t="s">
        <v>12</v>
      </c>
      <c r="IAF321" s="1" t="s">
        <v>338</v>
      </c>
      <c r="IAG321" s="1" t="s">
        <v>339</v>
      </c>
      <c r="IAH321" s="1" t="s">
        <v>163</v>
      </c>
      <c r="IAI321" s="1"/>
      <c r="IAJ321" s="1" t="s">
        <v>336</v>
      </c>
      <c r="IAK321" s="1"/>
      <c r="IAL321" s="1"/>
      <c r="IAM321" s="1"/>
      <c r="IAN321" s="1" t="s">
        <v>22</v>
      </c>
      <c r="IAO321" s="1"/>
      <c r="IAP321" s="1"/>
      <c r="IAQ321" s="1" t="s">
        <v>340</v>
      </c>
      <c r="IAR321" s="1">
        <v>36</v>
      </c>
      <c r="IAT321" s="1" t="s">
        <v>131</v>
      </c>
      <c r="IAU321" s="1" t="s">
        <v>12</v>
      </c>
      <c r="IAV321" s="1" t="s">
        <v>338</v>
      </c>
      <c r="IAW321" s="1" t="s">
        <v>339</v>
      </c>
      <c r="IAX321" s="1" t="s">
        <v>163</v>
      </c>
      <c r="IAY321" s="1"/>
      <c r="IAZ321" s="1" t="s">
        <v>336</v>
      </c>
      <c r="IBA321" s="1"/>
      <c r="IBB321" s="1"/>
      <c r="IBC321" s="1"/>
      <c r="IBD321" s="1" t="s">
        <v>22</v>
      </c>
      <c r="IBE321" s="1"/>
      <c r="IBF321" s="1"/>
      <c r="IBG321" s="1" t="s">
        <v>340</v>
      </c>
      <c r="IBH321" s="1">
        <v>36</v>
      </c>
      <c r="IBJ321" s="1" t="s">
        <v>131</v>
      </c>
      <c r="IBK321" s="1" t="s">
        <v>12</v>
      </c>
      <c r="IBL321" s="1" t="s">
        <v>338</v>
      </c>
      <c r="IBM321" s="1" t="s">
        <v>339</v>
      </c>
      <c r="IBN321" s="1" t="s">
        <v>163</v>
      </c>
      <c r="IBO321" s="1"/>
      <c r="IBP321" s="1" t="s">
        <v>336</v>
      </c>
      <c r="IBQ321" s="1"/>
      <c r="IBR321" s="1"/>
      <c r="IBS321" s="1"/>
      <c r="IBT321" s="1" t="s">
        <v>22</v>
      </c>
      <c r="IBU321" s="1"/>
      <c r="IBV321" s="1"/>
      <c r="IBW321" s="1" t="s">
        <v>340</v>
      </c>
      <c r="IBX321" s="1">
        <v>36</v>
      </c>
      <c r="IBZ321" s="1" t="s">
        <v>131</v>
      </c>
      <c r="ICA321" s="1" t="s">
        <v>12</v>
      </c>
      <c r="ICB321" s="1" t="s">
        <v>338</v>
      </c>
      <c r="ICC321" s="1" t="s">
        <v>339</v>
      </c>
      <c r="ICD321" s="1" t="s">
        <v>163</v>
      </c>
      <c r="ICE321" s="1"/>
      <c r="ICF321" s="1" t="s">
        <v>336</v>
      </c>
      <c r="ICG321" s="1"/>
      <c r="ICH321" s="1"/>
      <c r="ICI321" s="1"/>
      <c r="ICJ321" s="1" t="s">
        <v>22</v>
      </c>
      <c r="ICK321" s="1"/>
      <c r="ICL321" s="1"/>
      <c r="ICM321" s="1" t="s">
        <v>340</v>
      </c>
      <c r="ICN321" s="1">
        <v>36</v>
      </c>
      <c r="ICP321" s="1" t="s">
        <v>131</v>
      </c>
      <c r="ICQ321" s="1" t="s">
        <v>12</v>
      </c>
      <c r="ICR321" s="1" t="s">
        <v>338</v>
      </c>
      <c r="ICS321" s="1" t="s">
        <v>339</v>
      </c>
      <c r="ICT321" s="1" t="s">
        <v>163</v>
      </c>
      <c r="ICU321" s="1"/>
      <c r="ICV321" s="1" t="s">
        <v>336</v>
      </c>
      <c r="ICW321" s="1"/>
      <c r="ICX321" s="1"/>
      <c r="ICY321" s="1"/>
      <c r="ICZ321" s="1" t="s">
        <v>22</v>
      </c>
      <c r="IDA321" s="1"/>
      <c r="IDB321" s="1"/>
      <c r="IDC321" s="1" t="s">
        <v>340</v>
      </c>
      <c r="IDD321" s="1">
        <v>36</v>
      </c>
      <c r="IDF321" s="1" t="s">
        <v>131</v>
      </c>
      <c r="IDG321" s="1" t="s">
        <v>12</v>
      </c>
      <c r="IDH321" s="1" t="s">
        <v>338</v>
      </c>
      <c r="IDI321" s="1" t="s">
        <v>339</v>
      </c>
      <c r="IDJ321" s="1" t="s">
        <v>163</v>
      </c>
      <c r="IDK321" s="1"/>
      <c r="IDL321" s="1" t="s">
        <v>336</v>
      </c>
      <c r="IDM321" s="1"/>
      <c r="IDN321" s="1"/>
      <c r="IDO321" s="1"/>
      <c r="IDP321" s="1" t="s">
        <v>22</v>
      </c>
      <c r="IDQ321" s="1"/>
      <c r="IDR321" s="1"/>
      <c r="IDS321" s="1" t="s">
        <v>340</v>
      </c>
      <c r="IDT321" s="1">
        <v>36</v>
      </c>
      <c r="IDV321" s="1" t="s">
        <v>131</v>
      </c>
      <c r="IDW321" s="1" t="s">
        <v>12</v>
      </c>
      <c r="IDX321" s="1" t="s">
        <v>338</v>
      </c>
      <c r="IDY321" s="1" t="s">
        <v>339</v>
      </c>
      <c r="IDZ321" s="1" t="s">
        <v>163</v>
      </c>
      <c r="IEA321" s="1"/>
      <c r="IEB321" s="1" t="s">
        <v>336</v>
      </c>
      <c r="IEC321" s="1"/>
      <c r="IED321" s="1"/>
      <c r="IEE321" s="1"/>
      <c r="IEF321" s="1" t="s">
        <v>22</v>
      </c>
      <c r="IEG321" s="1"/>
      <c r="IEH321" s="1"/>
      <c r="IEI321" s="1" t="s">
        <v>340</v>
      </c>
      <c r="IEJ321" s="1">
        <v>36</v>
      </c>
      <c r="IEL321" s="1" t="s">
        <v>131</v>
      </c>
      <c r="IEM321" s="1" t="s">
        <v>12</v>
      </c>
      <c r="IEN321" s="1" t="s">
        <v>338</v>
      </c>
      <c r="IEO321" s="1" t="s">
        <v>339</v>
      </c>
      <c r="IEP321" s="1" t="s">
        <v>163</v>
      </c>
      <c r="IEQ321" s="1"/>
      <c r="IER321" s="1" t="s">
        <v>336</v>
      </c>
      <c r="IES321" s="1"/>
      <c r="IET321" s="1"/>
      <c r="IEU321" s="1"/>
      <c r="IEV321" s="1" t="s">
        <v>22</v>
      </c>
      <c r="IEW321" s="1"/>
      <c r="IEX321" s="1"/>
      <c r="IEY321" s="1" t="s">
        <v>340</v>
      </c>
      <c r="IEZ321" s="1">
        <v>36</v>
      </c>
      <c r="IFB321" s="1" t="s">
        <v>131</v>
      </c>
      <c r="IFC321" s="1" t="s">
        <v>12</v>
      </c>
      <c r="IFD321" s="1" t="s">
        <v>338</v>
      </c>
      <c r="IFE321" s="1" t="s">
        <v>339</v>
      </c>
      <c r="IFF321" s="1" t="s">
        <v>163</v>
      </c>
      <c r="IFG321" s="1"/>
      <c r="IFH321" s="1" t="s">
        <v>336</v>
      </c>
      <c r="IFI321" s="1"/>
      <c r="IFJ321" s="1"/>
      <c r="IFK321" s="1"/>
      <c r="IFL321" s="1" t="s">
        <v>22</v>
      </c>
      <c r="IFM321" s="1"/>
      <c r="IFN321" s="1"/>
      <c r="IFO321" s="1" t="s">
        <v>340</v>
      </c>
      <c r="IFP321" s="1">
        <v>36</v>
      </c>
      <c r="IFR321" s="1" t="s">
        <v>131</v>
      </c>
      <c r="IFS321" s="1" t="s">
        <v>12</v>
      </c>
      <c r="IFT321" s="1" t="s">
        <v>338</v>
      </c>
      <c r="IFU321" s="1" t="s">
        <v>339</v>
      </c>
      <c r="IFV321" s="1" t="s">
        <v>163</v>
      </c>
      <c r="IFW321" s="1"/>
      <c r="IFX321" s="1" t="s">
        <v>336</v>
      </c>
      <c r="IFY321" s="1"/>
      <c r="IFZ321" s="1"/>
      <c r="IGA321" s="1"/>
      <c r="IGB321" s="1" t="s">
        <v>22</v>
      </c>
      <c r="IGC321" s="1"/>
      <c r="IGD321" s="1"/>
      <c r="IGE321" s="1" t="s">
        <v>340</v>
      </c>
      <c r="IGF321" s="1">
        <v>36</v>
      </c>
      <c r="IGH321" s="1" t="s">
        <v>131</v>
      </c>
      <c r="IGI321" s="1" t="s">
        <v>12</v>
      </c>
      <c r="IGJ321" s="1" t="s">
        <v>338</v>
      </c>
      <c r="IGK321" s="1" t="s">
        <v>339</v>
      </c>
      <c r="IGL321" s="1" t="s">
        <v>163</v>
      </c>
      <c r="IGM321" s="1"/>
      <c r="IGN321" s="1" t="s">
        <v>336</v>
      </c>
      <c r="IGO321" s="1"/>
      <c r="IGP321" s="1"/>
      <c r="IGQ321" s="1"/>
      <c r="IGR321" s="1" t="s">
        <v>22</v>
      </c>
      <c r="IGS321" s="1"/>
      <c r="IGT321" s="1"/>
      <c r="IGU321" s="1" t="s">
        <v>340</v>
      </c>
      <c r="IGV321" s="1">
        <v>36</v>
      </c>
      <c r="IGX321" s="1" t="s">
        <v>131</v>
      </c>
      <c r="IGY321" s="1" t="s">
        <v>12</v>
      </c>
      <c r="IGZ321" s="1" t="s">
        <v>338</v>
      </c>
      <c r="IHA321" s="1" t="s">
        <v>339</v>
      </c>
      <c r="IHB321" s="1" t="s">
        <v>163</v>
      </c>
      <c r="IHC321" s="1"/>
      <c r="IHD321" s="1" t="s">
        <v>336</v>
      </c>
      <c r="IHE321" s="1"/>
      <c r="IHF321" s="1"/>
      <c r="IHG321" s="1"/>
      <c r="IHH321" s="1" t="s">
        <v>22</v>
      </c>
      <c r="IHI321" s="1"/>
      <c r="IHJ321" s="1"/>
      <c r="IHK321" s="1" t="s">
        <v>340</v>
      </c>
      <c r="IHL321" s="1">
        <v>36</v>
      </c>
      <c r="IHN321" s="1" t="s">
        <v>131</v>
      </c>
      <c r="IHO321" s="1" t="s">
        <v>12</v>
      </c>
      <c r="IHP321" s="1" t="s">
        <v>338</v>
      </c>
      <c r="IHQ321" s="1" t="s">
        <v>339</v>
      </c>
      <c r="IHR321" s="1" t="s">
        <v>163</v>
      </c>
      <c r="IHS321" s="1"/>
      <c r="IHT321" s="1" t="s">
        <v>336</v>
      </c>
      <c r="IHU321" s="1"/>
      <c r="IHV321" s="1"/>
      <c r="IHW321" s="1"/>
      <c r="IHX321" s="1" t="s">
        <v>22</v>
      </c>
      <c r="IHY321" s="1"/>
      <c r="IHZ321" s="1"/>
      <c r="IIA321" s="1" t="s">
        <v>340</v>
      </c>
      <c r="IIB321" s="1">
        <v>36</v>
      </c>
      <c r="IID321" s="1" t="s">
        <v>131</v>
      </c>
      <c r="IIE321" s="1" t="s">
        <v>12</v>
      </c>
      <c r="IIF321" s="1" t="s">
        <v>338</v>
      </c>
      <c r="IIG321" s="1" t="s">
        <v>339</v>
      </c>
      <c r="IIH321" s="1" t="s">
        <v>163</v>
      </c>
      <c r="III321" s="1"/>
      <c r="IIJ321" s="1" t="s">
        <v>336</v>
      </c>
      <c r="IIK321" s="1"/>
      <c r="IIL321" s="1"/>
      <c r="IIM321" s="1"/>
      <c r="IIN321" s="1" t="s">
        <v>22</v>
      </c>
      <c r="IIO321" s="1"/>
      <c r="IIP321" s="1"/>
      <c r="IIQ321" s="1" t="s">
        <v>340</v>
      </c>
      <c r="IIR321" s="1">
        <v>36</v>
      </c>
      <c r="IIT321" s="1" t="s">
        <v>131</v>
      </c>
      <c r="IIU321" s="1" t="s">
        <v>12</v>
      </c>
      <c r="IIV321" s="1" t="s">
        <v>338</v>
      </c>
      <c r="IIW321" s="1" t="s">
        <v>339</v>
      </c>
      <c r="IIX321" s="1" t="s">
        <v>163</v>
      </c>
      <c r="IIY321" s="1"/>
      <c r="IIZ321" s="1" t="s">
        <v>336</v>
      </c>
      <c r="IJA321" s="1"/>
      <c r="IJB321" s="1"/>
      <c r="IJC321" s="1"/>
      <c r="IJD321" s="1" t="s">
        <v>22</v>
      </c>
      <c r="IJE321" s="1"/>
      <c r="IJF321" s="1"/>
      <c r="IJG321" s="1" t="s">
        <v>340</v>
      </c>
      <c r="IJH321" s="1">
        <v>36</v>
      </c>
      <c r="IJJ321" s="1" t="s">
        <v>131</v>
      </c>
      <c r="IJK321" s="1" t="s">
        <v>12</v>
      </c>
      <c r="IJL321" s="1" t="s">
        <v>338</v>
      </c>
      <c r="IJM321" s="1" t="s">
        <v>339</v>
      </c>
      <c r="IJN321" s="1" t="s">
        <v>163</v>
      </c>
      <c r="IJO321" s="1"/>
      <c r="IJP321" s="1" t="s">
        <v>336</v>
      </c>
      <c r="IJQ321" s="1"/>
      <c r="IJR321" s="1"/>
      <c r="IJS321" s="1"/>
      <c r="IJT321" s="1" t="s">
        <v>22</v>
      </c>
      <c r="IJU321" s="1"/>
      <c r="IJV321" s="1"/>
      <c r="IJW321" s="1" t="s">
        <v>340</v>
      </c>
      <c r="IJX321" s="1">
        <v>36</v>
      </c>
      <c r="IJZ321" s="1" t="s">
        <v>131</v>
      </c>
      <c r="IKA321" s="1" t="s">
        <v>12</v>
      </c>
      <c r="IKB321" s="1" t="s">
        <v>338</v>
      </c>
      <c r="IKC321" s="1" t="s">
        <v>339</v>
      </c>
      <c r="IKD321" s="1" t="s">
        <v>163</v>
      </c>
      <c r="IKE321" s="1"/>
      <c r="IKF321" s="1" t="s">
        <v>336</v>
      </c>
      <c r="IKG321" s="1"/>
      <c r="IKH321" s="1"/>
      <c r="IKI321" s="1"/>
      <c r="IKJ321" s="1" t="s">
        <v>22</v>
      </c>
      <c r="IKK321" s="1"/>
      <c r="IKL321" s="1"/>
      <c r="IKM321" s="1" t="s">
        <v>340</v>
      </c>
      <c r="IKN321" s="1">
        <v>36</v>
      </c>
      <c r="IKP321" s="1" t="s">
        <v>131</v>
      </c>
      <c r="IKQ321" s="1" t="s">
        <v>12</v>
      </c>
      <c r="IKR321" s="1" t="s">
        <v>338</v>
      </c>
      <c r="IKS321" s="1" t="s">
        <v>339</v>
      </c>
      <c r="IKT321" s="1" t="s">
        <v>163</v>
      </c>
      <c r="IKU321" s="1"/>
      <c r="IKV321" s="1" t="s">
        <v>336</v>
      </c>
      <c r="IKW321" s="1"/>
      <c r="IKX321" s="1"/>
      <c r="IKY321" s="1"/>
      <c r="IKZ321" s="1" t="s">
        <v>22</v>
      </c>
      <c r="ILA321" s="1"/>
      <c r="ILB321" s="1"/>
      <c r="ILC321" s="1" t="s">
        <v>340</v>
      </c>
      <c r="ILD321" s="1">
        <v>36</v>
      </c>
      <c r="ILF321" s="1" t="s">
        <v>131</v>
      </c>
      <c r="ILG321" s="1" t="s">
        <v>12</v>
      </c>
      <c r="ILH321" s="1" t="s">
        <v>338</v>
      </c>
      <c r="ILI321" s="1" t="s">
        <v>339</v>
      </c>
      <c r="ILJ321" s="1" t="s">
        <v>163</v>
      </c>
      <c r="ILK321" s="1"/>
      <c r="ILL321" s="1" t="s">
        <v>336</v>
      </c>
      <c r="ILM321" s="1"/>
      <c r="ILN321" s="1"/>
      <c r="ILO321" s="1"/>
      <c r="ILP321" s="1" t="s">
        <v>22</v>
      </c>
      <c r="ILQ321" s="1"/>
      <c r="ILR321" s="1"/>
      <c r="ILS321" s="1" t="s">
        <v>340</v>
      </c>
      <c r="ILT321" s="1">
        <v>36</v>
      </c>
      <c r="ILV321" s="1" t="s">
        <v>131</v>
      </c>
      <c r="ILW321" s="1" t="s">
        <v>12</v>
      </c>
      <c r="ILX321" s="1" t="s">
        <v>338</v>
      </c>
      <c r="ILY321" s="1" t="s">
        <v>339</v>
      </c>
      <c r="ILZ321" s="1" t="s">
        <v>163</v>
      </c>
      <c r="IMA321" s="1"/>
      <c r="IMB321" s="1" t="s">
        <v>336</v>
      </c>
      <c r="IMC321" s="1"/>
      <c r="IMD321" s="1"/>
      <c r="IME321" s="1"/>
      <c r="IMF321" s="1" t="s">
        <v>22</v>
      </c>
      <c r="IMG321" s="1"/>
      <c r="IMH321" s="1"/>
      <c r="IMI321" s="1" t="s">
        <v>340</v>
      </c>
      <c r="IMJ321" s="1">
        <v>36</v>
      </c>
      <c r="IML321" s="1" t="s">
        <v>131</v>
      </c>
      <c r="IMM321" s="1" t="s">
        <v>12</v>
      </c>
      <c r="IMN321" s="1" t="s">
        <v>338</v>
      </c>
      <c r="IMO321" s="1" t="s">
        <v>339</v>
      </c>
      <c r="IMP321" s="1" t="s">
        <v>163</v>
      </c>
      <c r="IMQ321" s="1"/>
      <c r="IMR321" s="1" t="s">
        <v>336</v>
      </c>
      <c r="IMS321" s="1"/>
      <c r="IMT321" s="1"/>
      <c r="IMU321" s="1"/>
      <c r="IMV321" s="1" t="s">
        <v>22</v>
      </c>
      <c r="IMW321" s="1"/>
      <c r="IMX321" s="1"/>
      <c r="IMY321" s="1" t="s">
        <v>340</v>
      </c>
      <c r="IMZ321" s="1">
        <v>36</v>
      </c>
      <c r="INB321" s="1" t="s">
        <v>131</v>
      </c>
      <c r="INC321" s="1" t="s">
        <v>12</v>
      </c>
      <c r="IND321" s="1" t="s">
        <v>338</v>
      </c>
      <c r="INE321" s="1" t="s">
        <v>339</v>
      </c>
      <c r="INF321" s="1" t="s">
        <v>163</v>
      </c>
      <c r="ING321" s="1"/>
      <c r="INH321" s="1" t="s">
        <v>336</v>
      </c>
      <c r="INI321" s="1"/>
      <c r="INJ321" s="1"/>
      <c r="INK321" s="1"/>
      <c r="INL321" s="1" t="s">
        <v>22</v>
      </c>
      <c r="INM321" s="1"/>
      <c r="INN321" s="1"/>
      <c r="INO321" s="1" t="s">
        <v>340</v>
      </c>
      <c r="INP321" s="1">
        <v>36</v>
      </c>
      <c r="INR321" s="1" t="s">
        <v>131</v>
      </c>
      <c r="INS321" s="1" t="s">
        <v>12</v>
      </c>
      <c r="INT321" s="1" t="s">
        <v>338</v>
      </c>
      <c r="INU321" s="1" t="s">
        <v>339</v>
      </c>
      <c r="INV321" s="1" t="s">
        <v>163</v>
      </c>
      <c r="INW321" s="1"/>
      <c r="INX321" s="1" t="s">
        <v>336</v>
      </c>
      <c r="INY321" s="1"/>
      <c r="INZ321" s="1"/>
      <c r="IOA321" s="1"/>
      <c r="IOB321" s="1" t="s">
        <v>22</v>
      </c>
      <c r="IOC321" s="1"/>
      <c r="IOD321" s="1"/>
      <c r="IOE321" s="1" t="s">
        <v>340</v>
      </c>
      <c r="IOF321" s="1">
        <v>36</v>
      </c>
      <c r="IOH321" s="1" t="s">
        <v>131</v>
      </c>
      <c r="IOI321" s="1" t="s">
        <v>12</v>
      </c>
      <c r="IOJ321" s="1" t="s">
        <v>338</v>
      </c>
      <c r="IOK321" s="1" t="s">
        <v>339</v>
      </c>
      <c r="IOL321" s="1" t="s">
        <v>163</v>
      </c>
      <c r="IOM321" s="1"/>
      <c r="ION321" s="1" t="s">
        <v>336</v>
      </c>
      <c r="IOO321" s="1"/>
      <c r="IOP321" s="1"/>
      <c r="IOQ321" s="1"/>
      <c r="IOR321" s="1" t="s">
        <v>22</v>
      </c>
      <c r="IOS321" s="1"/>
      <c r="IOT321" s="1"/>
      <c r="IOU321" s="1" t="s">
        <v>340</v>
      </c>
      <c r="IOV321" s="1">
        <v>36</v>
      </c>
      <c r="IOX321" s="1" t="s">
        <v>131</v>
      </c>
      <c r="IOY321" s="1" t="s">
        <v>12</v>
      </c>
      <c r="IOZ321" s="1" t="s">
        <v>338</v>
      </c>
      <c r="IPA321" s="1" t="s">
        <v>339</v>
      </c>
      <c r="IPB321" s="1" t="s">
        <v>163</v>
      </c>
      <c r="IPC321" s="1"/>
      <c r="IPD321" s="1" t="s">
        <v>336</v>
      </c>
      <c r="IPE321" s="1"/>
      <c r="IPF321" s="1"/>
      <c r="IPG321" s="1"/>
      <c r="IPH321" s="1" t="s">
        <v>22</v>
      </c>
      <c r="IPI321" s="1"/>
      <c r="IPJ321" s="1"/>
      <c r="IPK321" s="1" t="s">
        <v>340</v>
      </c>
      <c r="IPL321" s="1">
        <v>36</v>
      </c>
      <c r="IPN321" s="1" t="s">
        <v>131</v>
      </c>
      <c r="IPO321" s="1" t="s">
        <v>12</v>
      </c>
      <c r="IPP321" s="1" t="s">
        <v>338</v>
      </c>
      <c r="IPQ321" s="1" t="s">
        <v>339</v>
      </c>
      <c r="IPR321" s="1" t="s">
        <v>163</v>
      </c>
      <c r="IPS321" s="1"/>
      <c r="IPT321" s="1" t="s">
        <v>336</v>
      </c>
      <c r="IPU321" s="1"/>
      <c r="IPV321" s="1"/>
      <c r="IPW321" s="1"/>
      <c r="IPX321" s="1" t="s">
        <v>22</v>
      </c>
      <c r="IPY321" s="1"/>
      <c r="IPZ321" s="1"/>
      <c r="IQA321" s="1" t="s">
        <v>340</v>
      </c>
      <c r="IQB321" s="1">
        <v>36</v>
      </c>
      <c r="IQD321" s="1" t="s">
        <v>131</v>
      </c>
      <c r="IQE321" s="1" t="s">
        <v>12</v>
      </c>
      <c r="IQF321" s="1" t="s">
        <v>338</v>
      </c>
      <c r="IQG321" s="1" t="s">
        <v>339</v>
      </c>
      <c r="IQH321" s="1" t="s">
        <v>163</v>
      </c>
      <c r="IQI321" s="1"/>
      <c r="IQJ321" s="1" t="s">
        <v>336</v>
      </c>
      <c r="IQK321" s="1"/>
      <c r="IQL321" s="1"/>
      <c r="IQM321" s="1"/>
      <c r="IQN321" s="1" t="s">
        <v>22</v>
      </c>
      <c r="IQO321" s="1"/>
      <c r="IQP321" s="1"/>
      <c r="IQQ321" s="1" t="s">
        <v>340</v>
      </c>
      <c r="IQR321" s="1">
        <v>36</v>
      </c>
      <c r="IQT321" s="1" t="s">
        <v>131</v>
      </c>
      <c r="IQU321" s="1" t="s">
        <v>12</v>
      </c>
      <c r="IQV321" s="1" t="s">
        <v>338</v>
      </c>
      <c r="IQW321" s="1" t="s">
        <v>339</v>
      </c>
      <c r="IQX321" s="1" t="s">
        <v>163</v>
      </c>
      <c r="IQY321" s="1"/>
      <c r="IQZ321" s="1" t="s">
        <v>336</v>
      </c>
      <c r="IRA321" s="1"/>
      <c r="IRB321" s="1"/>
      <c r="IRC321" s="1"/>
      <c r="IRD321" s="1" t="s">
        <v>22</v>
      </c>
      <c r="IRE321" s="1"/>
      <c r="IRF321" s="1"/>
      <c r="IRG321" s="1" t="s">
        <v>340</v>
      </c>
      <c r="IRH321" s="1">
        <v>36</v>
      </c>
      <c r="IRJ321" s="1" t="s">
        <v>131</v>
      </c>
      <c r="IRK321" s="1" t="s">
        <v>12</v>
      </c>
      <c r="IRL321" s="1" t="s">
        <v>338</v>
      </c>
      <c r="IRM321" s="1" t="s">
        <v>339</v>
      </c>
      <c r="IRN321" s="1" t="s">
        <v>163</v>
      </c>
      <c r="IRO321" s="1"/>
      <c r="IRP321" s="1" t="s">
        <v>336</v>
      </c>
      <c r="IRQ321" s="1"/>
      <c r="IRR321" s="1"/>
      <c r="IRS321" s="1"/>
      <c r="IRT321" s="1" t="s">
        <v>22</v>
      </c>
      <c r="IRU321" s="1"/>
      <c r="IRV321" s="1"/>
      <c r="IRW321" s="1" t="s">
        <v>340</v>
      </c>
      <c r="IRX321" s="1">
        <v>36</v>
      </c>
      <c r="IRZ321" s="1" t="s">
        <v>131</v>
      </c>
      <c r="ISA321" s="1" t="s">
        <v>12</v>
      </c>
      <c r="ISB321" s="1" t="s">
        <v>338</v>
      </c>
      <c r="ISC321" s="1" t="s">
        <v>339</v>
      </c>
      <c r="ISD321" s="1" t="s">
        <v>163</v>
      </c>
      <c r="ISE321" s="1"/>
      <c r="ISF321" s="1" t="s">
        <v>336</v>
      </c>
      <c r="ISG321" s="1"/>
      <c r="ISH321" s="1"/>
      <c r="ISI321" s="1"/>
      <c r="ISJ321" s="1" t="s">
        <v>22</v>
      </c>
      <c r="ISK321" s="1"/>
      <c r="ISL321" s="1"/>
      <c r="ISM321" s="1" t="s">
        <v>340</v>
      </c>
      <c r="ISN321" s="1">
        <v>36</v>
      </c>
      <c r="ISP321" s="1" t="s">
        <v>131</v>
      </c>
      <c r="ISQ321" s="1" t="s">
        <v>12</v>
      </c>
      <c r="ISR321" s="1" t="s">
        <v>338</v>
      </c>
      <c r="ISS321" s="1" t="s">
        <v>339</v>
      </c>
      <c r="IST321" s="1" t="s">
        <v>163</v>
      </c>
      <c r="ISU321" s="1"/>
      <c r="ISV321" s="1" t="s">
        <v>336</v>
      </c>
      <c r="ISW321" s="1"/>
      <c r="ISX321" s="1"/>
      <c r="ISY321" s="1"/>
      <c r="ISZ321" s="1" t="s">
        <v>22</v>
      </c>
      <c r="ITA321" s="1"/>
      <c r="ITB321" s="1"/>
      <c r="ITC321" s="1" t="s">
        <v>340</v>
      </c>
      <c r="ITD321" s="1">
        <v>36</v>
      </c>
      <c r="ITF321" s="1" t="s">
        <v>131</v>
      </c>
      <c r="ITG321" s="1" t="s">
        <v>12</v>
      </c>
      <c r="ITH321" s="1" t="s">
        <v>338</v>
      </c>
      <c r="ITI321" s="1" t="s">
        <v>339</v>
      </c>
      <c r="ITJ321" s="1" t="s">
        <v>163</v>
      </c>
      <c r="ITK321" s="1"/>
      <c r="ITL321" s="1" t="s">
        <v>336</v>
      </c>
      <c r="ITM321" s="1"/>
      <c r="ITN321" s="1"/>
      <c r="ITO321" s="1"/>
      <c r="ITP321" s="1" t="s">
        <v>22</v>
      </c>
      <c r="ITQ321" s="1"/>
      <c r="ITR321" s="1"/>
      <c r="ITS321" s="1" t="s">
        <v>340</v>
      </c>
      <c r="ITT321" s="1">
        <v>36</v>
      </c>
      <c r="ITV321" s="1" t="s">
        <v>131</v>
      </c>
      <c r="ITW321" s="1" t="s">
        <v>12</v>
      </c>
      <c r="ITX321" s="1" t="s">
        <v>338</v>
      </c>
      <c r="ITY321" s="1" t="s">
        <v>339</v>
      </c>
      <c r="ITZ321" s="1" t="s">
        <v>163</v>
      </c>
      <c r="IUA321" s="1"/>
      <c r="IUB321" s="1" t="s">
        <v>336</v>
      </c>
      <c r="IUC321" s="1"/>
      <c r="IUD321" s="1"/>
      <c r="IUE321" s="1"/>
      <c r="IUF321" s="1" t="s">
        <v>22</v>
      </c>
      <c r="IUG321" s="1"/>
      <c r="IUH321" s="1"/>
      <c r="IUI321" s="1" t="s">
        <v>340</v>
      </c>
      <c r="IUJ321" s="1">
        <v>36</v>
      </c>
      <c r="IUL321" s="1" t="s">
        <v>131</v>
      </c>
      <c r="IUM321" s="1" t="s">
        <v>12</v>
      </c>
      <c r="IUN321" s="1" t="s">
        <v>338</v>
      </c>
      <c r="IUO321" s="1" t="s">
        <v>339</v>
      </c>
      <c r="IUP321" s="1" t="s">
        <v>163</v>
      </c>
      <c r="IUQ321" s="1"/>
      <c r="IUR321" s="1" t="s">
        <v>336</v>
      </c>
      <c r="IUS321" s="1"/>
      <c r="IUT321" s="1"/>
      <c r="IUU321" s="1"/>
      <c r="IUV321" s="1" t="s">
        <v>22</v>
      </c>
      <c r="IUW321" s="1"/>
      <c r="IUX321" s="1"/>
      <c r="IUY321" s="1" t="s">
        <v>340</v>
      </c>
      <c r="IUZ321" s="1">
        <v>36</v>
      </c>
      <c r="IVB321" s="1" t="s">
        <v>131</v>
      </c>
      <c r="IVC321" s="1" t="s">
        <v>12</v>
      </c>
      <c r="IVD321" s="1" t="s">
        <v>338</v>
      </c>
      <c r="IVE321" s="1" t="s">
        <v>339</v>
      </c>
      <c r="IVF321" s="1" t="s">
        <v>163</v>
      </c>
      <c r="IVG321" s="1"/>
      <c r="IVH321" s="1" t="s">
        <v>336</v>
      </c>
      <c r="IVI321" s="1"/>
      <c r="IVJ321" s="1"/>
      <c r="IVK321" s="1"/>
      <c r="IVL321" s="1" t="s">
        <v>22</v>
      </c>
      <c r="IVM321" s="1"/>
      <c r="IVN321" s="1"/>
      <c r="IVO321" s="1" t="s">
        <v>340</v>
      </c>
      <c r="IVP321" s="1">
        <v>36</v>
      </c>
      <c r="IVR321" s="1" t="s">
        <v>131</v>
      </c>
      <c r="IVS321" s="1" t="s">
        <v>12</v>
      </c>
      <c r="IVT321" s="1" t="s">
        <v>338</v>
      </c>
      <c r="IVU321" s="1" t="s">
        <v>339</v>
      </c>
      <c r="IVV321" s="1" t="s">
        <v>163</v>
      </c>
      <c r="IVW321" s="1"/>
      <c r="IVX321" s="1" t="s">
        <v>336</v>
      </c>
      <c r="IVY321" s="1"/>
      <c r="IVZ321" s="1"/>
      <c r="IWA321" s="1"/>
      <c r="IWB321" s="1" t="s">
        <v>22</v>
      </c>
      <c r="IWC321" s="1"/>
      <c r="IWD321" s="1"/>
      <c r="IWE321" s="1" t="s">
        <v>340</v>
      </c>
      <c r="IWF321" s="1">
        <v>36</v>
      </c>
      <c r="IWH321" s="1" t="s">
        <v>131</v>
      </c>
      <c r="IWI321" s="1" t="s">
        <v>12</v>
      </c>
      <c r="IWJ321" s="1" t="s">
        <v>338</v>
      </c>
      <c r="IWK321" s="1" t="s">
        <v>339</v>
      </c>
      <c r="IWL321" s="1" t="s">
        <v>163</v>
      </c>
      <c r="IWM321" s="1"/>
      <c r="IWN321" s="1" t="s">
        <v>336</v>
      </c>
      <c r="IWO321" s="1"/>
      <c r="IWP321" s="1"/>
      <c r="IWQ321" s="1"/>
      <c r="IWR321" s="1" t="s">
        <v>22</v>
      </c>
      <c r="IWS321" s="1"/>
      <c r="IWT321" s="1"/>
      <c r="IWU321" s="1" t="s">
        <v>340</v>
      </c>
      <c r="IWV321" s="1">
        <v>36</v>
      </c>
      <c r="IWX321" s="1" t="s">
        <v>131</v>
      </c>
      <c r="IWY321" s="1" t="s">
        <v>12</v>
      </c>
      <c r="IWZ321" s="1" t="s">
        <v>338</v>
      </c>
      <c r="IXA321" s="1" t="s">
        <v>339</v>
      </c>
      <c r="IXB321" s="1" t="s">
        <v>163</v>
      </c>
      <c r="IXC321" s="1"/>
      <c r="IXD321" s="1" t="s">
        <v>336</v>
      </c>
      <c r="IXE321" s="1"/>
      <c r="IXF321" s="1"/>
      <c r="IXG321" s="1"/>
      <c r="IXH321" s="1" t="s">
        <v>22</v>
      </c>
      <c r="IXI321" s="1"/>
      <c r="IXJ321" s="1"/>
      <c r="IXK321" s="1" t="s">
        <v>340</v>
      </c>
      <c r="IXL321" s="1">
        <v>36</v>
      </c>
      <c r="IXN321" s="1" t="s">
        <v>131</v>
      </c>
      <c r="IXO321" s="1" t="s">
        <v>12</v>
      </c>
      <c r="IXP321" s="1" t="s">
        <v>338</v>
      </c>
      <c r="IXQ321" s="1" t="s">
        <v>339</v>
      </c>
      <c r="IXR321" s="1" t="s">
        <v>163</v>
      </c>
      <c r="IXS321" s="1"/>
      <c r="IXT321" s="1" t="s">
        <v>336</v>
      </c>
      <c r="IXU321" s="1"/>
      <c r="IXV321" s="1"/>
      <c r="IXW321" s="1"/>
      <c r="IXX321" s="1" t="s">
        <v>22</v>
      </c>
      <c r="IXY321" s="1"/>
      <c r="IXZ321" s="1"/>
      <c r="IYA321" s="1" t="s">
        <v>340</v>
      </c>
      <c r="IYB321" s="1">
        <v>36</v>
      </c>
      <c r="IYD321" s="1" t="s">
        <v>131</v>
      </c>
      <c r="IYE321" s="1" t="s">
        <v>12</v>
      </c>
      <c r="IYF321" s="1" t="s">
        <v>338</v>
      </c>
      <c r="IYG321" s="1" t="s">
        <v>339</v>
      </c>
      <c r="IYH321" s="1" t="s">
        <v>163</v>
      </c>
      <c r="IYI321" s="1"/>
      <c r="IYJ321" s="1" t="s">
        <v>336</v>
      </c>
      <c r="IYK321" s="1"/>
      <c r="IYL321" s="1"/>
      <c r="IYM321" s="1"/>
      <c r="IYN321" s="1" t="s">
        <v>22</v>
      </c>
      <c r="IYO321" s="1"/>
      <c r="IYP321" s="1"/>
      <c r="IYQ321" s="1" t="s">
        <v>340</v>
      </c>
      <c r="IYR321" s="1">
        <v>36</v>
      </c>
      <c r="IYT321" s="1" t="s">
        <v>131</v>
      </c>
      <c r="IYU321" s="1" t="s">
        <v>12</v>
      </c>
      <c r="IYV321" s="1" t="s">
        <v>338</v>
      </c>
      <c r="IYW321" s="1" t="s">
        <v>339</v>
      </c>
      <c r="IYX321" s="1" t="s">
        <v>163</v>
      </c>
      <c r="IYY321" s="1"/>
      <c r="IYZ321" s="1" t="s">
        <v>336</v>
      </c>
      <c r="IZA321" s="1"/>
      <c r="IZB321" s="1"/>
      <c r="IZC321" s="1"/>
      <c r="IZD321" s="1" t="s">
        <v>22</v>
      </c>
      <c r="IZE321" s="1"/>
      <c r="IZF321" s="1"/>
      <c r="IZG321" s="1" t="s">
        <v>340</v>
      </c>
      <c r="IZH321" s="1">
        <v>36</v>
      </c>
      <c r="IZJ321" s="1" t="s">
        <v>131</v>
      </c>
      <c r="IZK321" s="1" t="s">
        <v>12</v>
      </c>
      <c r="IZL321" s="1" t="s">
        <v>338</v>
      </c>
      <c r="IZM321" s="1" t="s">
        <v>339</v>
      </c>
      <c r="IZN321" s="1" t="s">
        <v>163</v>
      </c>
      <c r="IZO321" s="1"/>
      <c r="IZP321" s="1" t="s">
        <v>336</v>
      </c>
      <c r="IZQ321" s="1"/>
      <c r="IZR321" s="1"/>
      <c r="IZS321" s="1"/>
      <c r="IZT321" s="1" t="s">
        <v>22</v>
      </c>
      <c r="IZU321" s="1"/>
      <c r="IZV321" s="1"/>
      <c r="IZW321" s="1" t="s">
        <v>340</v>
      </c>
      <c r="IZX321" s="1">
        <v>36</v>
      </c>
      <c r="IZZ321" s="1" t="s">
        <v>131</v>
      </c>
      <c r="JAA321" s="1" t="s">
        <v>12</v>
      </c>
      <c r="JAB321" s="1" t="s">
        <v>338</v>
      </c>
      <c r="JAC321" s="1" t="s">
        <v>339</v>
      </c>
      <c r="JAD321" s="1" t="s">
        <v>163</v>
      </c>
      <c r="JAE321" s="1"/>
      <c r="JAF321" s="1" t="s">
        <v>336</v>
      </c>
      <c r="JAG321" s="1"/>
      <c r="JAH321" s="1"/>
      <c r="JAI321" s="1"/>
      <c r="JAJ321" s="1" t="s">
        <v>22</v>
      </c>
      <c r="JAK321" s="1"/>
      <c r="JAL321" s="1"/>
      <c r="JAM321" s="1" t="s">
        <v>340</v>
      </c>
      <c r="JAN321" s="1">
        <v>36</v>
      </c>
      <c r="JAP321" s="1" t="s">
        <v>131</v>
      </c>
      <c r="JAQ321" s="1" t="s">
        <v>12</v>
      </c>
      <c r="JAR321" s="1" t="s">
        <v>338</v>
      </c>
      <c r="JAS321" s="1" t="s">
        <v>339</v>
      </c>
      <c r="JAT321" s="1" t="s">
        <v>163</v>
      </c>
      <c r="JAU321" s="1"/>
      <c r="JAV321" s="1" t="s">
        <v>336</v>
      </c>
      <c r="JAW321" s="1"/>
      <c r="JAX321" s="1"/>
      <c r="JAY321" s="1"/>
      <c r="JAZ321" s="1" t="s">
        <v>22</v>
      </c>
      <c r="JBA321" s="1"/>
      <c r="JBB321" s="1"/>
      <c r="JBC321" s="1" t="s">
        <v>340</v>
      </c>
      <c r="JBD321" s="1">
        <v>36</v>
      </c>
      <c r="JBF321" s="1" t="s">
        <v>131</v>
      </c>
      <c r="JBG321" s="1" t="s">
        <v>12</v>
      </c>
      <c r="JBH321" s="1" t="s">
        <v>338</v>
      </c>
      <c r="JBI321" s="1" t="s">
        <v>339</v>
      </c>
      <c r="JBJ321" s="1" t="s">
        <v>163</v>
      </c>
      <c r="JBK321" s="1"/>
      <c r="JBL321" s="1" t="s">
        <v>336</v>
      </c>
      <c r="JBM321" s="1"/>
      <c r="JBN321" s="1"/>
      <c r="JBO321" s="1"/>
      <c r="JBP321" s="1" t="s">
        <v>22</v>
      </c>
      <c r="JBQ321" s="1"/>
      <c r="JBR321" s="1"/>
      <c r="JBS321" s="1" t="s">
        <v>340</v>
      </c>
      <c r="JBT321" s="1">
        <v>36</v>
      </c>
      <c r="JBV321" s="1" t="s">
        <v>131</v>
      </c>
      <c r="JBW321" s="1" t="s">
        <v>12</v>
      </c>
      <c r="JBX321" s="1" t="s">
        <v>338</v>
      </c>
      <c r="JBY321" s="1" t="s">
        <v>339</v>
      </c>
      <c r="JBZ321" s="1" t="s">
        <v>163</v>
      </c>
      <c r="JCA321" s="1"/>
      <c r="JCB321" s="1" t="s">
        <v>336</v>
      </c>
      <c r="JCC321" s="1"/>
      <c r="JCD321" s="1"/>
      <c r="JCE321" s="1"/>
      <c r="JCF321" s="1" t="s">
        <v>22</v>
      </c>
      <c r="JCG321" s="1"/>
      <c r="JCH321" s="1"/>
      <c r="JCI321" s="1" t="s">
        <v>340</v>
      </c>
      <c r="JCJ321" s="1">
        <v>36</v>
      </c>
      <c r="JCL321" s="1" t="s">
        <v>131</v>
      </c>
      <c r="JCM321" s="1" t="s">
        <v>12</v>
      </c>
      <c r="JCN321" s="1" t="s">
        <v>338</v>
      </c>
      <c r="JCO321" s="1" t="s">
        <v>339</v>
      </c>
      <c r="JCP321" s="1" t="s">
        <v>163</v>
      </c>
      <c r="JCQ321" s="1"/>
      <c r="JCR321" s="1" t="s">
        <v>336</v>
      </c>
      <c r="JCS321" s="1"/>
      <c r="JCT321" s="1"/>
      <c r="JCU321" s="1"/>
      <c r="JCV321" s="1" t="s">
        <v>22</v>
      </c>
      <c r="JCW321" s="1"/>
      <c r="JCX321" s="1"/>
      <c r="JCY321" s="1" t="s">
        <v>340</v>
      </c>
      <c r="JCZ321" s="1">
        <v>36</v>
      </c>
      <c r="JDB321" s="1" t="s">
        <v>131</v>
      </c>
      <c r="JDC321" s="1" t="s">
        <v>12</v>
      </c>
      <c r="JDD321" s="1" t="s">
        <v>338</v>
      </c>
      <c r="JDE321" s="1" t="s">
        <v>339</v>
      </c>
      <c r="JDF321" s="1" t="s">
        <v>163</v>
      </c>
      <c r="JDG321" s="1"/>
      <c r="JDH321" s="1" t="s">
        <v>336</v>
      </c>
      <c r="JDI321" s="1"/>
      <c r="JDJ321" s="1"/>
      <c r="JDK321" s="1"/>
      <c r="JDL321" s="1" t="s">
        <v>22</v>
      </c>
      <c r="JDM321" s="1"/>
      <c r="JDN321" s="1"/>
      <c r="JDO321" s="1" t="s">
        <v>340</v>
      </c>
      <c r="JDP321" s="1">
        <v>36</v>
      </c>
      <c r="JDR321" s="1" t="s">
        <v>131</v>
      </c>
      <c r="JDS321" s="1" t="s">
        <v>12</v>
      </c>
      <c r="JDT321" s="1" t="s">
        <v>338</v>
      </c>
      <c r="JDU321" s="1" t="s">
        <v>339</v>
      </c>
      <c r="JDV321" s="1" t="s">
        <v>163</v>
      </c>
      <c r="JDW321" s="1"/>
      <c r="JDX321" s="1" t="s">
        <v>336</v>
      </c>
      <c r="JDY321" s="1"/>
      <c r="JDZ321" s="1"/>
      <c r="JEA321" s="1"/>
      <c r="JEB321" s="1" t="s">
        <v>22</v>
      </c>
      <c r="JEC321" s="1"/>
      <c r="JED321" s="1"/>
      <c r="JEE321" s="1" t="s">
        <v>340</v>
      </c>
      <c r="JEF321" s="1">
        <v>36</v>
      </c>
      <c r="JEH321" s="1" t="s">
        <v>131</v>
      </c>
      <c r="JEI321" s="1" t="s">
        <v>12</v>
      </c>
      <c r="JEJ321" s="1" t="s">
        <v>338</v>
      </c>
      <c r="JEK321" s="1" t="s">
        <v>339</v>
      </c>
      <c r="JEL321" s="1" t="s">
        <v>163</v>
      </c>
      <c r="JEM321" s="1"/>
      <c r="JEN321" s="1" t="s">
        <v>336</v>
      </c>
      <c r="JEO321" s="1"/>
      <c r="JEP321" s="1"/>
      <c r="JEQ321" s="1"/>
      <c r="JER321" s="1" t="s">
        <v>22</v>
      </c>
      <c r="JES321" s="1"/>
      <c r="JET321" s="1"/>
      <c r="JEU321" s="1" t="s">
        <v>340</v>
      </c>
      <c r="JEV321" s="1">
        <v>36</v>
      </c>
      <c r="JEX321" s="1" t="s">
        <v>131</v>
      </c>
      <c r="JEY321" s="1" t="s">
        <v>12</v>
      </c>
      <c r="JEZ321" s="1" t="s">
        <v>338</v>
      </c>
      <c r="JFA321" s="1" t="s">
        <v>339</v>
      </c>
      <c r="JFB321" s="1" t="s">
        <v>163</v>
      </c>
      <c r="JFC321" s="1"/>
      <c r="JFD321" s="1" t="s">
        <v>336</v>
      </c>
      <c r="JFE321" s="1"/>
      <c r="JFF321" s="1"/>
      <c r="JFG321" s="1"/>
      <c r="JFH321" s="1" t="s">
        <v>22</v>
      </c>
      <c r="JFI321" s="1"/>
      <c r="JFJ321" s="1"/>
      <c r="JFK321" s="1" t="s">
        <v>340</v>
      </c>
      <c r="JFL321" s="1">
        <v>36</v>
      </c>
      <c r="JFN321" s="1" t="s">
        <v>131</v>
      </c>
      <c r="JFO321" s="1" t="s">
        <v>12</v>
      </c>
      <c r="JFP321" s="1" t="s">
        <v>338</v>
      </c>
      <c r="JFQ321" s="1" t="s">
        <v>339</v>
      </c>
      <c r="JFR321" s="1" t="s">
        <v>163</v>
      </c>
      <c r="JFS321" s="1"/>
      <c r="JFT321" s="1" t="s">
        <v>336</v>
      </c>
      <c r="JFU321" s="1"/>
      <c r="JFV321" s="1"/>
      <c r="JFW321" s="1"/>
      <c r="JFX321" s="1" t="s">
        <v>22</v>
      </c>
      <c r="JFY321" s="1"/>
      <c r="JFZ321" s="1"/>
      <c r="JGA321" s="1" t="s">
        <v>340</v>
      </c>
      <c r="JGB321" s="1">
        <v>36</v>
      </c>
      <c r="JGD321" s="1" t="s">
        <v>131</v>
      </c>
      <c r="JGE321" s="1" t="s">
        <v>12</v>
      </c>
      <c r="JGF321" s="1" t="s">
        <v>338</v>
      </c>
      <c r="JGG321" s="1" t="s">
        <v>339</v>
      </c>
      <c r="JGH321" s="1" t="s">
        <v>163</v>
      </c>
      <c r="JGI321" s="1"/>
      <c r="JGJ321" s="1" t="s">
        <v>336</v>
      </c>
      <c r="JGK321" s="1"/>
      <c r="JGL321" s="1"/>
      <c r="JGM321" s="1"/>
      <c r="JGN321" s="1" t="s">
        <v>22</v>
      </c>
      <c r="JGO321" s="1"/>
      <c r="JGP321" s="1"/>
      <c r="JGQ321" s="1" t="s">
        <v>340</v>
      </c>
      <c r="JGR321" s="1">
        <v>36</v>
      </c>
      <c r="JGT321" s="1" t="s">
        <v>131</v>
      </c>
      <c r="JGU321" s="1" t="s">
        <v>12</v>
      </c>
      <c r="JGV321" s="1" t="s">
        <v>338</v>
      </c>
      <c r="JGW321" s="1" t="s">
        <v>339</v>
      </c>
      <c r="JGX321" s="1" t="s">
        <v>163</v>
      </c>
      <c r="JGY321" s="1"/>
      <c r="JGZ321" s="1" t="s">
        <v>336</v>
      </c>
      <c r="JHA321" s="1"/>
      <c r="JHB321" s="1"/>
      <c r="JHC321" s="1"/>
      <c r="JHD321" s="1" t="s">
        <v>22</v>
      </c>
      <c r="JHE321" s="1"/>
      <c r="JHF321" s="1"/>
      <c r="JHG321" s="1" t="s">
        <v>340</v>
      </c>
      <c r="JHH321" s="1">
        <v>36</v>
      </c>
      <c r="JHJ321" s="1" t="s">
        <v>131</v>
      </c>
      <c r="JHK321" s="1" t="s">
        <v>12</v>
      </c>
      <c r="JHL321" s="1" t="s">
        <v>338</v>
      </c>
      <c r="JHM321" s="1" t="s">
        <v>339</v>
      </c>
      <c r="JHN321" s="1" t="s">
        <v>163</v>
      </c>
      <c r="JHO321" s="1"/>
      <c r="JHP321" s="1" t="s">
        <v>336</v>
      </c>
      <c r="JHQ321" s="1"/>
      <c r="JHR321" s="1"/>
      <c r="JHS321" s="1"/>
      <c r="JHT321" s="1" t="s">
        <v>22</v>
      </c>
      <c r="JHU321" s="1"/>
      <c r="JHV321" s="1"/>
      <c r="JHW321" s="1" t="s">
        <v>340</v>
      </c>
      <c r="JHX321" s="1">
        <v>36</v>
      </c>
      <c r="JHZ321" s="1" t="s">
        <v>131</v>
      </c>
      <c r="JIA321" s="1" t="s">
        <v>12</v>
      </c>
      <c r="JIB321" s="1" t="s">
        <v>338</v>
      </c>
      <c r="JIC321" s="1" t="s">
        <v>339</v>
      </c>
      <c r="JID321" s="1" t="s">
        <v>163</v>
      </c>
      <c r="JIE321" s="1"/>
      <c r="JIF321" s="1" t="s">
        <v>336</v>
      </c>
      <c r="JIG321" s="1"/>
      <c r="JIH321" s="1"/>
      <c r="JII321" s="1"/>
      <c r="JIJ321" s="1" t="s">
        <v>22</v>
      </c>
      <c r="JIK321" s="1"/>
      <c r="JIL321" s="1"/>
      <c r="JIM321" s="1" t="s">
        <v>340</v>
      </c>
      <c r="JIN321" s="1">
        <v>36</v>
      </c>
      <c r="JIP321" s="1" t="s">
        <v>131</v>
      </c>
      <c r="JIQ321" s="1" t="s">
        <v>12</v>
      </c>
      <c r="JIR321" s="1" t="s">
        <v>338</v>
      </c>
      <c r="JIS321" s="1" t="s">
        <v>339</v>
      </c>
      <c r="JIT321" s="1" t="s">
        <v>163</v>
      </c>
      <c r="JIU321" s="1"/>
      <c r="JIV321" s="1" t="s">
        <v>336</v>
      </c>
      <c r="JIW321" s="1"/>
      <c r="JIX321" s="1"/>
      <c r="JIY321" s="1"/>
      <c r="JIZ321" s="1" t="s">
        <v>22</v>
      </c>
      <c r="JJA321" s="1"/>
      <c r="JJB321" s="1"/>
      <c r="JJC321" s="1" t="s">
        <v>340</v>
      </c>
      <c r="JJD321" s="1">
        <v>36</v>
      </c>
      <c r="JJF321" s="1" t="s">
        <v>131</v>
      </c>
      <c r="JJG321" s="1" t="s">
        <v>12</v>
      </c>
      <c r="JJH321" s="1" t="s">
        <v>338</v>
      </c>
      <c r="JJI321" s="1" t="s">
        <v>339</v>
      </c>
      <c r="JJJ321" s="1" t="s">
        <v>163</v>
      </c>
      <c r="JJK321" s="1"/>
      <c r="JJL321" s="1" t="s">
        <v>336</v>
      </c>
      <c r="JJM321" s="1"/>
      <c r="JJN321" s="1"/>
      <c r="JJO321" s="1"/>
      <c r="JJP321" s="1" t="s">
        <v>22</v>
      </c>
      <c r="JJQ321" s="1"/>
      <c r="JJR321" s="1"/>
      <c r="JJS321" s="1" t="s">
        <v>340</v>
      </c>
      <c r="JJT321" s="1">
        <v>36</v>
      </c>
      <c r="JJV321" s="1" t="s">
        <v>131</v>
      </c>
      <c r="JJW321" s="1" t="s">
        <v>12</v>
      </c>
      <c r="JJX321" s="1" t="s">
        <v>338</v>
      </c>
      <c r="JJY321" s="1" t="s">
        <v>339</v>
      </c>
      <c r="JJZ321" s="1" t="s">
        <v>163</v>
      </c>
      <c r="JKA321" s="1"/>
      <c r="JKB321" s="1" t="s">
        <v>336</v>
      </c>
      <c r="JKC321" s="1"/>
      <c r="JKD321" s="1"/>
      <c r="JKE321" s="1"/>
      <c r="JKF321" s="1" t="s">
        <v>22</v>
      </c>
      <c r="JKG321" s="1"/>
      <c r="JKH321" s="1"/>
      <c r="JKI321" s="1" t="s">
        <v>340</v>
      </c>
      <c r="JKJ321" s="1">
        <v>36</v>
      </c>
      <c r="JKL321" s="1" t="s">
        <v>131</v>
      </c>
      <c r="JKM321" s="1" t="s">
        <v>12</v>
      </c>
      <c r="JKN321" s="1" t="s">
        <v>338</v>
      </c>
      <c r="JKO321" s="1" t="s">
        <v>339</v>
      </c>
      <c r="JKP321" s="1" t="s">
        <v>163</v>
      </c>
      <c r="JKQ321" s="1"/>
      <c r="JKR321" s="1" t="s">
        <v>336</v>
      </c>
      <c r="JKS321" s="1"/>
      <c r="JKT321" s="1"/>
      <c r="JKU321" s="1"/>
      <c r="JKV321" s="1" t="s">
        <v>22</v>
      </c>
      <c r="JKW321" s="1"/>
      <c r="JKX321" s="1"/>
      <c r="JKY321" s="1" t="s">
        <v>340</v>
      </c>
      <c r="JKZ321" s="1">
        <v>36</v>
      </c>
      <c r="JLB321" s="1" t="s">
        <v>131</v>
      </c>
      <c r="JLC321" s="1" t="s">
        <v>12</v>
      </c>
      <c r="JLD321" s="1" t="s">
        <v>338</v>
      </c>
      <c r="JLE321" s="1" t="s">
        <v>339</v>
      </c>
      <c r="JLF321" s="1" t="s">
        <v>163</v>
      </c>
      <c r="JLG321" s="1"/>
      <c r="JLH321" s="1" t="s">
        <v>336</v>
      </c>
      <c r="JLI321" s="1"/>
      <c r="JLJ321" s="1"/>
      <c r="JLK321" s="1"/>
      <c r="JLL321" s="1" t="s">
        <v>22</v>
      </c>
      <c r="JLM321" s="1"/>
      <c r="JLN321" s="1"/>
      <c r="JLO321" s="1" t="s">
        <v>340</v>
      </c>
      <c r="JLP321" s="1">
        <v>36</v>
      </c>
      <c r="JLR321" s="1" t="s">
        <v>131</v>
      </c>
      <c r="JLS321" s="1" t="s">
        <v>12</v>
      </c>
      <c r="JLT321" s="1" t="s">
        <v>338</v>
      </c>
      <c r="JLU321" s="1" t="s">
        <v>339</v>
      </c>
      <c r="JLV321" s="1" t="s">
        <v>163</v>
      </c>
      <c r="JLW321" s="1"/>
      <c r="JLX321" s="1" t="s">
        <v>336</v>
      </c>
      <c r="JLY321" s="1"/>
      <c r="JLZ321" s="1"/>
      <c r="JMA321" s="1"/>
      <c r="JMB321" s="1" t="s">
        <v>22</v>
      </c>
      <c r="JMC321" s="1"/>
      <c r="JMD321" s="1"/>
      <c r="JME321" s="1" t="s">
        <v>340</v>
      </c>
      <c r="JMF321" s="1">
        <v>36</v>
      </c>
      <c r="JMH321" s="1" t="s">
        <v>131</v>
      </c>
      <c r="JMI321" s="1" t="s">
        <v>12</v>
      </c>
      <c r="JMJ321" s="1" t="s">
        <v>338</v>
      </c>
      <c r="JMK321" s="1" t="s">
        <v>339</v>
      </c>
      <c r="JML321" s="1" t="s">
        <v>163</v>
      </c>
      <c r="JMM321" s="1"/>
      <c r="JMN321" s="1" t="s">
        <v>336</v>
      </c>
      <c r="JMO321" s="1"/>
      <c r="JMP321" s="1"/>
      <c r="JMQ321" s="1"/>
      <c r="JMR321" s="1" t="s">
        <v>22</v>
      </c>
      <c r="JMS321" s="1"/>
      <c r="JMT321" s="1"/>
      <c r="JMU321" s="1" t="s">
        <v>340</v>
      </c>
      <c r="JMV321" s="1">
        <v>36</v>
      </c>
      <c r="JMX321" s="1" t="s">
        <v>131</v>
      </c>
      <c r="JMY321" s="1" t="s">
        <v>12</v>
      </c>
      <c r="JMZ321" s="1" t="s">
        <v>338</v>
      </c>
      <c r="JNA321" s="1" t="s">
        <v>339</v>
      </c>
      <c r="JNB321" s="1" t="s">
        <v>163</v>
      </c>
      <c r="JNC321" s="1"/>
      <c r="JND321" s="1" t="s">
        <v>336</v>
      </c>
      <c r="JNE321" s="1"/>
      <c r="JNF321" s="1"/>
      <c r="JNG321" s="1"/>
      <c r="JNH321" s="1" t="s">
        <v>22</v>
      </c>
      <c r="JNI321" s="1"/>
      <c r="JNJ321" s="1"/>
      <c r="JNK321" s="1" t="s">
        <v>340</v>
      </c>
      <c r="JNL321" s="1">
        <v>36</v>
      </c>
      <c r="JNN321" s="1" t="s">
        <v>131</v>
      </c>
      <c r="JNO321" s="1" t="s">
        <v>12</v>
      </c>
      <c r="JNP321" s="1" t="s">
        <v>338</v>
      </c>
      <c r="JNQ321" s="1" t="s">
        <v>339</v>
      </c>
      <c r="JNR321" s="1" t="s">
        <v>163</v>
      </c>
      <c r="JNS321" s="1"/>
      <c r="JNT321" s="1" t="s">
        <v>336</v>
      </c>
      <c r="JNU321" s="1"/>
      <c r="JNV321" s="1"/>
      <c r="JNW321" s="1"/>
      <c r="JNX321" s="1" t="s">
        <v>22</v>
      </c>
      <c r="JNY321" s="1"/>
      <c r="JNZ321" s="1"/>
      <c r="JOA321" s="1" t="s">
        <v>340</v>
      </c>
      <c r="JOB321" s="1">
        <v>36</v>
      </c>
      <c r="JOD321" s="1" t="s">
        <v>131</v>
      </c>
      <c r="JOE321" s="1" t="s">
        <v>12</v>
      </c>
      <c r="JOF321" s="1" t="s">
        <v>338</v>
      </c>
      <c r="JOG321" s="1" t="s">
        <v>339</v>
      </c>
      <c r="JOH321" s="1" t="s">
        <v>163</v>
      </c>
      <c r="JOI321" s="1"/>
      <c r="JOJ321" s="1" t="s">
        <v>336</v>
      </c>
      <c r="JOK321" s="1"/>
      <c r="JOL321" s="1"/>
      <c r="JOM321" s="1"/>
      <c r="JON321" s="1" t="s">
        <v>22</v>
      </c>
      <c r="JOO321" s="1"/>
      <c r="JOP321" s="1"/>
      <c r="JOQ321" s="1" t="s">
        <v>340</v>
      </c>
      <c r="JOR321" s="1">
        <v>36</v>
      </c>
      <c r="JOT321" s="1" t="s">
        <v>131</v>
      </c>
      <c r="JOU321" s="1" t="s">
        <v>12</v>
      </c>
      <c r="JOV321" s="1" t="s">
        <v>338</v>
      </c>
      <c r="JOW321" s="1" t="s">
        <v>339</v>
      </c>
      <c r="JOX321" s="1" t="s">
        <v>163</v>
      </c>
      <c r="JOY321" s="1"/>
      <c r="JOZ321" s="1" t="s">
        <v>336</v>
      </c>
      <c r="JPA321" s="1"/>
      <c r="JPB321" s="1"/>
      <c r="JPC321" s="1"/>
      <c r="JPD321" s="1" t="s">
        <v>22</v>
      </c>
      <c r="JPE321" s="1"/>
      <c r="JPF321" s="1"/>
      <c r="JPG321" s="1" t="s">
        <v>340</v>
      </c>
      <c r="JPH321" s="1">
        <v>36</v>
      </c>
      <c r="JPJ321" s="1" t="s">
        <v>131</v>
      </c>
      <c r="JPK321" s="1" t="s">
        <v>12</v>
      </c>
      <c r="JPL321" s="1" t="s">
        <v>338</v>
      </c>
      <c r="JPM321" s="1" t="s">
        <v>339</v>
      </c>
      <c r="JPN321" s="1" t="s">
        <v>163</v>
      </c>
      <c r="JPO321" s="1"/>
      <c r="JPP321" s="1" t="s">
        <v>336</v>
      </c>
      <c r="JPQ321" s="1"/>
      <c r="JPR321" s="1"/>
      <c r="JPS321" s="1"/>
      <c r="JPT321" s="1" t="s">
        <v>22</v>
      </c>
      <c r="JPU321" s="1"/>
      <c r="JPV321" s="1"/>
      <c r="JPW321" s="1" t="s">
        <v>340</v>
      </c>
      <c r="JPX321" s="1">
        <v>36</v>
      </c>
      <c r="JPZ321" s="1" t="s">
        <v>131</v>
      </c>
      <c r="JQA321" s="1" t="s">
        <v>12</v>
      </c>
      <c r="JQB321" s="1" t="s">
        <v>338</v>
      </c>
      <c r="JQC321" s="1" t="s">
        <v>339</v>
      </c>
      <c r="JQD321" s="1" t="s">
        <v>163</v>
      </c>
      <c r="JQE321" s="1"/>
      <c r="JQF321" s="1" t="s">
        <v>336</v>
      </c>
      <c r="JQG321" s="1"/>
      <c r="JQH321" s="1"/>
      <c r="JQI321" s="1"/>
      <c r="JQJ321" s="1" t="s">
        <v>22</v>
      </c>
      <c r="JQK321" s="1"/>
      <c r="JQL321" s="1"/>
      <c r="JQM321" s="1" t="s">
        <v>340</v>
      </c>
      <c r="JQN321" s="1">
        <v>36</v>
      </c>
      <c r="JQP321" s="1" t="s">
        <v>131</v>
      </c>
      <c r="JQQ321" s="1" t="s">
        <v>12</v>
      </c>
      <c r="JQR321" s="1" t="s">
        <v>338</v>
      </c>
      <c r="JQS321" s="1" t="s">
        <v>339</v>
      </c>
      <c r="JQT321" s="1" t="s">
        <v>163</v>
      </c>
      <c r="JQU321" s="1"/>
      <c r="JQV321" s="1" t="s">
        <v>336</v>
      </c>
      <c r="JQW321" s="1"/>
      <c r="JQX321" s="1"/>
      <c r="JQY321" s="1"/>
      <c r="JQZ321" s="1" t="s">
        <v>22</v>
      </c>
      <c r="JRA321" s="1"/>
      <c r="JRB321" s="1"/>
      <c r="JRC321" s="1" t="s">
        <v>340</v>
      </c>
      <c r="JRD321" s="1">
        <v>36</v>
      </c>
      <c r="JRF321" s="1" t="s">
        <v>131</v>
      </c>
      <c r="JRG321" s="1" t="s">
        <v>12</v>
      </c>
      <c r="JRH321" s="1" t="s">
        <v>338</v>
      </c>
      <c r="JRI321" s="1" t="s">
        <v>339</v>
      </c>
      <c r="JRJ321" s="1" t="s">
        <v>163</v>
      </c>
      <c r="JRK321" s="1"/>
      <c r="JRL321" s="1" t="s">
        <v>336</v>
      </c>
      <c r="JRM321" s="1"/>
      <c r="JRN321" s="1"/>
      <c r="JRO321" s="1"/>
      <c r="JRP321" s="1" t="s">
        <v>22</v>
      </c>
      <c r="JRQ321" s="1"/>
      <c r="JRR321" s="1"/>
      <c r="JRS321" s="1" t="s">
        <v>340</v>
      </c>
      <c r="JRT321" s="1">
        <v>36</v>
      </c>
      <c r="JRV321" s="1" t="s">
        <v>131</v>
      </c>
      <c r="JRW321" s="1" t="s">
        <v>12</v>
      </c>
      <c r="JRX321" s="1" t="s">
        <v>338</v>
      </c>
      <c r="JRY321" s="1" t="s">
        <v>339</v>
      </c>
      <c r="JRZ321" s="1" t="s">
        <v>163</v>
      </c>
      <c r="JSA321" s="1"/>
      <c r="JSB321" s="1" t="s">
        <v>336</v>
      </c>
      <c r="JSC321" s="1"/>
      <c r="JSD321" s="1"/>
      <c r="JSE321" s="1"/>
      <c r="JSF321" s="1" t="s">
        <v>22</v>
      </c>
      <c r="JSG321" s="1"/>
      <c r="JSH321" s="1"/>
      <c r="JSI321" s="1" t="s">
        <v>340</v>
      </c>
      <c r="JSJ321" s="1">
        <v>36</v>
      </c>
      <c r="JSL321" s="1" t="s">
        <v>131</v>
      </c>
      <c r="JSM321" s="1" t="s">
        <v>12</v>
      </c>
      <c r="JSN321" s="1" t="s">
        <v>338</v>
      </c>
      <c r="JSO321" s="1" t="s">
        <v>339</v>
      </c>
      <c r="JSP321" s="1" t="s">
        <v>163</v>
      </c>
      <c r="JSQ321" s="1"/>
      <c r="JSR321" s="1" t="s">
        <v>336</v>
      </c>
      <c r="JSS321" s="1"/>
      <c r="JST321" s="1"/>
      <c r="JSU321" s="1"/>
      <c r="JSV321" s="1" t="s">
        <v>22</v>
      </c>
      <c r="JSW321" s="1"/>
      <c r="JSX321" s="1"/>
      <c r="JSY321" s="1" t="s">
        <v>340</v>
      </c>
      <c r="JSZ321" s="1">
        <v>36</v>
      </c>
      <c r="JTB321" s="1" t="s">
        <v>131</v>
      </c>
      <c r="JTC321" s="1" t="s">
        <v>12</v>
      </c>
      <c r="JTD321" s="1" t="s">
        <v>338</v>
      </c>
      <c r="JTE321" s="1" t="s">
        <v>339</v>
      </c>
      <c r="JTF321" s="1" t="s">
        <v>163</v>
      </c>
      <c r="JTG321" s="1"/>
      <c r="JTH321" s="1" t="s">
        <v>336</v>
      </c>
      <c r="JTI321" s="1"/>
      <c r="JTJ321" s="1"/>
      <c r="JTK321" s="1"/>
      <c r="JTL321" s="1" t="s">
        <v>22</v>
      </c>
      <c r="JTM321" s="1"/>
      <c r="JTN321" s="1"/>
      <c r="JTO321" s="1" t="s">
        <v>340</v>
      </c>
      <c r="JTP321" s="1">
        <v>36</v>
      </c>
      <c r="JTR321" s="1" t="s">
        <v>131</v>
      </c>
      <c r="JTS321" s="1" t="s">
        <v>12</v>
      </c>
      <c r="JTT321" s="1" t="s">
        <v>338</v>
      </c>
      <c r="JTU321" s="1" t="s">
        <v>339</v>
      </c>
      <c r="JTV321" s="1" t="s">
        <v>163</v>
      </c>
      <c r="JTW321" s="1"/>
      <c r="JTX321" s="1" t="s">
        <v>336</v>
      </c>
      <c r="JTY321" s="1"/>
      <c r="JTZ321" s="1"/>
      <c r="JUA321" s="1"/>
      <c r="JUB321" s="1" t="s">
        <v>22</v>
      </c>
      <c r="JUC321" s="1"/>
      <c r="JUD321" s="1"/>
      <c r="JUE321" s="1" t="s">
        <v>340</v>
      </c>
      <c r="JUF321" s="1">
        <v>36</v>
      </c>
      <c r="JUH321" s="1" t="s">
        <v>131</v>
      </c>
      <c r="JUI321" s="1" t="s">
        <v>12</v>
      </c>
      <c r="JUJ321" s="1" t="s">
        <v>338</v>
      </c>
      <c r="JUK321" s="1" t="s">
        <v>339</v>
      </c>
      <c r="JUL321" s="1" t="s">
        <v>163</v>
      </c>
      <c r="JUM321" s="1"/>
      <c r="JUN321" s="1" t="s">
        <v>336</v>
      </c>
      <c r="JUO321" s="1"/>
      <c r="JUP321" s="1"/>
      <c r="JUQ321" s="1"/>
      <c r="JUR321" s="1" t="s">
        <v>22</v>
      </c>
      <c r="JUS321" s="1"/>
      <c r="JUT321" s="1"/>
      <c r="JUU321" s="1" t="s">
        <v>340</v>
      </c>
      <c r="JUV321" s="1">
        <v>36</v>
      </c>
      <c r="JUX321" s="1" t="s">
        <v>131</v>
      </c>
      <c r="JUY321" s="1" t="s">
        <v>12</v>
      </c>
      <c r="JUZ321" s="1" t="s">
        <v>338</v>
      </c>
      <c r="JVA321" s="1" t="s">
        <v>339</v>
      </c>
      <c r="JVB321" s="1" t="s">
        <v>163</v>
      </c>
      <c r="JVC321" s="1"/>
      <c r="JVD321" s="1" t="s">
        <v>336</v>
      </c>
      <c r="JVE321" s="1"/>
      <c r="JVF321" s="1"/>
      <c r="JVG321" s="1"/>
      <c r="JVH321" s="1" t="s">
        <v>22</v>
      </c>
      <c r="JVI321" s="1"/>
      <c r="JVJ321" s="1"/>
      <c r="JVK321" s="1" t="s">
        <v>340</v>
      </c>
      <c r="JVL321" s="1">
        <v>36</v>
      </c>
      <c r="JVN321" s="1" t="s">
        <v>131</v>
      </c>
      <c r="JVO321" s="1" t="s">
        <v>12</v>
      </c>
      <c r="JVP321" s="1" t="s">
        <v>338</v>
      </c>
      <c r="JVQ321" s="1" t="s">
        <v>339</v>
      </c>
      <c r="JVR321" s="1" t="s">
        <v>163</v>
      </c>
      <c r="JVS321" s="1"/>
      <c r="JVT321" s="1" t="s">
        <v>336</v>
      </c>
      <c r="JVU321" s="1"/>
      <c r="JVV321" s="1"/>
      <c r="JVW321" s="1"/>
      <c r="JVX321" s="1" t="s">
        <v>22</v>
      </c>
      <c r="JVY321" s="1"/>
      <c r="JVZ321" s="1"/>
      <c r="JWA321" s="1" t="s">
        <v>340</v>
      </c>
      <c r="JWB321" s="1">
        <v>36</v>
      </c>
      <c r="JWD321" s="1" t="s">
        <v>131</v>
      </c>
      <c r="JWE321" s="1" t="s">
        <v>12</v>
      </c>
      <c r="JWF321" s="1" t="s">
        <v>338</v>
      </c>
      <c r="JWG321" s="1" t="s">
        <v>339</v>
      </c>
      <c r="JWH321" s="1" t="s">
        <v>163</v>
      </c>
      <c r="JWI321" s="1"/>
      <c r="JWJ321" s="1" t="s">
        <v>336</v>
      </c>
      <c r="JWK321" s="1"/>
      <c r="JWL321" s="1"/>
      <c r="JWM321" s="1"/>
      <c r="JWN321" s="1" t="s">
        <v>22</v>
      </c>
      <c r="JWO321" s="1"/>
      <c r="JWP321" s="1"/>
      <c r="JWQ321" s="1" t="s">
        <v>340</v>
      </c>
      <c r="JWR321" s="1">
        <v>36</v>
      </c>
      <c r="JWT321" s="1" t="s">
        <v>131</v>
      </c>
      <c r="JWU321" s="1" t="s">
        <v>12</v>
      </c>
      <c r="JWV321" s="1" t="s">
        <v>338</v>
      </c>
      <c r="JWW321" s="1" t="s">
        <v>339</v>
      </c>
      <c r="JWX321" s="1" t="s">
        <v>163</v>
      </c>
      <c r="JWY321" s="1"/>
      <c r="JWZ321" s="1" t="s">
        <v>336</v>
      </c>
      <c r="JXA321" s="1"/>
      <c r="JXB321" s="1"/>
      <c r="JXC321" s="1"/>
      <c r="JXD321" s="1" t="s">
        <v>22</v>
      </c>
      <c r="JXE321" s="1"/>
      <c r="JXF321" s="1"/>
      <c r="JXG321" s="1" t="s">
        <v>340</v>
      </c>
      <c r="JXH321" s="1">
        <v>36</v>
      </c>
      <c r="JXJ321" s="1" t="s">
        <v>131</v>
      </c>
      <c r="JXK321" s="1" t="s">
        <v>12</v>
      </c>
      <c r="JXL321" s="1" t="s">
        <v>338</v>
      </c>
      <c r="JXM321" s="1" t="s">
        <v>339</v>
      </c>
      <c r="JXN321" s="1" t="s">
        <v>163</v>
      </c>
      <c r="JXO321" s="1"/>
      <c r="JXP321" s="1" t="s">
        <v>336</v>
      </c>
      <c r="JXQ321" s="1"/>
      <c r="JXR321" s="1"/>
      <c r="JXS321" s="1"/>
      <c r="JXT321" s="1" t="s">
        <v>22</v>
      </c>
      <c r="JXU321" s="1"/>
      <c r="JXV321" s="1"/>
      <c r="JXW321" s="1" t="s">
        <v>340</v>
      </c>
      <c r="JXX321" s="1">
        <v>36</v>
      </c>
      <c r="JXZ321" s="1" t="s">
        <v>131</v>
      </c>
      <c r="JYA321" s="1" t="s">
        <v>12</v>
      </c>
      <c r="JYB321" s="1" t="s">
        <v>338</v>
      </c>
      <c r="JYC321" s="1" t="s">
        <v>339</v>
      </c>
      <c r="JYD321" s="1" t="s">
        <v>163</v>
      </c>
      <c r="JYE321" s="1"/>
      <c r="JYF321" s="1" t="s">
        <v>336</v>
      </c>
      <c r="JYG321" s="1"/>
      <c r="JYH321" s="1"/>
      <c r="JYI321" s="1"/>
      <c r="JYJ321" s="1" t="s">
        <v>22</v>
      </c>
      <c r="JYK321" s="1"/>
      <c r="JYL321" s="1"/>
      <c r="JYM321" s="1" t="s">
        <v>340</v>
      </c>
      <c r="JYN321" s="1">
        <v>36</v>
      </c>
      <c r="JYP321" s="1" t="s">
        <v>131</v>
      </c>
      <c r="JYQ321" s="1" t="s">
        <v>12</v>
      </c>
      <c r="JYR321" s="1" t="s">
        <v>338</v>
      </c>
      <c r="JYS321" s="1" t="s">
        <v>339</v>
      </c>
      <c r="JYT321" s="1" t="s">
        <v>163</v>
      </c>
      <c r="JYU321" s="1"/>
      <c r="JYV321" s="1" t="s">
        <v>336</v>
      </c>
      <c r="JYW321" s="1"/>
      <c r="JYX321" s="1"/>
      <c r="JYY321" s="1"/>
      <c r="JYZ321" s="1" t="s">
        <v>22</v>
      </c>
      <c r="JZA321" s="1"/>
      <c r="JZB321" s="1"/>
      <c r="JZC321" s="1" t="s">
        <v>340</v>
      </c>
      <c r="JZD321" s="1">
        <v>36</v>
      </c>
      <c r="JZF321" s="1" t="s">
        <v>131</v>
      </c>
      <c r="JZG321" s="1" t="s">
        <v>12</v>
      </c>
      <c r="JZH321" s="1" t="s">
        <v>338</v>
      </c>
      <c r="JZI321" s="1" t="s">
        <v>339</v>
      </c>
      <c r="JZJ321" s="1" t="s">
        <v>163</v>
      </c>
      <c r="JZK321" s="1"/>
      <c r="JZL321" s="1" t="s">
        <v>336</v>
      </c>
      <c r="JZM321" s="1"/>
      <c r="JZN321" s="1"/>
      <c r="JZO321" s="1"/>
      <c r="JZP321" s="1" t="s">
        <v>22</v>
      </c>
      <c r="JZQ321" s="1"/>
      <c r="JZR321" s="1"/>
      <c r="JZS321" s="1" t="s">
        <v>340</v>
      </c>
      <c r="JZT321" s="1">
        <v>36</v>
      </c>
      <c r="JZV321" s="1" t="s">
        <v>131</v>
      </c>
      <c r="JZW321" s="1" t="s">
        <v>12</v>
      </c>
      <c r="JZX321" s="1" t="s">
        <v>338</v>
      </c>
      <c r="JZY321" s="1" t="s">
        <v>339</v>
      </c>
      <c r="JZZ321" s="1" t="s">
        <v>163</v>
      </c>
      <c r="KAA321" s="1"/>
      <c r="KAB321" s="1" t="s">
        <v>336</v>
      </c>
      <c r="KAC321" s="1"/>
      <c r="KAD321" s="1"/>
      <c r="KAE321" s="1"/>
      <c r="KAF321" s="1" t="s">
        <v>22</v>
      </c>
      <c r="KAG321" s="1"/>
      <c r="KAH321" s="1"/>
      <c r="KAI321" s="1" t="s">
        <v>340</v>
      </c>
      <c r="KAJ321" s="1">
        <v>36</v>
      </c>
      <c r="KAL321" s="1" t="s">
        <v>131</v>
      </c>
      <c r="KAM321" s="1" t="s">
        <v>12</v>
      </c>
      <c r="KAN321" s="1" t="s">
        <v>338</v>
      </c>
      <c r="KAO321" s="1" t="s">
        <v>339</v>
      </c>
      <c r="KAP321" s="1" t="s">
        <v>163</v>
      </c>
      <c r="KAQ321" s="1"/>
      <c r="KAR321" s="1" t="s">
        <v>336</v>
      </c>
      <c r="KAS321" s="1"/>
      <c r="KAT321" s="1"/>
      <c r="KAU321" s="1"/>
      <c r="KAV321" s="1" t="s">
        <v>22</v>
      </c>
      <c r="KAW321" s="1"/>
      <c r="KAX321" s="1"/>
      <c r="KAY321" s="1" t="s">
        <v>340</v>
      </c>
      <c r="KAZ321" s="1">
        <v>36</v>
      </c>
      <c r="KBB321" s="1" t="s">
        <v>131</v>
      </c>
      <c r="KBC321" s="1" t="s">
        <v>12</v>
      </c>
      <c r="KBD321" s="1" t="s">
        <v>338</v>
      </c>
      <c r="KBE321" s="1" t="s">
        <v>339</v>
      </c>
      <c r="KBF321" s="1" t="s">
        <v>163</v>
      </c>
      <c r="KBG321" s="1"/>
      <c r="KBH321" s="1" t="s">
        <v>336</v>
      </c>
      <c r="KBI321" s="1"/>
      <c r="KBJ321" s="1"/>
      <c r="KBK321" s="1"/>
      <c r="KBL321" s="1" t="s">
        <v>22</v>
      </c>
      <c r="KBM321" s="1"/>
      <c r="KBN321" s="1"/>
      <c r="KBO321" s="1" t="s">
        <v>340</v>
      </c>
      <c r="KBP321" s="1">
        <v>36</v>
      </c>
      <c r="KBR321" s="1" t="s">
        <v>131</v>
      </c>
      <c r="KBS321" s="1" t="s">
        <v>12</v>
      </c>
      <c r="KBT321" s="1" t="s">
        <v>338</v>
      </c>
      <c r="KBU321" s="1" t="s">
        <v>339</v>
      </c>
      <c r="KBV321" s="1" t="s">
        <v>163</v>
      </c>
      <c r="KBW321" s="1"/>
      <c r="KBX321" s="1" t="s">
        <v>336</v>
      </c>
      <c r="KBY321" s="1"/>
      <c r="KBZ321" s="1"/>
      <c r="KCA321" s="1"/>
      <c r="KCB321" s="1" t="s">
        <v>22</v>
      </c>
      <c r="KCC321" s="1"/>
      <c r="KCD321" s="1"/>
      <c r="KCE321" s="1" t="s">
        <v>340</v>
      </c>
      <c r="KCF321" s="1">
        <v>36</v>
      </c>
      <c r="KCH321" s="1" t="s">
        <v>131</v>
      </c>
      <c r="KCI321" s="1" t="s">
        <v>12</v>
      </c>
      <c r="KCJ321" s="1" t="s">
        <v>338</v>
      </c>
      <c r="KCK321" s="1" t="s">
        <v>339</v>
      </c>
      <c r="KCL321" s="1" t="s">
        <v>163</v>
      </c>
      <c r="KCM321" s="1"/>
      <c r="KCN321" s="1" t="s">
        <v>336</v>
      </c>
      <c r="KCO321" s="1"/>
      <c r="KCP321" s="1"/>
      <c r="KCQ321" s="1"/>
      <c r="KCR321" s="1" t="s">
        <v>22</v>
      </c>
      <c r="KCS321" s="1"/>
      <c r="KCT321" s="1"/>
      <c r="KCU321" s="1" t="s">
        <v>340</v>
      </c>
      <c r="KCV321" s="1">
        <v>36</v>
      </c>
      <c r="KCX321" s="1" t="s">
        <v>131</v>
      </c>
      <c r="KCY321" s="1" t="s">
        <v>12</v>
      </c>
      <c r="KCZ321" s="1" t="s">
        <v>338</v>
      </c>
      <c r="KDA321" s="1" t="s">
        <v>339</v>
      </c>
      <c r="KDB321" s="1" t="s">
        <v>163</v>
      </c>
      <c r="KDC321" s="1"/>
      <c r="KDD321" s="1" t="s">
        <v>336</v>
      </c>
      <c r="KDE321" s="1"/>
      <c r="KDF321" s="1"/>
      <c r="KDG321" s="1"/>
      <c r="KDH321" s="1" t="s">
        <v>22</v>
      </c>
      <c r="KDI321" s="1"/>
      <c r="KDJ321" s="1"/>
      <c r="KDK321" s="1" t="s">
        <v>340</v>
      </c>
      <c r="KDL321" s="1">
        <v>36</v>
      </c>
      <c r="KDN321" s="1" t="s">
        <v>131</v>
      </c>
      <c r="KDO321" s="1" t="s">
        <v>12</v>
      </c>
      <c r="KDP321" s="1" t="s">
        <v>338</v>
      </c>
      <c r="KDQ321" s="1" t="s">
        <v>339</v>
      </c>
      <c r="KDR321" s="1" t="s">
        <v>163</v>
      </c>
      <c r="KDS321" s="1"/>
      <c r="KDT321" s="1" t="s">
        <v>336</v>
      </c>
      <c r="KDU321" s="1"/>
      <c r="KDV321" s="1"/>
      <c r="KDW321" s="1"/>
      <c r="KDX321" s="1" t="s">
        <v>22</v>
      </c>
      <c r="KDY321" s="1"/>
      <c r="KDZ321" s="1"/>
      <c r="KEA321" s="1" t="s">
        <v>340</v>
      </c>
      <c r="KEB321" s="1">
        <v>36</v>
      </c>
      <c r="KED321" s="1" t="s">
        <v>131</v>
      </c>
      <c r="KEE321" s="1" t="s">
        <v>12</v>
      </c>
      <c r="KEF321" s="1" t="s">
        <v>338</v>
      </c>
      <c r="KEG321" s="1" t="s">
        <v>339</v>
      </c>
      <c r="KEH321" s="1" t="s">
        <v>163</v>
      </c>
      <c r="KEI321" s="1"/>
      <c r="KEJ321" s="1" t="s">
        <v>336</v>
      </c>
      <c r="KEK321" s="1"/>
      <c r="KEL321" s="1"/>
      <c r="KEM321" s="1"/>
      <c r="KEN321" s="1" t="s">
        <v>22</v>
      </c>
      <c r="KEO321" s="1"/>
      <c r="KEP321" s="1"/>
      <c r="KEQ321" s="1" t="s">
        <v>340</v>
      </c>
      <c r="KER321" s="1">
        <v>36</v>
      </c>
      <c r="KET321" s="1" t="s">
        <v>131</v>
      </c>
      <c r="KEU321" s="1" t="s">
        <v>12</v>
      </c>
      <c r="KEV321" s="1" t="s">
        <v>338</v>
      </c>
      <c r="KEW321" s="1" t="s">
        <v>339</v>
      </c>
      <c r="KEX321" s="1" t="s">
        <v>163</v>
      </c>
      <c r="KEY321" s="1"/>
      <c r="KEZ321" s="1" t="s">
        <v>336</v>
      </c>
      <c r="KFA321" s="1"/>
      <c r="KFB321" s="1"/>
      <c r="KFC321" s="1"/>
      <c r="KFD321" s="1" t="s">
        <v>22</v>
      </c>
      <c r="KFE321" s="1"/>
      <c r="KFF321" s="1"/>
      <c r="KFG321" s="1" t="s">
        <v>340</v>
      </c>
      <c r="KFH321" s="1">
        <v>36</v>
      </c>
      <c r="KFJ321" s="1" t="s">
        <v>131</v>
      </c>
      <c r="KFK321" s="1" t="s">
        <v>12</v>
      </c>
      <c r="KFL321" s="1" t="s">
        <v>338</v>
      </c>
      <c r="KFM321" s="1" t="s">
        <v>339</v>
      </c>
      <c r="KFN321" s="1" t="s">
        <v>163</v>
      </c>
      <c r="KFO321" s="1"/>
      <c r="KFP321" s="1" t="s">
        <v>336</v>
      </c>
      <c r="KFQ321" s="1"/>
      <c r="KFR321" s="1"/>
      <c r="KFS321" s="1"/>
      <c r="KFT321" s="1" t="s">
        <v>22</v>
      </c>
      <c r="KFU321" s="1"/>
      <c r="KFV321" s="1"/>
      <c r="KFW321" s="1" t="s">
        <v>340</v>
      </c>
      <c r="KFX321" s="1">
        <v>36</v>
      </c>
      <c r="KFZ321" s="1" t="s">
        <v>131</v>
      </c>
      <c r="KGA321" s="1" t="s">
        <v>12</v>
      </c>
      <c r="KGB321" s="1" t="s">
        <v>338</v>
      </c>
      <c r="KGC321" s="1" t="s">
        <v>339</v>
      </c>
      <c r="KGD321" s="1" t="s">
        <v>163</v>
      </c>
      <c r="KGE321" s="1"/>
      <c r="KGF321" s="1" t="s">
        <v>336</v>
      </c>
      <c r="KGG321" s="1"/>
      <c r="KGH321" s="1"/>
      <c r="KGI321" s="1"/>
      <c r="KGJ321" s="1" t="s">
        <v>22</v>
      </c>
      <c r="KGK321" s="1"/>
      <c r="KGL321" s="1"/>
      <c r="KGM321" s="1" t="s">
        <v>340</v>
      </c>
      <c r="KGN321" s="1">
        <v>36</v>
      </c>
      <c r="KGP321" s="1" t="s">
        <v>131</v>
      </c>
      <c r="KGQ321" s="1" t="s">
        <v>12</v>
      </c>
      <c r="KGR321" s="1" t="s">
        <v>338</v>
      </c>
      <c r="KGS321" s="1" t="s">
        <v>339</v>
      </c>
      <c r="KGT321" s="1" t="s">
        <v>163</v>
      </c>
      <c r="KGU321" s="1"/>
      <c r="KGV321" s="1" t="s">
        <v>336</v>
      </c>
      <c r="KGW321" s="1"/>
      <c r="KGX321" s="1"/>
      <c r="KGY321" s="1"/>
      <c r="KGZ321" s="1" t="s">
        <v>22</v>
      </c>
      <c r="KHA321" s="1"/>
      <c r="KHB321" s="1"/>
      <c r="KHC321" s="1" t="s">
        <v>340</v>
      </c>
      <c r="KHD321" s="1">
        <v>36</v>
      </c>
      <c r="KHF321" s="1" t="s">
        <v>131</v>
      </c>
      <c r="KHG321" s="1" t="s">
        <v>12</v>
      </c>
      <c r="KHH321" s="1" t="s">
        <v>338</v>
      </c>
      <c r="KHI321" s="1" t="s">
        <v>339</v>
      </c>
      <c r="KHJ321" s="1" t="s">
        <v>163</v>
      </c>
      <c r="KHK321" s="1"/>
      <c r="KHL321" s="1" t="s">
        <v>336</v>
      </c>
      <c r="KHM321" s="1"/>
      <c r="KHN321" s="1"/>
      <c r="KHO321" s="1"/>
      <c r="KHP321" s="1" t="s">
        <v>22</v>
      </c>
      <c r="KHQ321" s="1"/>
      <c r="KHR321" s="1"/>
      <c r="KHS321" s="1" t="s">
        <v>340</v>
      </c>
      <c r="KHT321" s="1">
        <v>36</v>
      </c>
      <c r="KHV321" s="1" t="s">
        <v>131</v>
      </c>
      <c r="KHW321" s="1" t="s">
        <v>12</v>
      </c>
      <c r="KHX321" s="1" t="s">
        <v>338</v>
      </c>
      <c r="KHY321" s="1" t="s">
        <v>339</v>
      </c>
      <c r="KHZ321" s="1" t="s">
        <v>163</v>
      </c>
      <c r="KIA321" s="1"/>
      <c r="KIB321" s="1" t="s">
        <v>336</v>
      </c>
      <c r="KIC321" s="1"/>
      <c r="KID321" s="1"/>
      <c r="KIE321" s="1"/>
      <c r="KIF321" s="1" t="s">
        <v>22</v>
      </c>
      <c r="KIG321" s="1"/>
      <c r="KIH321" s="1"/>
      <c r="KII321" s="1" t="s">
        <v>340</v>
      </c>
      <c r="KIJ321" s="1">
        <v>36</v>
      </c>
      <c r="KIL321" s="1" t="s">
        <v>131</v>
      </c>
      <c r="KIM321" s="1" t="s">
        <v>12</v>
      </c>
      <c r="KIN321" s="1" t="s">
        <v>338</v>
      </c>
      <c r="KIO321" s="1" t="s">
        <v>339</v>
      </c>
      <c r="KIP321" s="1" t="s">
        <v>163</v>
      </c>
      <c r="KIQ321" s="1"/>
      <c r="KIR321" s="1" t="s">
        <v>336</v>
      </c>
      <c r="KIS321" s="1"/>
      <c r="KIT321" s="1"/>
      <c r="KIU321" s="1"/>
      <c r="KIV321" s="1" t="s">
        <v>22</v>
      </c>
      <c r="KIW321" s="1"/>
      <c r="KIX321" s="1"/>
      <c r="KIY321" s="1" t="s">
        <v>340</v>
      </c>
      <c r="KIZ321" s="1">
        <v>36</v>
      </c>
      <c r="KJB321" s="1" t="s">
        <v>131</v>
      </c>
      <c r="KJC321" s="1" t="s">
        <v>12</v>
      </c>
      <c r="KJD321" s="1" t="s">
        <v>338</v>
      </c>
      <c r="KJE321" s="1" t="s">
        <v>339</v>
      </c>
      <c r="KJF321" s="1" t="s">
        <v>163</v>
      </c>
      <c r="KJG321" s="1"/>
      <c r="KJH321" s="1" t="s">
        <v>336</v>
      </c>
      <c r="KJI321" s="1"/>
      <c r="KJJ321" s="1"/>
      <c r="KJK321" s="1"/>
      <c r="KJL321" s="1" t="s">
        <v>22</v>
      </c>
      <c r="KJM321" s="1"/>
      <c r="KJN321" s="1"/>
      <c r="KJO321" s="1" t="s">
        <v>340</v>
      </c>
      <c r="KJP321" s="1">
        <v>36</v>
      </c>
      <c r="KJR321" s="1" t="s">
        <v>131</v>
      </c>
      <c r="KJS321" s="1" t="s">
        <v>12</v>
      </c>
      <c r="KJT321" s="1" t="s">
        <v>338</v>
      </c>
      <c r="KJU321" s="1" t="s">
        <v>339</v>
      </c>
      <c r="KJV321" s="1" t="s">
        <v>163</v>
      </c>
      <c r="KJW321" s="1"/>
      <c r="KJX321" s="1" t="s">
        <v>336</v>
      </c>
      <c r="KJY321" s="1"/>
      <c r="KJZ321" s="1"/>
      <c r="KKA321" s="1"/>
      <c r="KKB321" s="1" t="s">
        <v>22</v>
      </c>
      <c r="KKC321" s="1"/>
      <c r="KKD321" s="1"/>
      <c r="KKE321" s="1" t="s">
        <v>340</v>
      </c>
      <c r="KKF321" s="1">
        <v>36</v>
      </c>
      <c r="KKH321" s="1" t="s">
        <v>131</v>
      </c>
      <c r="KKI321" s="1" t="s">
        <v>12</v>
      </c>
      <c r="KKJ321" s="1" t="s">
        <v>338</v>
      </c>
      <c r="KKK321" s="1" t="s">
        <v>339</v>
      </c>
      <c r="KKL321" s="1" t="s">
        <v>163</v>
      </c>
      <c r="KKM321" s="1"/>
      <c r="KKN321" s="1" t="s">
        <v>336</v>
      </c>
      <c r="KKO321" s="1"/>
      <c r="KKP321" s="1"/>
      <c r="KKQ321" s="1"/>
      <c r="KKR321" s="1" t="s">
        <v>22</v>
      </c>
      <c r="KKS321" s="1"/>
      <c r="KKT321" s="1"/>
      <c r="KKU321" s="1" t="s">
        <v>340</v>
      </c>
      <c r="KKV321" s="1">
        <v>36</v>
      </c>
      <c r="KKX321" s="1" t="s">
        <v>131</v>
      </c>
      <c r="KKY321" s="1" t="s">
        <v>12</v>
      </c>
      <c r="KKZ321" s="1" t="s">
        <v>338</v>
      </c>
      <c r="KLA321" s="1" t="s">
        <v>339</v>
      </c>
      <c r="KLB321" s="1" t="s">
        <v>163</v>
      </c>
      <c r="KLC321" s="1"/>
      <c r="KLD321" s="1" t="s">
        <v>336</v>
      </c>
      <c r="KLE321" s="1"/>
      <c r="KLF321" s="1"/>
      <c r="KLG321" s="1"/>
      <c r="KLH321" s="1" t="s">
        <v>22</v>
      </c>
      <c r="KLI321" s="1"/>
      <c r="KLJ321" s="1"/>
      <c r="KLK321" s="1" t="s">
        <v>340</v>
      </c>
      <c r="KLL321" s="1">
        <v>36</v>
      </c>
      <c r="KLN321" s="1" t="s">
        <v>131</v>
      </c>
      <c r="KLO321" s="1" t="s">
        <v>12</v>
      </c>
      <c r="KLP321" s="1" t="s">
        <v>338</v>
      </c>
      <c r="KLQ321" s="1" t="s">
        <v>339</v>
      </c>
      <c r="KLR321" s="1" t="s">
        <v>163</v>
      </c>
      <c r="KLS321" s="1"/>
      <c r="KLT321" s="1" t="s">
        <v>336</v>
      </c>
      <c r="KLU321" s="1"/>
      <c r="KLV321" s="1"/>
      <c r="KLW321" s="1"/>
      <c r="KLX321" s="1" t="s">
        <v>22</v>
      </c>
      <c r="KLY321" s="1"/>
      <c r="KLZ321" s="1"/>
      <c r="KMA321" s="1" t="s">
        <v>340</v>
      </c>
      <c r="KMB321" s="1">
        <v>36</v>
      </c>
      <c r="KMD321" s="1" t="s">
        <v>131</v>
      </c>
      <c r="KME321" s="1" t="s">
        <v>12</v>
      </c>
      <c r="KMF321" s="1" t="s">
        <v>338</v>
      </c>
      <c r="KMG321" s="1" t="s">
        <v>339</v>
      </c>
      <c r="KMH321" s="1" t="s">
        <v>163</v>
      </c>
      <c r="KMI321" s="1"/>
      <c r="KMJ321" s="1" t="s">
        <v>336</v>
      </c>
      <c r="KMK321" s="1"/>
      <c r="KML321" s="1"/>
      <c r="KMM321" s="1"/>
      <c r="KMN321" s="1" t="s">
        <v>22</v>
      </c>
      <c r="KMO321" s="1"/>
      <c r="KMP321" s="1"/>
      <c r="KMQ321" s="1" t="s">
        <v>340</v>
      </c>
      <c r="KMR321" s="1">
        <v>36</v>
      </c>
      <c r="KMT321" s="1" t="s">
        <v>131</v>
      </c>
      <c r="KMU321" s="1" t="s">
        <v>12</v>
      </c>
      <c r="KMV321" s="1" t="s">
        <v>338</v>
      </c>
      <c r="KMW321" s="1" t="s">
        <v>339</v>
      </c>
      <c r="KMX321" s="1" t="s">
        <v>163</v>
      </c>
      <c r="KMY321" s="1"/>
      <c r="KMZ321" s="1" t="s">
        <v>336</v>
      </c>
      <c r="KNA321" s="1"/>
      <c r="KNB321" s="1"/>
      <c r="KNC321" s="1"/>
      <c r="KND321" s="1" t="s">
        <v>22</v>
      </c>
      <c r="KNE321" s="1"/>
      <c r="KNF321" s="1"/>
      <c r="KNG321" s="1" t="s">
        <v>340</v>
      </c>
      <c r="KNH321" s="1">
        <v>36</v>
      </c>
      <c r="KNJ321" s="1" t="s">
        <v>131</v>
      </c>
      <c r="KNK321" s="1" t="s">
        <v>12</v>
      </c>
      <c r="KNL321" s="1" t="s">
        <v>338</v>
      </c>
      <c r="KNM321" s="1" t="s">
        <v>339</v>
      </c>
      <c r="KNN321" s="1" t="s">
        <v>163</v>
      </c>
      <c r="KNO321" s="1"/>
      <c r="KNP321" s="1" t="s">
        <v>336</v>
      </c>
      <c r="KNQ321" s="1"/>
      <c r="KNR321" s="1"/>
      <c r="KNS321" s="1"/>
      <c r="KNT321" s="1" t="s">
        <v>22</v>
      </c>
      <c r="KNU321" s="1"/>
      <c r="KNV321" s="1"/>
      <c r="KNW321" s="1" t="s">
        <v>340</v>
      </c>
      <c r="KNX321" s="1">
        <v>36</v>
      </c>
      <c r="KNZ321" s="1" t="s">
        <v>131</v>
      </c>
      <c r="KOA321" s="1" t="s">
        <v>12</v>
      </c>
      <c r="KOB321" s="1" t="s">
        <v>338</v>
      </c>
      <c r="KOC321" s="1" t="s">
        <v>339</v>
      </c>
      <c r="KOD321" s="1" t="s">
        <v>163</v>
      </c>
      <c r="KOE321" s="1"/>
      <c r="KOF321" s="1" t="s">
        <v>336</v>
      </c>
      <c r="KOG321" s="1"/>
      <c r="KOH321" s="1"/>
      <c r="KOI321" s="1"/>
      <c r="KOJ321" s="1" t="s">
        <v>22</v>
      </c>
      <c r="KOK321" s="1"/>
      <c r="KOL321" s="1"/>
      <c r="KOM321" s="1" t="s">
        <v>340</v>
      </c>
      <c r="KON321" s="1">
        <v>36</v>
      </c>
      <c r="KOP321" s="1" t="s">
        <v>131</v>
      </c>
      <c r="KOQ321" s="1" t="s">
        <v>12</v>
      </c>
      <c r="KOR321" s="1" t="s">
        <v>338</v>
      </c>
      <c r="KOS321" s="1" t="s">
        <v>339</v>
      </c>
      <c r="KOT321" s="1" t="s">
        <v>163</v>
      </c>
      <c r="KOU321" s="1"/>
      <c r="KOV321" s="1" t="s">
        <v>336</v>
      </c>
      <c r="KOW321" s="1"/>
      <c r="KOX321" s="1"/>
      <c r="KOY321" s="1"/>
      <c r="KOZ321" s="1" t="s">
        <v>22</v>
      </c>
      <c r="KPA321" s="1"/>
      <c r="KPB321" s="1"/>
      <c r="KPC321" s="1" t="s">
        <v>340</v>
      </c>
      <c r="KPD321" s="1">
        <v>36</v>
      </c>
      <c r="KPF321" s="1" t="s">
        <v>131</v>
      </c>
      <c r="KPG321" s="1" t="s">
        <v>12</v>
      </c>
      <c r="KPH321" s="1" t="s">
        <v>338</v>
      </c>
      <c r="KPI321" s="1" t="s">
        <v>339</v>
      </c>
      <c r="KPJ321" s="1" t="s">
        <v>163</v>
      </c>
      <c r="KPK321" s="1"/>
      <c r="KPL321" s="1" t="s">
        <v>336</v>
      </c>
      <c r="KPM321" s="1"/>
      <c r="KPN321" s="1"/>
      <c r="KPO321" s="1"/>
      <c r="KPP321" s="1" t="s">
        <v>22</v>
      </c>
      <c r="KPQ321" s="1"/>
      <c r="KPR321" s="1"/>
      <c r="KPS321" s="1" t="s">
        <v>340</v>
      </c>
      <c r="KPT321" s="1">
        <v>36</v>
      </c>
      <c r="KPV321" s="1" t="s">
        <v>131</v>
      </c>
      <c r="KPW321" s="1" t="s">
        <v>12</v>
      </c>
      <c r="KPX321" s="1" t="s">
        <v>338</v>
      </c>
      <c r="KPY321" s="1" t="s">
        <v>339</v>
      </c>
      <c r="KPZ321" s="1" t="s">
        <v>163</v>
      </c>
      <c r="KQA321" s="1"/>
      <c r="KQB321" s="1" t="s">
        <v>336</v>
      </c>
      <c r="KQC321" s="1"/>
      <c r="KQD321" s="1"/>
      <c r="KQE321" s="1"/>
      <c r="KQF321" s="1" t="s">
        <v>22</v>
      </c>
      <c r="KQG321" s="1"/>
      <c r="KQH321" s="1"/>
      <c r="KQI321" s="1" t="s">
        <v>340</v>
      </c>
      <c r="KQJ321" s="1">
        <v>36</v>
      </c>
      <c r="KQL321" s="1" t="s">
        <v>131</v>
      </c>
      <c r="KQM321" s="1" t="s">
        <v>12</v>
      </c>
      <c r="KQN321" s="1" t="s">
        <v>338</v>
      </c>
      <c r="KQO321" s="1" t="s">
        <v>339</v>
      </c>
      <c r="KQP321" s="1" t="s">
        <v>163</v>
      </c>
      <c r="KQQ321" s="1"/>
      <c r="KQR321" s="1" t="s">
        <v>336</v>
      </c>
      <c r="KQS321" s="1"/>
      <c r="KQT321" s="1"/>
      <c r="KQU321" s="1"/>
      <c r="KQV321" s="1" t="s">
        <v>22</v>
      </c>
      <c r="KQW321" s="1"/>
      <c r="KQX321" s="1"/>
      <c r="KQY321" s="1" t="s">
        <v>340</v>
      </c>
      <c r="KQZ321" s="1">
        <v>36</v>
      </c>
      <c r="KRB321" s="1" t="s">
        <v>131</v>
      </c>
      <c r="KRC321" s="1" t="s">
        <v>12</v>
      </c>
      <c r="KRD321" s="1" t="s">
        <v>338</v>
      </c>
      <c r="KRE321" s="1" t="s">
        <v>339</v>
      </c>
      <c r="KRF321" s="1" t="s">
        <v>163</v>
      </c>
      <c r="KRG321" s="1"/>
      <c r="KRH321" s="1" t="s">
        <v>336</v>
      </c>
      <c r="KRI321" s="1"/>
      <c r="KRJ321" s="1"/>
      <c r="KRK321" s="1"/>
      <c r="KRL321" s="1" t="s">
        <v>22</v>
      </c>
      <c r="KRM321" s="1"/>
      <c r="KRN321" s="1"/>
      <c r="KRO321" s="1" t="s">
        <v>340</v>
      </c>
      <c r="KRP321" s="1">
        <v>36</v>
      </c>
      <c r="KRR321" s="1" t="s">
        <v>131</v>
      </c>
      <c r="KRS321" s="1" t="s">
        <v>12</v>
      </c>
      <c r="KRT321" s="1" t="s">
        <v>338</v>
      </c>
      <c r="KRU321" s="1" t="s">
        <v>339</v>
      </c>
      <c r="KRV321" s="1" t="s">
        <v>163</v>
      </c>
      <c r="KRW321" s="1"/>
      <c r="KRX321" s="1" t="s">
        <v>336</v>
      </c>
      <c r="KRY321" s="1"/>
      <c r="KRZ321" s="1"/>
      <c r="KSA321" s="1"/>
      <c r="KSB321" s="1" t="s">
        <v>22</v>
      </c>
      <c r="KSC321" s="1"/>
      <c r="KSD321" s="1"/>
      <c r="KSE321" s="1" t="s">
        <v>340</v>
      </c>
      <c r="KSF321" s="1">
        <v>36</v>
      </c>
      <c r="KSH321" s="1" t="s">
        <v>131</v>
      </c>
      <c r="KSI321" s="1" t="s">
        <v>12</v>
      </c>
      <c r="KSJ321" s="1" t="s">
        <v>338</v>
      </c>
      <c r="KSK321" s="1" t="s">
        <v>339</v>
      </c>
      <c r="KSL321" s="1" t="s">
        <v>163</v>
      </c>
      <c r="KSM321" s="1"/>
      <c r="KSN321" s="1" t="s">
        <v>336</v>
      </c>
      <c r="KSO321" s="1"/>
      <c r="KSP321" s="1"/>
      <c r="KSQ321" s="1"/>
      <c r="KSR321" s="1" t="s">
        <v>22</v>
      </c>
      <c r="KSS321" s="1"/>
      <c r="KST321" s="1"/>
      <c r="KSU321" s="1" t="s">
        <v>340</v>
      </c>
      <c r="KSV321" s="1">
        <v>36</v>
      </c>
      <c r="KSX321" s="1" t="s">
        <v>131</v>
      </c>
      <c r="KSY321" s="1" t="s">
        <v>12</v>
      </c>
      <c r="KSZ321" s="1" t="s">
        <v>338</v>
      </c>
      <c r="KTA321" s="1" t="s">
        <v>339</v>
      </c>
      <c r="KTB321" s="1" t="s">
        <v>163</v>
      </c>
      <c r="KTC321" s="1"/>
      <c r="KTD321" s="1" t="s">
        <v>336</v>
      </c>
      <c r="KTE321" s="1"/>
      <c r="KTF321" s="1"/>
      <c r="KTG321" s="1"/>
      <c r="KTH321" s="1" t="s">
        <v>22</v>
      </c>
      <c r="KTI321" s="1"/>
      <c r="KTJ321" s="1"/>
      <c r="KTK321" s="1" t="s">
        <v>340</v>
      </c>
      <c r="KTL321" s="1">
        <v>36</v>
      </c>
      <c r="KTN321" s="1" t="s">
        <v>131</v>
      </c>
      <c r="KTO321" s="1" t="s">
        <v>12</v>
      </c>
      <c r="KTP321" s="1" t="s">
        <v>338</v>
      </c>
      <c r="KTQ321" s="1" t="s">
        <v>339</v>
      </c>
      <c r="KTR321" s="1" t="s">
        <v>163</v>
      </c>
      <c r="KTS321" s="1"/>
      <c r="KTT321" s="1" t="s">
        <v>336</v>
      </c>
      <c r="KTU321" s="1"/>
      <c r="KTV321" s="1"/>
      <c r="KTW321" s="1"/>
      <c r="KTX321" s="1" t="s">
        <v>22</v>
      </c>
      <c r="KTY321" s="1"/>
      <c r="KTZ321" s="1"/>
      <c r="KUA321" s="1" t="s">
        <v>340</v>
      </c>
      <c r="KUB321" s="1">
        <v>36</v>
      </c>
      <c r="KUD321" s="1" t="s">
        <v>131</v>
      </c>
      <c r="KUE321" s="1" t="s">
        <v>12</v>
      </c>
      <c r="KUF321" s="1" t="s">
        <v>338</v>
      </c>
      <c r="KUG321" s="1" t="s">
        <v>339</v>
      </c>
      <c r="KUH321" s="1" t="s">
        <v>163</v>
      </c>
      <c r="KUI321" s="1"/>
      <c r="KUJ321" s="1" t="s">
        <v>336</v>
      </c>
      <c r="KUK321" s="1"/>
      <c r="KUL321" s="1"/>
      <c r="KUM321" s="1"/>
      <c r="KUN321" s="1" t="s">
        <v>22</v>
      </c>
      <c r="KUO321" s="1"/>
      <c r="KUP321" s="1"/>
      <c r="KUQ321" s="1" t="s">
        <v>340</v>
      </c>
      <c r="KUR321" s="1">
        <v>36</v>
      </c>
      <c r="KUT321" s="1" t="s">
        <v>131</v>
      </c>
      <c r="KUU321" s="1" t="s">
        <v>12</v>
      </c>
      <c r="KUV321" s="1" t="s">
        <v>338</v>
      </c>
      <c r="KUW321" s="1" t="s">
        <v>339</v>
      </c>
      <c r="KUX321" s="1" t="s">
        <v>163</v>
      </c>
      <c r="KUY321" s="1"/>
      <c r="KUZ321" s="1" t="s">
        <v>336</v>
      </c>
      <c r="KVA321" s="1"/>
      <c r="KVB321" s="1"/>
      <c r="KVC321" s="1"/>
      <c r="KVD321" s="1" t="s">
        <v>22</v>
      </c>
      <c r="KVE321" s="1"/>
      <c r="KVF321" s="1"/>
      <c r="KVG321" s="1" t="s">
        <v>340</v>
      </c>
      <c r="KVH321" s="1">
        <v>36</v>
      </c>
      <c r="KVJ321" s="1" t="s">
        <v>131</v>
      </c>
      <c r="KVK321" s="1" t="s">
        <v>12</v>
      </c>
      <c r="KVL321" s="1" t="s">
        <v>338</v>
      </c>
      <c r="KVM321" s="1" t="s">
        <v>339</v>
      </c>
      <c r="KVN321" s="1" t="s">
        <v>163</v>
      </c>
      <c r="KVO321" s="1"/>
      <c r="KVP321" s="1" t="s">
        <v>336</v>
      </c>
      <c r="KVQ321" s="1"/>
      <c r="KVR321" s="1"/>
      <c r="KVS321" s="1"/>
      <c r="KVT321" s="1" t="s">
        <v>22</v>
      </c>
      <c r="KVU321" s="1"/>
      <c r="KVV321" s="1"/>
      <c r="KVW321" s="1" t="s">
        <v>340</v>
      </c>
      <c r="KVX321" s="1">
        <v>36</v>
      </c>
      <c r="KVZ321" s="1" t="s">
        <v>131</v>
      </c>
      <c r="KWA321" s="1" t="s">
        <v>12</v>
      </c>
      <c r="KWB321" s="1" t="s">
        <v>338</v>
      </c>
      <c r="KWC321" s="1" t="s">
        <v>339</v>
      </c>
      <c r="KWD321" s="1" t="s">
        <v>163</v>
      </c>
      <c r="KWE321" s="1"/>
      <c r="KWF321" s="1" t="s">
        <v>336</v>
      </c>
      <c r="KWG321" s="1"/>
      <c r="KWH321" s="1"/>
      <c r="KWI321" s="1"/>
      <c r="KWJ321" s="1" t="s">
        <v>22</v>
      </c>
      <c r="KWK321" s="1"/>
      <c r="KWL321" s="1"/>
      <c r="KWM321" s="1" t="s">
        <v>340</v>
      </c>
      <c r="KWN321" s="1">
        <v>36</v>
      </c>
      <c r="KWP321" s="1" t="s">
        <v>131</v>
      </c>
      <c r="KWQ321" s="1" t="s">
        <v>12</v>
      </c>
      <c r="KWR321" s="1" t="s">
        <v>338</v>
      </c>
      <c r="KWS321" s="1" t="s">
        <v>339</v>
      </c>
      <c r="KWT321" s="1" t="s">
        <v>163</v>
      </c>
      <c r="KWU321" s="1"/>
      <c r="KWV321" s="1" t="s">
        <v>336</v>
      </c>
      <c r="KWW321" s="1"/>
      <c r="KWX321" s="1"/>
      <c r="KWY321" s="1"/>
      <c r="KWZ321" s="1" t="s">
        <v>22</v>
      </c>
      <c r="KXA321" s="1"/>
      <c r="KXB321" s="1"/>
      <c r="KXC321" s="1" t="s">
        <v>340</v>
      </c>
      <c r="KXD321" s="1">
        <v>36</v>
      </c>
      <c r="KXF321" s="1" t="s">
        <v>131</v>
      </c>
      <c r="KXG321" s="1" t="s">
        <v>12</v>
      </c>
      <c r="KXH321" s="1" t="s">
        <v>338</v>
      </c>
      <c r="KXI321" s="1" t="s">
        <v>339</v>
      </c>
      <c r="KXJ321" s="1" t="s">
        <v>163</v>
      </c>
      <c r="KXK321" s="1"/>
      <c r="KXL321" s="1" t="s">
        <v>336</v>
      </c>
      <c r="KXM321" s="1"/>
      <c r="KXN321" s="1"/>
      <c r="KXO321" s="1"/>
      <c r="KXP321" s="1" t="s">
        <v>22</v>
      </c>
      <c r="KXQ321" s="1"/>
      <c r="KXR321" s="1"/>
      <c r="KXS321" s="1" t="s">
        <v>340</v>
      </c>
      <c r="KXT321" s="1">
        <v>36</v>
      </c>
      <c r="KXV321" s="1" t="s">
        <v>131</v>
      </c>
      <c r="KXW321" s="1" t="s">
        <v>12</v>
      </c>
      <c r="KXX321" s="1" t="s">
        <v>338</v>
      </c>
      <c r="KXY321" s="1" t="s">
        <v>339</v>
      </c>
      <c r="KXZ321" s="1" t="s">
        <v>163</v>
      </c>
      <c r="KYA321" s="1"/>
      <c r="KYB321" s="1" t="s">
        <v>336</v>
      </c>
      <c r="KYC321" s="1"/>
      <c r="KYD321" s="1"/>
      <c r="KYE321" s="1"/>
      <c r="KYF321" s="1" t="s">
        <v>22</v>
      </c>
      <c r="KYG321" s="1"/>
      <c r="KYH321" s="1"/>
      <c r="KYI321" s="1" t="s">
        <v>340</v>
      </c>
      <c r="KYJ321" s="1">
        <v>36</v>
      </c>
      <c r="KYL321" s="1" t="s">
        <v>131</v>
      </c>
      <c r="KYM321" s="1" t="s">
        <v>12</v>
      </c>
      <c r="KYN321" s="1" t="s">
        <v>338</v>
      </c>
      <c r="KYO321" s="1" t="s">
        <v>339</v>
      </c>
      <c r="KYP321" s="1" t="s">
        <v>163</v>
      </c>
      <c r="KYQ321" s="1"/>
      <c r="KYR321" s="1" t="s">
        <v>336</v>
      </c>
      <c r="KYS321" s="1"/>
      <c r="KYT321" s="1"/>
      <c r="KYU321" s="1"/>
      <c r="KYV321" s="1" t="s">
        <v>22</v>
      </c>
      <c r="KYW321" s="1"/>
      <c r="KYX321" s="1"/>
      <c r="KYY321" s="1" t="s">
        <v>340</v>
      </c>
      <c r="KYZ321" s="1">
        <v>36</v>
      </c>
      <c r="KZB321" s="1" t="s">
        <v>131</v>
      </c>
      <c r="KZC321" s="1" t="s">
        <v>12</v>
      </c>
      <c r="KZD321" s="1" t="s">
        <v>338</v>
      </c>
      <c r="KZE321" s="1" t="s">
        <v>339</v>
      </c>
      <c r="KZF321" s="1" t="s">
        <v>163</v>
      </c>
      <c r="KZG321" s="1"/>
      <c r="KZH321" s="1" t="s">
        <v>336</v>
      </c>
      <c r="KZI321" s="1"/>
      <c r="KZJ321" s="1"/>
      <c r="KZK321" s="1"/>
      <c r="KZL321" s="1" t="s">
        <v>22</v>
      </c>
      <c r="KZM321" s="1"/>
      <c r="KZN321" s="1"/>
      <c r="KZO321" s="1" t="s">
        <v>340</v>
      </c>
      <c r="KZP321" s="1">
        <v>36</v>
      </c>
      <c r="KZR321" s="1" t="s">
        <v>131</v>
      </c>
      <c r="KZS321" s="1" t="s">
        <v>12</v>
      </c>
      <c r="KZT321" s="1" t="s">
        <v>338</v>
      </c>
      <c r="KZU321" s="1" t="s">
        <v>339</v>
      </c>
      <c r="KZV321" s="1" t="s">
        <v>163</v>
      </c>
      <c r="KZW321" s="1"/>
      <c r="KZX321" s="1" t="s">
        <v>336</v>
      </c>
      <c r="KZY321" s="1"/>
      <c r="KZZ321" s="1"/>
      <c r="LAA321" s="1"/>
      <c r="LAB321" s="1" t="s">
        <v>22</v>
      </c>
      <c r="LAC321" s="1"/>
      <c r="LAD321" s="1"/>
      <c r="LAE321" s="1" t="s">
        <v>340</v>
      </c>
      <c r="LAF321" s="1">
        <v>36</v>
      </c>
      <c r="LAH321" s="1" t="s">
        <v>131</v>
      </c>
      <c r="LAI321" s="1" t="s">
        <v>12</v>
      </c>
      <c r="LAJ321" s="1" t="s">
        <v>338</v>
      </c>
      <c r="LAK321" s="1" t="s">
        <v>339</v>
      </c>
      <c r="LAL321" s="1" t="s">
        <v>163</v>
      </c>
      <c r="LAM321" s="1"/>
      <c r="LAN321" s="1" t="s">
        <v>336</v>
      </c>
      <c r="LAO321" s="1"/>
      <c r="LAP321" s="1"/>
      <c r="LAQ321" s="1"/>
      <c r="LAR321" s="1" t="s">
        <v>22</v>
      </c>
      <c r="LAS321" s="1"/>
      <c r="LAT321" s="1"/>
      <c r="LAU321" s="1" t="s">
        <v>340</v>
      </c>
      <c r="LAV321" s="1">
        <v>36</v>
      </c>
      <c r="LAX321" s="1" t="s">
        <v>131</v>
      </c>
      <c r="LAY321" s="1" t="s">
        <v>12</v>
      </c>
      <c r="LAZ321" s="1" t="s">
        <v>338</v>
      </c>
      <c r="LBA321" s="1" t="s">
        <v>339</v>
      </c>
      <c r="LBB321" s="1" t="s">
        <v>163</v>
      </c>
      <c r="LBC321" s="1"/>
      <c r="LBD321" s="1" t="s">
        <v>336</v>
      </c>
      <c r="LBE321" s="1"/>
      <c r="LBF321" s="1"/>
      <c r="LBG321" s="1"/>
      <c r="LBH321" s="1" t="s">
        <v>22</v>
      </c>
      <c r="LBI321" s="1"/>
      <c r="LBJ321" s="1"/>
      <c r="LBK321" s="1" t="s">
        <v>340</v>
      </c>
      <c r="LBL321" s="1">
        <v>36</v>
      </c>
      <c r="LBN321" s="1" t="s">
        <v>131</v>
      </c>
      <c r="LBO321" s="1" t="s">
        <v>12</v>
      </c>
      <c r="LBP321" s="1" t="s">
        <v>338</v>
      </c>
      <c r="LBQ321" s="1" t="s">
        <v>339</v>
      </c>
      <c r="LBR321" s="1" t="s">
        <v>163</v>
      </c>
      <c r="LBS321" s="1"/>
      <c r="LBT321" s="1" t="s">
        <v>336</v>
      </c>
      <c r="LBU321" s="1"/>
      <c r="LBV321" s="1"/>
      <c r="LBW321" s="1"/>
      <c r="LBX321" s="1" t="s">
        <v>22</v>
      </c>
      <c r="LBY321" s="1"/>
      <c r="LBZ321" s="1"/>
      <c r="LCA321" s="1" t="s">
        <v>340</v>
      </c>
      <c r="LCB321" s="1">
        <v>36</v>
      </c>
      <c r="LCD321" s="1" t="s">
        <v>131</v>
      </c>
      <c r="LCE321" s="1" t="s">
        <v>12</v>
      </c>
      <c r="LCF321" s="1" t="s">
        <v>338</v>
      </c>
      <c r="LCG321" s="1" t="s">
        <v>339</v>
      </c>
      <c r="LCH321" s="1" t="s">
        <v>163</v>
      </c>
      <c r="LCI321" s="1"/>
      <c r="LCJ321" s="1" t="s">
        <v>336</v>
      </c>
      <c r="LCK321" s="1"/>
      <c r="LCL321" s="1"/>
      <c r="LCM321" s="1"/>
      <c r="LCN321" s="1" t="s">
        <v>22</v>
      </c>
      <c r="LCO321" s="1"/>
      <c r="LCP321" s="1"/>
      <c r="LCQ321" s="1" t="s">
        <v>340</v>
      </c>
      <c r="LCR321" s="1">
        <v>36</v>
      </c>
      <c r="LCT321" s="1" t="s">
        <v>131</v>
      </c>
      <c r="LCU321" s="1" t="s">
        <v>12</v>
      </c>
      <c r="LCV321" s="1" t="s">
        <v>338</v>
      </c>
      <c r="LCW321" s="1" t="s">
        <v>339</v>
      </c>
      <c r="LCX321" s="1" t="s">
        <v>163</v>
      </c>
      <c r="LCY321" s="1"/>
      <c r="LCZ321" s="1" t="s">
        <v>336</v>
      </c>
      <c r="LDA321" s="1"/>
      <c r="LDB321" s="1"/>
      <c r="LDC321" s="1"/>
      <c r="LDD321" s="1" t="s">
        <v>22</v>
      </c>
      <c r="LDE321" s="1"/>
      <c r="LDF321" s="1"/>
      <c r="LDG321" s="1" t="s">
        <v>340</v>
      </c>
      <c r="LDH321" s="1">
        <v>36</v>
      </c>
      <c r="LDJ321" s="1" t="s">
        <v>131</v>
      </c>
      <c r="LDK321" s="1" t="s">
        <v>12</v>
      </c>
      <c r="LDL321" s="1" t="s">
        <v>338</v>
      </c>
      <c r="LDM321" s="1" t="s">
        <v>339</v>
      </c>
      <c r="LDN321" s="1" t="s">
        <v>163</v>
      </c>
      <c r="LDO321" s="1"/>
      <c r="LDP321" s="1" t="s">
        <v>336</v>
      </c>
      <c r="LDQ321" s="1"/>
      <c r="LDR321" s="1"/>
      <c r="LDS321" s="1"/>
      <c r="LDT321" s="1" t="s">
        <v>22</v>
      </c>
      <c r="LDU321" s="1"/>
      <c r="LDV321" s="1"/>
      <c r="LDW321" s="1" t="s">
        <v>340</v>
      </c>
      <c r="LDX321" s="1">
        <v>36</v>
      </c>
      <c r="LDZ321" s="1" t="s">
        <v>131</v>
      </c>
      <c r="LEA321" s="1" t="s">
        <v>12</v>
      </c>
      <c r="LEB321" s="1" t="s">
        <v>338</v>
      </c>
      <c r="LEC321" s="1" t="s">
        <v>339</v>
      </c>
      <c r="LED321" s="1" t="s">
        <v>163</v>
      </c>
      <c r="LEE321" s="1"/>
      <c r="LEF321" s="1" t="s">
        <v>336</v>
      </c>
      <c r="LEG321" s="1"/>
      <c r="LEH321" s="1"/>
      <c r="LEI321" s="1"/>
      <c r="LEJ321" s="1" t="s">
        <v>22</v>
      </c>
      <c r="LEK321" s="1"/>
      <c r="LEL321" s="1"/>
      <c r="LEM321" s="1" t="s">
        <v>340</v>
      </c>
      <c r="LEN321" s="1">
        <v>36</v>
      </c>
      <c r="LEP321" s="1" t="s">
        <v>131</v>
      </c>
      <c r="LEQ321" s="1" t="s">
        <v>12</v>
      </c>
      <c r="LER321" s="1" t="s">
        <v>338</v>
      </c>
      <c r="LES321" s="1" t="s">
        <v>339</v>
      </c>
      <c r="LET321" s="1" t="s">
        <v>163</v>
      </c>
      <c r="LEU321" s="1"/>
      <c r="LEV321" s="1" t="s">
        <v>336</v>
      </c>
      <c r="LEW321" s="1"/>
      <c r="LEX321" s="1"/>
      <c r="LEY321" s="1"/>
      <c r="LEZ321" s="1" t="s">
        <v>22</v>
      </c>
      <c r="LFA321" s="1"/>
      <c r="LFB321" s="1"/>
      <c r="LFC321" s="1" t="s">
        <v>340</v>
      </c>
      <c r="LFD321" s="1">
        <v>36</v>
      </c>
      <c r="LFF321" s="1" t="s">
        <v>131</v>
      </c>
      <c r="LFG321" s="1" t="s">
        <v>12</v>
      </c>
      <c r="LFH321" s="1" t="s">
        <v>338</v>
      </c>
      <c r="LFI321" s="1" t="s">
        <v>339</v>
      </c>
      <c r="LFJ321" s="1" t="s">
        <v>163</v>
      </c>
      <c r="LFK321" s="1"/>
      <c r="LFL321" s="1" t="s">
        <v>336</v>
      </c>
      <c r="LFM321" s="1"/>
      <c r="LFN321" s="1"/>
      <c r="LFO321" s="1"/>
      <c r="LFP321" s="1" t="s">
        <v>22</v>
      </c>
      <c r="LFQ321" s="1"/>
      <c r="LFR321" s="1"/>
      <c r="LFS321" s="1" t="s">
        <v>340</v>
      </c>
      <c r="LFT321" s="1">
        <v>36</v>
      </c>
      <c r="LFV321" s="1" t="s">
        <v>131</v>
      </c>
      <c r="LFW321" s="1" t="s">
        <v>12</v>
      </c>
      <c r="LFX321" s="1" t="s">
        <v>338</v>
      </c>
      <c r="LFY321" s="1" t="s">
        <v>339</v>
      </c>
      <c r="LFZ321" s="1" t="s">
        <v>163</v>
      </c>
      <c r="LGA321" s="1"/>
      <c r="LGB321" s="1" t="s">
        <v>336</v>
      </c>
      <c r="LGC321" s="1"/>
      <c r="LGD321" s="1"/>
      <c r="LGE321" s="1"/>
      <c r="LGF321" s="1" t="s">
        <v>22</v>
      </c>
      <c r="LGG321" s="1"/>
      <c r="LGH321" s="1"/>
      <c r="LGI321" s="1" t="s">
        <v>340</v>
      </c>
      <c r="LGJ321" s="1">
        <v>36</v>
      </c>
      <c r="LGL321" s="1" t="s">
        <v>131</v>
      </c>
      <c r="LGM321" s="1" t="s">
        <v>12</v>
      </c>
      <c r="LGN321" s="1" t="s">
        <v>338</v>
      </c>
      <c r="LGO321" s="1" t="s">
        <v>339</v>
      </c>
      <c r="LGP321" s="1" t="s">
        <v>163</v>
      </c>
      <c r="LGQ321" s="1"/>
      <c r="LGR321" s="1" t="s">
        <v>336</v>
      </c>
      <c r="LGS321" s="1"/>
      <c r="LGT321" s="1"/>
      <c r="LGU321" s="1"/>
      <c r="LGV321" s="1" t="s">
        <v>22</v>
      </c>
      <c r="LGW321" s="1"/>
      <c r="LGX321" s="1"/>
      <c r="LGY321" s="1" t="s">
        <v>340</v>
      </c>
      <c r="LGZ321" s="1">
        <v>36</v>
      </c>
      <c r="LHB321" s="1" t="s">
        <v>131</v>
      </c>
      <c r="LHC321" s="1" t="s">
        <v>12</v>
      </c>
      <c r="LHD321" s="1" t="s">
        <v>338</v>
      </c>
      <c r="LHE321" s="1" t="s">
        <v>339</v>
      </c>
      <c r="LHF321" s="1" t="s">
        <v>163</v>
      </c>
      <c r="LHG321" s="1"/>
      <c r="LHH321" s="1" t="s">
        <v>336</v>
      </c>
      <c r="LHI321" s="1"/>
      <c r="LHJ321" s="1"/>
      <c r="LHK321" s="1"/>
      <c r="LHL321" s="1" t="s">
        <v>22</v>
      </c>
      <c r="LHM321" s="1"/>
      <c r="LHN321" s="1"/>
      <c r="LHO321" s="1" t="s">
        <v>340</v>
      </c>
      <c r="LHP321" s="1">
        <v>36</v>
      </c>
      <c r="LHR321" s="1" t="s">
        <v>131</v>
      </c>
      <c r="LHS321" s="1" t="s">
        <v>12</v>
      </c>
      <c r="LHT321" s="1" t="s">
        <v>338</v>
      </c>
      <c r="LHU321" s="1" t="s">
        <v>339</v>
      </c>
      <c r="LHV321" s="1" t="s">
        <v>163</v>
      </c>
      <c r="LHW321" s="1"/>
      <c r="LHX321" s="1" t="s">
        <v>336</v>
      </c>
      <c r="LHY321" s="1"/>
      <c r="LHZ321" s="1"/>
      <c r="LIA321" s="1"/>
      <c r="LIB321" s="1" t="s">
        <v>22</v>
      </c>
      <c r="LIC321" s="1"/>
      <c r="LID321" s="1"/>
      <c r="LIE321" s="1" t="s">
        <v>340</v>
      </c>
      <c r="LIF321" s="1">
        <v>36</v>
      </c>
      <c r="LIH321" s="1" t="s">
        <v>131</v>
      </c>
      <c r="LII321" s="1" t="s">
        <v>12</v>
      </c>
      <c r="LIJ321" s="1" t="s">
        <v>338</v>
      </c>
      <c r="LIK321" s="1" t="s">
        <v>339</v>
      </c>
      <c r="LIL321" s="1" t="s">
        <v>163</v>
      </c>
      <c r="LIM321" s="1"/>
      <c r="LIN321" s="1" t="s">
        <v>336</v>
      </c>
      <c r="LIO321" s="1"/>
      <c r="LIP321" s="1"/>
      <c r="LIQ321" s="1"/>
      <c r="LIR321" s="1" t="s">
        <v>22</v>
      </c>
      <c r="LIS321" s="1"/>
      <c r="LIT321" s="1"/>
      <c r="LIU321" s="1" t="s">
        <v>340</v>
      </c>
      <c r="LIV321" s="1">
        <v>36</v>
      </c>
      <c r="LIX321" s="1" t="s">
        <v>131</v>
      </c>
      <c r="LIY321" s="1" t="s">
        <v>12</v>
      </c>
      <c r="LIZ321" s="1" t="s">
        <v>338</v>
      </c>
      <c r="LJA321" s="1" t="s">
        <v>339</v>
      </c>
      <c r="LJB321" s="1" t="s">
        <v>163</v>
      </c>
      <c r="LJC321" s="1"/>
      <c r="LJD321" s="1" t="s">
        <v>336</v>
      </c>
      <c r="LJE321" s="1"/>
      <c r="LJF321" s="1"/>
      <c r="LJG321" s="1"/>
      <c r="LJH321" s="1" t="s">
        <v>22</v>
      </c>
      <c r="LJI321" s="1"/>
      <c r="LJJ321" s="1"/>
      <c r="LJK321" s="1" t="s">
        <v>340</v>
      </c>
      <c r="LJL321" s="1">
        <v>36</v>
      </c>
      <c r="LJN321" s="1" t="s">
        <v>131</v>
      </c>
      <c r="LJO321" s="1" t="s">
        <v>12</v>
      </c>
      <c r="LJP321" s="1" t="s">
        <v>338</v>
      </c>
      <c r="LJQ321" s="1" t="s">
        <v>339</v>
      </c>
      <c r="LJR321" s="1" t="s">
        <v>163</v>
      </c>
      <c r="LJS321" s="1"/>
      <c r="LJT321" s="1" t="s">
        <v>336</v>
      </c>
      <c r="LJU321" s="1"/>
      <c r="LJV321" s="1"/>
      <c r="LJW321" s="1"/>
      <c r="LJX321" s="1" t="s">
        <v>22</v>
      </c>
      <c r="LJY321" s="1"/>
      <c r="LJZ321" s="1"/>
      <c r="LKA321" s="1" t="s">
        <v>340</v>
      </c>
      <c r="LKB321" s="1">
        <v>36</v>
      </c>
      <c r="LKD321" s="1" t="s">
        <v>131</v>
      </c>
      <c r="LKE321" s="1" t="s">
        <v>12</v>
      </c>
      <c r="LKF321" s="1" t="s">
        <v>338</v>
      </c>
      <c r="LKG321" s="1" t="s">
        <v>339</v>
      </c>
      <c r="LKH321" s="1" t="s">
        <v>163</v>
      </c>
      <c r="LKI321" s="1"/>
      <c r="LKJ321" s="1" t="s">
        <v>336</v>
      </c>
      <c r="LKK321" s="1"/>
      <c r="LKL321" s="1"/>
      <c r="LKM321" s="1"/>
      <c r="LKN321" s="1" t="s">
        <v>22</v>
      </c>
      <c r="LKO321" s="1"/>
      <c r="LKP321" s="1"/>
      <c r="LKQ321" s="1" t="s">
        <v>340</v>
      </c>
      <c r="LKR321" s="1">
        <v>36</v>
      </c>
      <c r="LKT321" s="1" t="s">
        <v>131</v>
      </c>
      <c r="LKU321" s="1" t="s">
        <v>12</v>
      </c>
      <c r="LKV321" s="1" t="s">
        <v>338</v>
      </c>
      <c r="LKW321" s="1" t="s">
        <v>339</v>
      </c>
      <c r="LKX321" s="1" t="s">
        <v>163</v>
      </c>
      <c r="LKY321" s="1"/>
      <c r="LKZ321" s="1" t="s">
        <v>336</v>
      </c>
      <c r="LLA321" s="1"/>
      <c r="LLB321" s="1"/>
      <c r="LLC321" s="1"/>
      <c r="LLD321" s="1" t="s">
        <v>22</v>
      </c>
      <c r="LLE321" s="1"/>
      <c r="LLF321" s="1"/>
      <c r="LLG321" s="1" t="s">
        <v>340</v>
      </c>
      <c r="LLH321" s="1">
        <v>36</v>
      </c>
      <c r="LLJ321" s="1" t="s">
        <v>131</v>
      </c>
      <c r="LLK321" s="1" t="s">
        <v>12</v>
      </c>
      <c r="LLL321" s="1" t="s">
        <v>338</v>
      </c>
      <c r="LLM321" s="1" t="s">
        <v>339</v>
      </c>
      <c r="LLN321" s="1" t="s">
        <v>163</v>
      </c>
      <c r="LLO321" s="1"/>
      <c r="LLP321" s="1" t="s">
        <v>336</v>
      </c>
      <c r="LLQ321" s="1"/>
      <c r="LLR321" s="1"/>
      <c r="LLS321" s="1"/>
      <c r="LLT321" s="1" t="s">
        <v>22</v>
      </c>
      <c r="LLU321" s="1"/>
      <c r="LLV321" s="1"/>
      <c r="LLW321" s="1" t="s">
        <v>340</v>
      </c>
      <c r="LLX321" s="1">
        <v>36</v>
      </c>
      <c r="LLZ321" s="1" t="s">
        <v>131</v>
      </c>
      <c r="LMA321" s="1" t="s">
        <v>12</v>
      </c>
      <c r="LMB321" s="1" t="s">
        <v>338</v>
      </c>
      <c r="LMC321" s="1" t="s">
        <v>339</v>
      </c>
      <c r="LMD321" s="1" t="s">
        <v>163</v>
      </c>
      <c r="LME321" s="1"/>
      <c r="LMF321" s="1" t="s">
        <v>336</v>
      </c>
      <c r="LMG321" s="1"/>
      <c r="LMH321" s="1"/>
      <c r="LMI321" s="1"/>
      <c r="LMJ321" s="1" t="s">
        <v>22</v>
      </c>
      <c r="LMK321" s="1"/>
      <c r="LML321" s="1"/>
      <c r="LMM321" s="1" t="s">
        <v>340</v>
      </c>
      <c r="LMN321" s="1">
        <v>36</v>
      </c>
      <c r="LMP321" s="1" t="s">
        <v>131</v>
      </c>
      <c r="LMQ321" s="1" t="s">
        <v>12</v>
      </c>
      <c r="LMR321" s="1" t="s">
        <v>338</v>
      </c>
      <c r="LMS321" s="1" t="s">
        <v>339</v>
      </c>
      <c r="LMT321" s="1" t="s">
        <v>163</v>
      </c>
      <c r="LMU321" s="1"/>
      <c r="LMV321" s="1" t="s">
        <v>336</v>
      </c>
      <c r="LMW321" s="1"/>
      <c r="LMX321" s="1"/>
      <c r="LMY321" s="1"/>
      <c r="LMZ321" s="1" t="s">
        <v>22</v>
      </c>
      <c r="LNA321" s="1"/>
      <c r="LNB321" s="1"/>
      <c r="LNC321" s="1" t="s">
        <v>340</v>
      </c>
      <c r="LND321" s="1">
        <v>36</v>
      </c>
      <c r="LNF321" s="1" t="s">
        <v>131</v>
      </c>
      <c r="LNG321" s="1" t="s">
        <v>12</v>
      </c>
      <c r="LNH321" s="1" t="s">
        <v>338</v>
      </c>
      <c r="LNI321" s="1" t="s">
        <v>339</v>
      </c>
      <c r="LNJ321" s="1" t="s">
        <v>163</v>
      </c>
      <c r="LNK321" s="1"/>
      <c r="LNL321" s="1" t="s">
        <v>336</v>
      </c>
      <c r="LNM321" s="1"/>
      <c r="LNN321" s="1"/>
      <c r="LNO321" s="1"/>
      <c r="LNP321" s="1" t="s">
        <v>22</v>
      </c>
      <c r="LNQ321" s="1"/>
      <c r="LNR321" s="1"/>
      <c r="LNS321" s="1" t="s">
        <v>340</v>
      </c>
      <c r="LNT321" s="1">
        <v>36</v>
      </c>
      <c r="LNV321" s="1" t="s">
        <v>131</v>
      </c>
      <c r="LNW321" s="1" t="s">
        <v>12</v>
      </c>
      <c r="LNX321" s="1" t="s">
        <v>338</v>
      </c>
      <c r="LNY321" s="1" t="s">
        <v>339</v>
      </c>
      <c r="LNZ321" s="1" t="s">
        <v>163</v>
      </c>
      <c r="LOA321" s="1"/>
      <c r="LOB321" s="1" t="s">
        <v>336</v>
      </c>
      <c r="LOC321" s="1"/>
      <c r="LOD321" s="1"/>
      <c r="LOE321" s="1"/>
      <c r="LOF321" s="1" t="s">
        <v>22</v>
      </c>
      <c r="LOG321" s="1"/>
      <c r="LOH321" s="1"/>
      <c r="LOI321" s="1" t="s">
        <v>340</v>
      </c>
      <c r="LOJ321" s="1">
        <v>36</v>
      </c>
      <c r="LOL321" s="1" t="s">
        <v>131</v>
      </c>
      <c r="LOM321" s="1" t="s">
        <v>12</v>
      </c>
      <c r="LON321" s="1" t="s">
        <v>338</v>
      </c>
      <c r="LOO321" s="1" t="s">
        <v>339</v>
      </c>
      <c r="LOP321" s="1" t="s">
        <v>163</v>
      </c>
      <c r="LOQ321" s="1"/>
      <c r="LOR321" s="1" t="s">
        <v>336</v>
      </c>
      <c r="LOS321" s="1"/>
      <c r="LOT321" s="1"/>
      <c r="LOU321" s="1"/>
      <c r="LOV321" s="1" t="s">
        <v>22</v>
      </c>
      <c r="LOW321" s="1"/>
      <c r="LOX321" s="1"/>
      <c r="LOY321" s="1" t="s">
        <v>340</v>
      </c>
      <c r="LOZ321" s="1">
        <v>36</v>
      </c>
      <c r="LPB321" s="1" t="s">
        <v>131</v>
      </c>
      <c r="LPC321" s="1" t="s">
        <v>12</v>
      </c>
      <c r="LPD321" s="1" t="s">
        <v>338</v>
      </c>
      <c r="LPE321" s="1" t="s">
        <v>339</v>
      </c>
      <c r="LPF321" s="1" t="s">
        <v>163</v>
      </c>
      <c r="LPG321" s="1"/>
      <c r="LPH321" s="1" t="s">
        <v>336</v>
      </c>
      <c r="LPI321" s="1"/>
      <c r="LPJ321" s="1"/>
      <c r="LPK321" s="1"/>
      <c r="LPL321" s="1" t="s">
        <v>22</v>
      </c>
      <c r="LPM321" s="1"/>
      <c r="LPN321" s="1"/>
      <c r="LPO321" s="1" t="s">
        <v>340</v>
      </c>
      <c r="LPP321" s="1">
        <v>36</v>
      </c>
      <c r="LPR321" s="1" t="s">
        <v>131</v>
      </c>
      <c r="LPS321" s="1" t="s">
        <v>12</v>
      </c>
      <c r="LPT321" s="1" t="s">
        <v>338</v>
      </c>
      <c r="LPU321" s="1" t="s">
        <v>339</v>
      </c>
      <c r="LPV321" s="1" t="s">
        <v>163</v>
      </c>
      <c r="LPW321" s="1"/>
      <c r="LPX321" s="1" t="s">
        <v>336</v>
      </c>
      <c r="LPY321" s="1"/>
      <c r="LPZ321" s="1"/>
      <c r="LQA321" s="1"/>
      <c r="LQB321" s="1" t="s">
        <v>22</v>
      </c>
      <c r="LQC321" s="1"/>
      <c r="LQD321" s="1"/>
      <c r="LQE321" s="1" t="s">
        <v>340</v>
      </c>
      <c r="LQF321" s="1">
        <v>36</v>
      </c>
      <c r="LQH321" s="1" t="s">
        <v>131</v>
      </c>
      <c r="LQI321" s="1" t="s">
        <v>12</v>
      </c>
      <c r="LQJ321" s="1" t="s">
        <v>338</v>
      </c>
      <c r="LQK321" s="1" t="s">
        <v>339</v>
      </c>
      <c r="LQL321" s="1" t="s">
        <v>163</v>
      </c>
      <c r="LQM321" s="1"/>
      <c r="LQN321" s="1" t="s">
        <v>336</v>
      </c>
      <c r="LQO321" s="1"/>
      <c r="LQP321" s="1"/>
      <c r="LQQ321" s="1"/>
      <c r="LQR321" s="1" t="s">
        <v>22</v>
      </c>
      <c r="LQS321" s="1"/>
      <c r="LQT321" s="1"/>
      <c r="LQU321" s="1" t="s">
        <v>340</v>
      </c>
      <c r="LQV321" s="1">
        <v>36</v>
      </c>
      <c r="LQX321" s="1" t="s">
        <v>131</v>
      </c>
      <c r="LQY321" s="1" t="s">
        <v>12</v>
      </c>
      <c r="LQZ321" s="1" t="s">
        <v>338</v>
      </c>
      <c r="LRA321" s="1" t="s">
        <v>339</v>
      </c>
      <c r="LRB321" s="1" t="s">
        <v>163</v>
      </c>
      <c r="LRC321" s="1"/>
      <c r="LRD321" s="1" t="s">
        <v>336</v>
      </c>
      <c r="LRE321" s="1"/>
      <c r="LRF321" s="1"/>
      <c r="LRG321" s="1"/>
      <c r="LRH321" s="1" t="s">
        <v>22</v>
      </c>
      <c r="LRI321" s="1"/>
      <c r="LRJ321" s="1"/>
      <c r="LRK321" s="1" t="s">
        <v>340</v>
      </c>
      <c r="LRL321" s="1">
        <v>36</v>
      </c>
      <c r="LRN321" s="1" t="s">
        <v>131</v>
      </c>
      <c r="LRO321" s="1" t="s">
        <v>12</v>
      </c>
      <c r="LRP321" s="1" t="s">
        <v>338</v>
      </c>
      <c r="LRQ321" s="1" t="s">
        <v>339</v>
      </c>
      <c r="LRR321" s="1" t="s">
        <v>163</v>
      </c>
      <c r="LRS321" s="1"/>
      <c r="LRT321" s="1" t="s">
        <v>336</v>
      </c>
      <c r="LRU321" s="1"/>
      <c r="LRV321" s="1"/>
      <c r="LRW321" s="1"/>
      <c r="LRX321" s="1" t="s">
        <v>22</v>
      </c>
      <c r="LRY321" s="1"/>
      <c r="LRZ321" s="1"/>
      <c r="LSA321" s="1" t="s">
        <v>340</v>
      </c>
      <c r="LSB321" s="1">
        <v>36</v>
      </c>
      <c r="LSD321" s="1" t="s">
        <v>131</v>
      </c>
      <c r="LSE321" s="1" t="s">
        <v>12</v>
      </c>
      <c r="LSF321" s="1" t="s">
        <v>338</v>
      </c>
      <c r="LSG321" s="1" t="s">
        <v>339</v>
      </c>
      <c r="LSH321" s="1" t="s">
        <v>163</v>
      </c>
      <c r="LSI321" s="1"/>
      <c r="LSJ321" s="1" t="s">
        <v>336</v>
      </c>
      <c r="LSK321" s="1"/>
      <c r="LSL321" s="1"/>
      <c r="LSM321" s="1"/>
      <c r="LSN321" s="1" t="s">
        <v>22</v>
      </c>
      <c r="LSO321" s="1"/>
      <c r="LSP321" s="1"/>
      <c r="LSQ321" s="1" t="s">
        <v>340</v>
      </c>
      <c r="LSR321" s="1">
        <v>36</v>
      </c>
      <c r="LST321" s="1" t="s">
        <v>131</v>
      </c>
      <c r="LSU321" s="1" t="s">
        <v>12</v>
      </c>
      <c r="LSV321" s="1" t="s">
        <v>338</v>
      </c>
      <c r="LSW321" s="1" t="s">
        <v>339</v>
      </c>
      <c r="LSX321" s="1" t="s">
        <v>163</v>
      </c>
      <c r="LSY321" s="1"/>
      <c r="LSZ321" s="1" t="s">
        <v>336</v>
      </c>
      <c r="LTA321" s="1"/>
      <c r="LTB321" s="1"/>
      <c r="LTC321" s="1"/>
      <c r="LTD321" s="1" t="s">
        <v>22</v>
      </c>
      <c r="LTE321" s="1"/>
      <c r="LTF321" s="1"/>
      <c r="LTG321" s="1" t="s">
        <v>340</v>
      </c>
      <c r="LTH321" s="1">
        <v>36</v>
      </c>
      <c r="LTJ321" s="1" t="s">
        <v>131</v>
      </c>
      <c r="LTK321" s="1" t="s">
        <v>12</v>
      </c>
      <c r="LTL321" s="1" t="s">
        <v>338</v>
      </c>
      <c r="LTM321" s="1" t="s">
        <v>339</v>
      </c>
      <c r="LTN321" s="1" t="s">
        <v>163</v>
      </c>
      <c r="LTO321" s="1"/>
      <c r="LTP321" s="1" t="s">
        <v>336</v>
      </c>
      <c r="LTQ321" s="1"/>
      <c r="LTR321" s="1"/>
      <c r="LTS321" s="1"/>
      <c r="LTT321" s="1" t="s">
        <v>22</v>
      </c>
      <c r="LTU321" s="1"/>
      <c r="LTV321" s="1"/>
      <c r="LTW321" s="1" t="s">
        <v>340</v>
      </c>
      <c r="LTX321" s="1">
        <v>36</v>
      </c>
      <c r="LTZ321" s="1" t="s">
        <v>131</v>
      </c>
      <c r="LUA321" s="1" t="s">
        <v>12</v>
      </c>
      <c r="LUB321" s="1" t="s">
        <v>338</v>
      </c>
      <c r="LUC321" s="1" t="s">
        <v>339</v>
      </c>
      <c r="LUD321" s="1" t="s">
        <v>163</v>
      </c>
      <c r="LUE321" s="1"/>
      <c r="LUF321" s="1" t="s">
        <v>336</v>
      </c>
      <c r="LUG321" s="1"/>
      <c r="LUH321" s="1"/>
      <c r="LUI321" s="1"/>
      <c r="LUJ321" s="1" t="s">
        <v>22</v>
      </c>
      <c r="LUK321" s="1"/>
      <c r="LUL321" s="1"/>
      <c r="LUM321" s="1" t="s">
        <v>340</v>
      </c>
      <c r="LUN321" s="1">
        <v>36</v>
      </c>
      <c r="LUP321" s="1" t="s">
        <v>131</v>
      </c>
      <c r="LUQ321" s="1" t="s">
        <v>12</v>
      </c>
      <c r="LUR321" s="1" t="s">
        <v>338</v>
      </c>
      <c r="LUS321" s="1" t="s">
        <v>339</v>
      </c>
      <c r="LUT321" s="1" t="s">
        <v>163</v>
      </c>
      <c r="LUU321" s="1"/>
      <c r="LUV321" s="1" t="s">
        <v>336</v>
      </c>
      <c r="LUW321" s="1"/>
      <c r="LUX321" s="1"/>
      <c r="LUY321" s="1"/>
      <c r="LUZ321" s="1" t="s">
        <v>22</v>
      </c>
      <c r="LVA321" s="1"/>
      <c r="LVB321" s="1"/>
      <c r="LVC321" s="1" t="s">
        <v>340</v>
      </c>
      <c r="LVD321" s="1">
        <v>36</v>
      </c>
      <c r="LVF321" s="1" t="s">
        <v>131</v>
      </c>
      <c r="LVG321" s="1" t="s">
        <v>12</v>
      </c>
      <c r="LVH321" s="1" t="s">
        <v>338</v>
      </c>
      <c r="LVI321" s="1" t="s">
        <v>339</v>
      </c>
      <c r="LVJ321" s="1" t="s">
        <v>163</v>
      </c>
      <c r="LVK321" s="1"/>
      <c r="LVL321" s="1" t="s">
        <v>336</v>
      </c>
      <c r="LVM321" s="1"/>
      <c r="LVN321" s="1"/>
      <c r="LVO321" s="1"/>
      <c r="LVP321" s="1" t="s">
        <v>22</v>
      </c>
      <c r="LVQ321" s="1"/>
      <c r="LVR321" s="1"/>
      <c r="LVS321" s="1" t="s">
        <v>340</v>
      </c>
      <c r="LVT321" s="1">
        <v>36</v>
      </c>
      <c r="LVV321" s="1" t="s">
        <v>131</v>
      </c>
      <c r="LVW321" s="1" t="s">
        <v>12</v>
      </c>
      <c r="LVX321" s="1" t="s">
        <v>338</v>
      </c>
      <c r="LVY321" s="1" t="s">
        <v>339</v>
      </c>
      <c r="LVZ321" s="1" t="s">
        <v>163</v>
      </c>
      <c r="LWA321" s="1"/>
      <c r="LWB321" s="1" t="s">
        <v>336</v>
      </c>
      <c r="LWC321" s="1"/>
      <c r="LWD321" s="1"/>
      <c r="LWE321" s="1"/>
      <c r="LWF321" s="1" t="s">
        <v>22</v>
      </c>
      <c r="LWG321" s="1"/>
      <c r="LWH321" s="1"/>
      <c r="LWI321" s="1" t="s">
        <v>340</v>
      </c>
      <c r="LWJ321" s="1">
        <v>36</v>
      </c>
      <c r="LWL321" s="1" t="s">
        <v>131</v>
      </c>
      <c r="LWM321" s="1" t="s">
        <v>12</v>
      </c>
      <c r="LWN321" s="1" t="s">
        <v>338</v>
      </c>
      <c r="LWO321" s="1" t="s">
        <v>339</v>
      </c>
      <c r="LWP321" s="1" t="s">
        <v>163</v>
      </c>
      <c r="LWQ321" s="1"/>
      <c r="LWR321" s="1" t="s">
        <v>336</v>
      </c>
      <c r="LWS321" s="1"/>
      <c r="LWT321" s="1"/>
      <c r="LWU321" s="1"/>
      <c r="LWV321" s="1" t="s">
        <v>22</v>
      </c>
      <c r="LWW321" s="1"/>
      <c r="LWX321" s="1"/>
      <c r="LWY321" s="1" t="s">
        <v>340</v>
      </c>
      <c r="LWZ321" s="1">
        <v>36</v>
      </c>
      <c r="LXB321" s="1" t="s">
        <v>131</v>
      </c>
      <c r="LXC321" s="1" t="s">
        <v>12</v>
      </c>
      <c r="LXD321" s="1" t="s">
        <v>338</v>
      </c>
      <c r="LXE321" s="1" t="s">
        <v>339</v>
      </c>
      <c r="LXF321" s="1" t="s">
        <v>163</v>
      </c>
      <c r="LXG321" s="1"/>
      <c r="LXH321" s="1" t="s">
        <v>336</v>
      </c>
      <c r="LXI321" s="1"/>
      <c r="LXJ321" s="1"/>
      <c r="LXK321" s="1"/>
      <c r="LXL321" s="1" t="s">
        <v>22</v>
      </c>
      <c r="LXM321" s="1"/>
      <c r="LXN321" s="1"/>
      <c r="LXO321" s="1" t="s">
        <v>340</v>
      </c>
      <c r="LXP321" s="1">
        <v>36</v>
      </c>
      <c r="LXR321" s="1" t="s">
        <v>131</v>
      </c>
      <c r="LXS321" s="1" t="s">
        <v>12</v>
      </c>
      <c r="LXT321" s="1" t="s">
        <v>338</v>
      </c>
      <c r="LXU321" s="1" t="s">
        <v>339</v>
      </c>
      <c r="LXV321" s="1" t="s">
        <v>163</v>
      </c>
      <c r="LXW321" s="1"/>
      <c r="LXX321" s="1" t="s">
        <v>336</v>
      </c>
      <c r="LXY321" s="1"/>
      <c r="LXZ321" s="1"/>
      <c r="LYA321" s="1"/>
      <c r="LYB321" s="1" t="s">
        <v>22</v>
      </c>
      <c r="LYC321" s="1"/>
      <c r="LYD321" s="1"/>
      <c r="LYE321" s="1" t="s">
        <v>340</v>
      </c>
      <c r="LYF321" s="1">
        <v>36</v>
      </c>
      <c r="LYH321" s="1" t="s">
        <v>131</v>
      </c>
      <c r="LYI321" s="1" t="s">
        <v>12</v>
      </c>
      <c r="LYJ321" s="1" t="s">
        <v>338</v>
      </c>
      <c r="LYK321" s="1" t="s">
        <v>339</v>
      </c>
      <c r="LYL321" s="1" t="s">
        <v>163</v>
      </c>
      <c r="LYM321" s="1"/>
      <c r="LYN321" s="1" t="s">
        <v>336</v>
      </c>
      <c r="LYO321" s="1"/>
      <c r="LYP321" s="1"/>
      <c r="LYQ321" s="1"/>
      <c r="LYR321" s="1" t="s">
        <v>22</v>
      </c>
      <c r="LYS321" s="1"/>
      <c r="LYT321" s="1"/>
      <c r="LYU321" s="1" t="s">
        <v>340</v>
      </c>
      <c r="LYV321" s="1">
        <v>36</v>
      </c>
      <c r="LYX321" s="1" t="s">
        <v>131</v>
      </c>
      <c r="LYY321" s="1" t="s">
        <v>12</v>
      </c>
      <c r="LYZ321" s="1" t="s">
        <v>338</v>
      </c>
      <c r="LZA321" s="1" t="s">
        <v>339</v>
      </c>
      <c r="LZB321" s="1" t="s">
        <v>163</v>
      </c>
      <c r="LZC321" s="1"/>
      <c r="LZD321" s="1" t="s">
        <v>336</v>
      </c>
      <c r="LZE321" s="1"/>
      <c r="LZF321" s="1"/>
      <c r="LZG321" s="1"/>
      <c r="LZH321" s="1" t="s">
        <v>22</v>
      </c>
      <c r="LZI321" s="1"/>
      <c r="LZJ321" s="1"/>
      <c r="LZK321" s="1" t="s">
        <v>340</v>
      </c>
      <c r="LZL321" s="1">
        <v>36</v>
      </c>
      <c r="LZN321" s="1" t="s">
        <v>131</v>
      </c>
      <c r="LZO321" s="1" t="s">
        <v>12</v>
      </c>
      <c r="LZP321" s="1" t="s">
        <v>338</v>
      </c>
      <c r="LZQ321" s="1" t="s">
        <v>339</v>
      </c>
      <c r="LZR321" s="1" t="s">
        <v>163</v>
      </c>
      <c r="LZS321" s="1"/>
      <c r="LZT321" s="1" t="s">
        <v>336</v>
      </c>
      <c r="LZU321" s="1"/>
      <c r="LZV321" s="1"/>
      <c r="LZW321" s="1"/>
      <c r="LZX321" s="1" t="s">
        <v>22</v>
      </c>
      <c r="LZY321" s="1"/>
      <c r="LZZ321" s="1"/>
      <c r="MAA321" s="1" t="s">
        <v>340</v>
      </c>
      <c r="MAB321" s="1">
        <v>36</v>
      </c>
      <c r="MAD321" s="1" t="s">
        <v>131</v>
      </c>
      <c r="MAE321" s="1" t="s">
        <v>12</v>
      </c>
      <c r="MAF321" s="1" t="s">
        <v>338</v>
      </c>
      <c r="MAG321" s="1" t="s">
        <v>339</v>
      </c>
      <c r="MAH321" s="1" t="s">
        <v>163</v>
      </c>
      <c r="MAI321" s="1"/>
      <c r="MAJ321" s="1" t="s">
        <v>336</v>
      </c>
      <c r="MAK321" s="1"/>
      <c r="MAL321" s="1"/>
      <c r="MAM321" s="1"/>
      <c r="MAN321" s="1" t="s">
        <v>22</v>
      </c>
      <c r="MAO321" s="1"/>
      <c r="MAP321" s="1"/>
      <c r="MAQ321" s="1" t="s">
        <v>340</v>
      </c>
      <c r="MAR321" s="1">
        <v>36</v>
      </c>
      <c r="MAT321" s="1" t="s">
        <v>131</v>
      </c>
      <c r="MAU321" s="1" t="s">
        <v>12</v>
      </c>
      <c r="MAV321" s="1" t="s">
        <v>338</v>
      </c>
      <c r="MAW321" s="1" t="s">
        <v>339</v>
      </c>
      <c r="MAX321" s="1" t="s">
        <v>163</v>
      </c>
      <c r="MAY321" s="1"/>
      <c r="MAZ321" s="1" t="s">
        <v>336</v>
      </c>
      <c r="MBA321" s="1"/>
      <c r="MBB321" s="1"/>
      <c r="MBC321" s="1"/>
      <c r="MBD321" s="1" t="s">
        <v>22</v>
      </c>
      <c r="MBE321" s="1"/>
      <c r="MBF321" s="1"/>
      <c r="MBG321" s="1" t="s">
        <v>340</v>
      </c>
      <c r="MBH321" s="1">
        <v>36</v>
      </c>
      <c r="MBJ321" s="1" t="s">
        <v>131</v>
      </c>
      <c r="MBK321" s="1" t="s">
        <v>12</v>
      </c>
      <c r="MBL321" s="1" t="s">
        <v>338</v>
      </c>
      <c r="MBM321" s="1" t="s">
        <v>339</v>
      </c>
      <c r="MBN321" s="1" t="s">
        <v>163</v>
      </c>
      <c r="MBO321" s="1"/>
      <c r="MBP321" s="1" t="s">
        <v>336</v>
      </c>
      <c r="MBQ321" s="1"/>
      <c r="MBR321" s="1"/>
      <c r="MBS321" s="1"/>
      <c r="MBT321" s="1" t="s">
        <v>22</v>
      </c>
      <c r="MBU321" s="1"/>
      <c r="MBV321" s="1"/>
      <c r="MBW321" s="1" t="s">
        <v>340</v>
      </c>
      <c r="MBX321" s="1">
        <v>36</v>
      </c>
      <c r="MBZ321" s="1" t="s">
        <v>131</v>
      </c>
      <c r="MCA321" s="1" t="s">
        <v>12</v>
      </c>
      <c r="MCB321" s="1" t="s">
        <v>338</v>
      </c>
      <c r="MCC321" s="1" t="s">
        <v>339</v>
      </c>
      <c r="MCD321" s="1" t="s">
        <v>163</v>
      </c>
      <c r="MCE321" s="1"/>
      <c r="MCF321" s="1" t="s">
        <v>336</v>
      </c>
      <c r="MCG321" s="1"/>
      <c r="MCH321" s="1"/>
      <c r="MCI321" s="1"/>
      <c r="MCJ321" s="1" t="s">
        <v>22</v>
      </c>
      <c r="MCK321" s="1"/>
      <c r="MCL321" s="1"/>
      <c r="MCM321" s="1" t="s">
        <v>340</v>
      </c>
      <c r="MCN321" s="1">
        <v>36</v>
      </c>
      <c r="MCP321" s="1" t="s">
        <v>131</v>
      </c>
      <c r="MCQ321" s="1" t="s">
        <v>12</v>
      </c>
      <c r="MCR321" s="1" t="s">
        <v>338</v>
      </c>
      <c r="MCS321" s="1" t="s">
        <v>339</v>
      </c>
      <c r="MCT321" s="1" t="s">
        <v>163</v>
      </c>
      <c r="MCU321" s="1"/>
      <c r="MCV321" s="1" t="s">
        <v>336</v>
      </c>
      <c r="MCW321" s="1"/>
      <c r="MCX321" s="1"/>
      <c r="MCY321" s="1"/>
      <c r="MCZ321" s="1" t="s">
        <v>22</v>
      </c>
      <c r="MDA321" s="1"/>
      <c r="MDB321" s="1"/>
      <c r="MDC321" s="1" t="s">
        <v>340</v>
      </c>
      <c r="MDD321" s="1">
        <v>36</v>
      </c>
      <c r="MDF321" s="1" t="s">
        <v>131</v>
      </c>
      <c r="MDG321" s="1" t="s">
        <v>12</v>
      </c>
      <c r="MDH321" s="1" t="s">
        <v>338</v>
      </c>
      <c r="MDI321" s="1" t="s">
        <v>339</v>
      </c>
      <c r="MDJ321" s="1" t="s">
        <v>163</v>
      </c>
      <c r="MDK321" s="1"/>
      <c r="MDL321" s="1" t="s">
        <v>336</v>
      </c>
      <c r="MDM321" s="1"/>
      <c r="MDN321" s="1"/>
      <c r="MDO321" s="1"/>
      <c r="MDP321" s="1" t="s">
        <v>22</v>
      </c>
      <c r="MDQ321" s="1"/>
      <c r="MDR321" s="1"/>
      <c r="MDS321" s="1" t="s">
        <v>340</v>
      </c>
      <c r="MDT321" s="1">
        <v>36</v>
      </c>
      <c r="MDV321" s="1" t="s">
        <v>131</v>
      </c>
      <c r="MDW321" s="1" t="s">
        <v>12</v>
      </c>
      <c r="MDX321" s="1" t="s">
        <v>338</v>
      </c>
      <c r="MDY321" s="1" t="s">
        <v>339</v>
      </c>
      <c r="MDZ321" s="1" t="s">
        <v>163</v>
      </c>
      <c r="MEA321" s="1"/>
      <c r="MEB321" s="1" t="s">
        <v>336</v>
      </c>
      <c r="MEC321" s="1"/>
      <c r="MED321" s="1"/>
      <c r="MEE321" s="1"/>
      <c r="MEF321" s="1" t="s">
        <v>22</v>
      </c>
      <c r="MEG321" s="1"/>
      <c r="MEH321" s="1"/>
      <c r="MEI321" s="1" t="s">
        <v>340</v>
      </c>
      <c r="MEJ321" s="1">
        <v>36</v>
      </c>
      <c r="MEL321" s="1" t="s">
        <v>131</v>
      </c>
      <c r="MEM321" s="1" t="s">
        <v>12</v>
      </c>
      <c r="MEN321" s="1" t="s">
        <v>338</v>
      </c>
      <c r="MEO321" s="1" t="s">
        <v>339</v>
      </c>
      <c r="MEP321" s="1" t="s">
        <v>163</v>
      </c>
      <c r="MEQ321" s="1"/>
      <c r="MER321" s="1" t="s">
        <v>336</v>
      </c>
      <c r="MES321" s="1"/>
      <c r="MET321" s="1"/>
      <c r="MEU321" s="1"/>
      <c r="MEV321" s="1" t="s">
        <v>22</v>
      </c>
      <c r="MEW321" s="1"/>
      <c r="MEX321" s="1"/>
      <c r="MEY321" s="1" t="s">
        <v>340</v>
      </c>
      <c r="MEZ321" s="1">
        <v>36</v>
      </c>
      <c r="MFB321" s="1" t="s">
        <v>131</v>
      </c>
      <c r="MFC321" s="1" t="s">
        <v>12</v>
      </c>
      <c r="MFD321" s="1" t="s">
        <v>338</v>
      </c>
      <c r="MFE321" s="1" t="s">
        <v>339</v>
      </c>
      <c r="MFF321" s="1" t="s">
        <v>163</v>
      </c>
      <c r="MFG321" s="1"/>
      <c r="MFH321" s="1" t="s">
        <v>336</v>
      </c>
      <c r="MFI321" s="1"/>
      <c r="MFJ321" s="1"/>
      <c r="MFK321" s="1"/>
      <c r="MFL321" s="1" t="s">
        <v>22</v>
      </c>
      <c r="MFM321" s="1"/>
      <c r="MFN321" s="1"/>
      <c r="MFO321" s="1" t="s">
        <v>340</v>
      </c>
      <c r="MFP321" s="1">
        <v>36</v>
      </c>
      <c r="MFR321" s="1" t="s">
        <v>131</v>
      </c>
      <c r="MFS321" s="1" t="s">
        <v>12</v>
      </c>
      <c r="MFT321" s="1" t="s">
        <v>338</v>
      </c>
      <c r="MFU321" s="1" t="s">
        <v>339</v>
      </c>
      <c r="MFV321" s="1" t="s">
        <v>163</v>
      </c>
      <c r="MFW321" s="1"/>
      <c r="MFX321" s="1" t="s">
        <v>336</v>
      </c>
      <c r="MFY321" s="1"/>
      <c r="MFZ321" s="1"/>
      <c r="MGA321" s="1"/>
      <c r="MGB321" s="1" t="s">
        <v>22</v>
      </c>
      <c r="MGC321" s="1"/>
      <c r="MGD321" s="1"/>
      <c r="MGE321" s="1" t="s">
        <v>340</v>
      </c>
      <c r="MGF321" s="1">
        <v>36</v>
      </c>
      <c r="MGH321" s="1" t="s">
        <v>131</v>
      </c>
      <c r="MGI321" s="1" t="s">
        <v>12</v>
      </c>
      <c r="MGJ321" s="1" t="s">
        <v>338</v>
      </c>
      <c r="MGK321" s="1" t="s">
        <v>339</v>
      </c>
      <c r="MGL321" s="1" t="s">
        <v>163</v>
      </c>
      <c r="MGM321" s="1"/>
      <c r="MGN321" s="1" t="s">
        <v>336</v>
      </c>
      <c r="MGO321" s="1"/>
      <c r="MGP321" s="1"/>
      <c r="MGQ321" s="1"/>
      <c r="MGR321" s="1" t="s">
        <v>22</v>
      </c>
      <c r="MGS321" s="1"/>
      <c r="MGT321" s="1"/>
      <c r="MGU321" s="1" t="s">
        <v>340</v>
      </c>
      <c r="MGV321" s="1">
        <v>36</v>
      </c>
      <c r="MGX321" s="1" t="s">
        <v>131</v>
      </c>
      <c r="MGY321" s="1" t="s">
        <v>12</v>
      </c>
      <c r="MGZ321" s="1" t="s">
        <v>338</v>
      </c>
      <c r="MHA321" s="1" t="s">
        <v>339</v>
      </c>
      <c r="MHB321" s="1" t="s">
        <v>163</v>
      </c>
      <c r="MHC321" s="1"/>
      <c r="MHD321" s="1" t="s">
        <v>336</v>
      </c>
      <c r="MHE321" s="1"/>
      <c r="MHF321" s="1"/>
      <c r="MHG321" s="1"/>
      <c r="MHH321" s="1" t="s">
        <v>22</v>
      </c>
      <c r="MHI321" s="1"/>
      <c r="MHJ321" s="1"/>
      <c r="MHK321" s="1" t="s">
        <v>340</v>
      </c>
      <c r="MHL321" s="1">
        <v>36</v>
      </c>
      <c r="MHN321" s="1" t="s">
        <v>131</v>
      </c>
      <c r="MHO321" s="1" t="s">
        <v>12</v>
      </c>
      <c r="MHP321" s="1" t="s">
        <v>338</v>
      </c>
      <c r="MHQ321" s="1" t="s">
        <v>339</v>
      </c>
      <c r="MHR321" s="1" t="s">
        <v>163</v>
      </c>
      <c r="MHS321" s="1"/>
      <c r="MHT321" s="1" t="s">
        <v>336</v>
      </c>
      <c r="MHU321" s="1"/>
      <c r="MHV321" s="1"/>
      <c r="MHW321" s="1"/>
      <c r="MHX321" s="1" t="s">
        <v>22</v>
      </c>
      <c r="MHY321" s="1"/>
      <c r="MHZ321" s="1"/>
      <c r="MIA321" s="1" t="s">
        <v>340</v>
      </c>
      <c r="MIB321" s="1">
        <v>36</v>
      </c>
      <c r="MID321" s="1" t="s">
        <v>131</v>
      </c>
      <c r="MIE321" s="1" t="s">
        <v>12</v>
      </c>
      <c r="MIF321" s="1" t="s">
        <v>338</v>
      </c>
      <c r="MIG321" s="1" t="s">
        <v>339</v>
      </c>
      <c r="MIH321" s="1" t="s">
        <v>163</v>
      </c>
      <c r="MII321" s="1"/>
      <c r="MIJ321" s="1" t="s">
        <v>336</v>
      </c>
      <c r="MIK321" s="1"/>
      <c r="MIL321" s="1"/>
      <c r="MIM321" s="1"/>
      <c r="MIN321" s="1" t="s">
        <v>22</v>
      </c>
      <c r="MIO321" s="1"/>
      <c r="MIP321" s="1"/>
      <c r="MIQ321" s="1" t="s">
        <v>340</v>
      </c>
      <c r="MIR321" s="1">
        <v>36</v>
      </c>
      <c r="MIT321" s="1" t="s">
        <v>131</v>
      </c>
      <c r="MIU321" s="1" t="s">
        <v>12</v>
      </c>
      <c r="MIV321" s="1" t="s">
        <v>338</v>
      </c>
      <c r="MIW321" s="1" t="s">
        <v>339</v>
      </c>
      <c r="MIX321" s="1" t="s">
        <v>163</v>
      </c>
      <c r="MIY321" s="1"/>
      <c r="MIZ321" s="1" t="s">
        <v>336</v>
      </c>
      <c r="MJA321" s="1"/>
      <c r="MJB321" s="1"/>
      <c r="MJC321" s="1"/>
      <c r="MJD321" s="1" t="s">
        <v>22</v>
      </c>
      <c r="MJE321" s="1"/>
      <c r="MJF321" s="1"/>
      <c r="MJG321" s="1" t="s">
        <v>340</v>
      </c>
      <c r="MJH321" s="1">
        <v>36</v>
      </c>
      <c r="MJJ321" s="1" t="s">
        <v>131</v>
      </c>
      <c r="MJK321" s="1" t="s">
        <v>12</v>
      </c>
      <c r="MJL321" s="1" t="s">
        <v>338</v>
      </c>
      <c r="MJM321" s="1" t="s">
        <v>339</v>
      </c>
      <c r="MJN321" s="1" t="s">
        <v>163</v>
      </c>
      <c r="MJO321" s="1"/>
      <c r="MJP321" s="1" t="s">
        <v>336</v>
      </c>
      <c r="MJQ321" s="1"/>
      <c r="MJR321" s="1"/>
      <c r="MJS321" s="1"/>
      <c r="MJT321" s="1" t="s">
        <v>22</v>
      </c>
      <c r="MJU321" s="1"/>
      <c r="MJV321" s="1"/>
      <c r="MJW321" s="1" t="s">
        <v>340</v>
      </c>
      <c r="MJX321" s="1">
        <v>36</v>
      </c>
      <c r="MJZ321" s="1" t="s">
        <v>131</v>
      </c>
      <c r="MKA321" s="1" t="s">
        <v>12</v>
      </c>
      <c r="MKB321" s="1" t="s">
        <v>338</v>
      </c>
      <c r="MKC321" s="1" t="s">
        <v>339</v>
      </c>
      <c r="MKD321" s="1" t="s">
        <v>163</v>
      </c>
      <c r="MKE321" s="1"/>
      <c r="MKF321" s="1" t="s">
        <v>336</v>
      </c>
      <c r="MKG321" s="1"/>
      <c r="MKH321" s="1"/>
      <c r="MKI321" s="1"/>
      <c r="MKJ321" s="1" t="s">
        <v>22</v>
      </c>
      <c r="MKK321" s="1"/>
      <c r="MKL321" s="1"/>
      <c r="MKM321" s="1" t="s">
        <v>340</v>
      </c>
      <c r="MKN321" s="1">
        <v>36</v>
      </c>
      <c r="MKP321" s="1" t="s">
        <v>131</v>
      </c>
      <c r="MKQ321" s="1" t="s">
        <v>12</v>
      </c>
      <c r="MKR321" s="1" t="s">
        <v>338</v>
      </c>
      <c r="MKS321" s="1" t="s">
        <v>339</v>
      </c>
      <c r="MKT321" s="1" t="s">
        <v>163</v>
      </c>
      <c r="MKU321" s="1"/>
      <c r="MKV321" s="1" t="s">
        <v>336</v>
      </c>
      <c r="MKW321" s="1"/>
      <c r="MKX321" s="1"/>
      <c r="MKY321" s="1"/>
      <c r="MKZ321" s="1" t="s">
        <v>22</v>
      </c>
      <c r="MLA321" s="1"/>
      <c r="MLB321" s="1"/>
      <c r="MLC321" s="1" t="s">
        <v>340</v>
      </c>
      <c r="MLD321" s="1">
        <v>36</v>
      </c>
      <c r="MLF321" s="1" t="s">
        <v>131</v>
      </c>
      <c r="MLG321" s="1" t="s">
        <v>12</v>
      </c>
      <c r="MLH321" s="1" t="s">
        <v>338</v>
      </c>
      <c r="MLI321" s="1" t="s">
        <v>339</v>
      </c>
      <c r="MLJ321" s="1" t="s">
        <v>163</v>
      </c>
      <c r="MLK321" s="1"/>
      <c r="MLL321" s="1" t="s">
        <v>336</v>
      </c>
      <c r="MLM321" s="1"/>
      <c r="MLN321" s="1"/>
      <c r="MLO321" s="1"/>
      <c r="MLP321" s="1" t="s">
        <v>22</v>
      </c>
      <c r="MLQ321" s="1"/>
      <c r="MLR321" s="1"/>
      <c r="MLS321" s="1" t="s">
        <v>340</v>
      </c>
      <c r="MLT321" s="1">
        <v>36</v>
      </c>
      <c r="MLV321" s="1" t="s">
        <v>131</v>
      </c>
      <c r="MLW321" s="1" t="s">
        <v>12</v>
      </c>
      <c r="MLX321" s="1" t="s">
        <v>338</v>
      </c>
      <c r="MLY321" s="1" t="s">
        <v>339</v>
      </c>
      <c r="MLZ321" s="1" t="s">
        <v>163</v>
      </c>
      <c r="MMA321" s="1"/>
      <c r="MMB321" s="1" t="s">
        <v>336</v>
      </c>
      <c r="MMC321" s="1"/>
      <c r="MMD321" s="1"/>
      <c r="MME321" s="1"/>
      <c r="MMF321" s="1" t="s">
        <v>22</v>
      </c>
      <c r="MMG321" s="1"/>
      <c r="MMH321" s="1"/>
      <c r="MMI321" s="1" t="s">
        <v>340</v>
      </c>
      <c r="MMJ321" s="1">
        <v>36</v>
      </c>
      <c r="MML321" s="1" t="s">
        <v>131</v>
      </c>
      <c r="MMM321" s="1" t="s">
        <v>12</v>
      </c>
      <c r="MMN321" s="1" t="s">
        <v>338</v>
      </c>
      <c r="MMO321" s="1" t="s">
        <v>339</v>
      </c>
      <c r="MMP321" s="1" t="s">
        <v>163</v>
      </c>
      <c r="MMQ321" s="1"/>
      <c r="MMR321" s="1" t="s">
        <v>336</v>
      </c>
      <c r="MMS321" s="1"/>
      <c r="MMT321" s="1"/>
      <c r="MMU321" s="1"/>
      <c r="MMV321" s="1" t="s">
        <v>22</v>
      </c>
      <c r="MMW321" s="1"/>
      <c r="MMX321" s="1"/>
      <c r="MMY321" s="1" t="s">
        <v>340</v>
      </c>
      <c r="MMZ321" s="1">
        <v>36</v>
      </c>
      <c r="MNB321" s="1" t="s">
        <v>131</v>
      </c>
      <c r="MNC321" s="1" t="s">
        <v>12</v>
      </c>
      <c r="MND321" s="1" t="s">
        <v>338</v>
      </c>
      <c r="MNE321" s="1" t="s">
        <v>339</v>
      </c>
      <c r="MNF321" s="1" t="s">
        <v>163</v>
      </c>
      <c r="MNG321" s="1"/>
      <c r="MNH321" s="1" t="s">
        <v>336</v>
      </c>
      <c r="MNI321" s="1"/>
      <c r="MNJ321" s="1"/>
      <c r="MNK321" s="1"/>
      <c r="MNL321" s="1" t="s">
        <v>22</v>
      </c>
      <c r="MNM321" s="1"/>
      <c r="MNN321" s="1"/>
      <c r="MNO321" s="1" t="s">
        <v>340</v>
      </c>
      <c r="MNP321" s="1">
        <v>36</v>
      </c>
      <c r="MNR321" s="1" t="s">
        <v>131</v>
      </c>
      <c r="MNS321" s="1" t="s">
        <v>12</v>
      </c>
      <c r="MNT321" s="1" t="s">
        <v>338</v>
      </c>
      <c r="MNU321" s="1" t="s">
        <v>339</v>
      </c>
      <c r="MNV321" s="1" t="s">
        <v>163</v>
      </c>
      <c r="MNW321" s="1"/>
      <c r="MNX321" s="1" t="s">
        <v>336</v>
      </c>
      <c r="MNY321" s="1"/>
      <c r="MNZ321" s="1"/>
      <c r="MOA321" s="1"/>
      <c r="MOB321" s="1" t="s">
        <v>22</v>
      </c>
      <c r="MOC321" s="1"/>
      <c r="MOD321" s="1"/>
      <c r="MOE321" s="1" t="s">
        <v>340</v>
      </c>
      <c r="MOF321" s="1">
        <v>36</v>
      </c>
      <c r="MOH321" s="1" t="s">
        <v>131</v>
      </c>
      <c r="MOI321" s="1" t="s">
        <v>12</v>
      </c>
      <c r="MOJ321" s="1" t="s">
        <v>338</v>
      </c>
      <c r="MOK321" s="1" t="s">
        <v>339</v>
      </c>
      <c r="MOL321" s="1" t="s">
        <v>163</v>
      </c>
      <c r="MOM321" s="1"/>
      <c r="MON321" s="1" t="s">
        <v>336</v>
      </c>
      <c r="MOO321" s="1"/>
      <c r="MOP321" s="1"/>
      <c r="MOQ321" s="1"/>
      <c r="MOR321" s="1" t="s">
        <v>22</v>
      </c>
      <c r="MOS321" s="1"/>
      <c r="MOT321" s="1"/>
      <c r="MOU321" s="1" t="s">
        <v>340</v>
      </c>
      <c r="MOV321" s="1">
        <v>36</v>
      </c>
      <c r="MOX321" s="1" t="s">
        <v>131</v>
      </c>
      <c r="MOY321" s="1" t="s">
        <v>12</v>
      </c>
      <c r="MOZ321" s="1" t="s">
        <v>338</v>
      </c>
      <c r="MPA321" s="1" t="s">
        <v>339</v>
      </c>
      <c r="MPB321" s="1" t="s">
        <v>163</v>
      </c>
      <c r="MPC321" s="1"/>
      <c r="MPD321" s="1" t="s">
        <v>336</v>
      </c>
      <c r="MPE321" s="1"/>
      <c r="MPF321" s="1"/>
      <c r="MPG321" s="1"/>
      <c r="MPH321" s="1" t="s">
        <v>22</v>
      </c>
      <c r="MPI321" s="1"/>
      <c r="MPJ321" s="1"/>
      <c r="MPK321" s="1" t="s">
        <v>340</v>
      </c>
      <c r="MPL321" s="1">
        <v>36</v>
      </c>
      <c r="MPN321" s="1" t="s">
        <v>131</v>
      </c>
      <c r="MPO321" s="1" t="s">
        <v>12</v>
      </c>
      <c r="MPP321" s="1" t="s">
        <v>338</v>
      </c>
      <c r="MPQ321" s="1" t="s">
        <v>339</v>
      </c>
      <c r="MPR321" s="1" t="s">
        <v>163</v>
      </c>
      <c r="MPS321" s="1"/>
      <c r="MPT321" s="1" t="s">
        <v>336</v>
      </c>
      <c r="MPU321" s="1"/>
      <c r="MPV321" s="1"/>
      <c r="MPW321" s="1"/>
      <c r="MPX321" s="1" t="s">
        <v>22</v>
      </c>
      <c r="MPY321" s="1"/>
      <c r="MPZ321" s="1"/>
      <c r="MQA321" s="1" t="s">
        <v>340</v>
      </c>
      <c r="MQB321" s="1">
        <v>36</v>
      </c>
      <c r="MQD321" s="1" t="s">
        <v>131</v>
      </c>
      <c r="MQE321" s="1" t="s">
        <v>12</v>
      </c>
      <c r="MQF321" s="1" t="s">
        <v>338</v>
      </c>
      <c r="MQG321" s="1" t="s">
        <v>339</v>
      </c>
      <c r="MQH321" s="1" t="s">
        <v>163</v>
      </c>
      <c r="MQI321" s="1"/>
      <c r="MQJ321" s="1" t="s">
        <v>336</v>
      </c>
      <c r="MQK321" s="1"/>
      <c r="MQL321" s="1"/>
      <c r="MQM321" s="1"/>
      <c r="MQN321" s="1" t="s">
        <v>22</v>
      </c>
      <c r="MQO321" s="1"/>
      <c r="MQP321" s="1"/>
      <c r="MQQ321" s="1" t="s">
        <v>340</v>
      </c>
      <c r="MQR321" s="1">
        <v>36</v>
      </c>
      <c r="MQT321" s="1" t="s">
        <v>131</v>
      </c>
      <c r="MQU321" s="1" t="s">
        <v>12</v>
      </c>
      <c r="MQV321" s="1" t="s">
        <v>338</v>
      </c>
      <c r="MQW321" s="1" t="s">
        <v>339</v>
      </c>
      <c r="MQX321" s="1" t="s">
        <v>163</v>
      </c>
      <c r="MQY321" s="1"/>
      <c r="MQZ321" s="1" t="s">
        <v>336</v>
      </c>
      <c r="MRA321" s="1"/>
      <c r="MRB321" s="1"/>
      <c r="MRC321" s="1"/>
      <c r="MRD321" s="1" t="s">
        <v>22</v>
      </c>
      <c r="MRE321" s="1"/>
      <c r="MRF321" s="1"/>
      <c r="MRG321" s="1" t="s">
        <v>340</v>
      </c>
      <c r="MRH321" s="1">
        <v>36</v>
      </c>
      <c r="MRJ321" s="1" t="s">
        <v>131</v>
      </c>
      <c r="MRK321" s="1" t="s">
        <v>12</v>
      </c>
      <c r="MRL321" s="1" t="s">
        <v>338</v>
      </c>
      <c r="MRM321" s="1" t="s">
        <v>339</v>
      </c>
      <c r="MRN321" s="1" t="s">
        <v>163</v>
      </c>
      <c r="MRO321" s="1"/>
      <c r="MRP321" s="1" t="s">
        <v>336</v>
      </c>
      <c r="MRQ321" s="1"/>
      <c r="MRR321" s="1"/>
      <c r="MRS321" s="1"/>
      <c r="MRT321" s="1" t="s">
        <v>22</v>
      </c>
      <c r="MRU321" s="1"/>
      <c r="MRV321" s="1"/>
      <c r="MRW321" s="1" t="s">
        <v>340</v>
      </c>
      <c r="MRX321" s="1">
        <v>36</v>
      </c>
      <c r="MRZ321" s="1" t="s">
        <v>131</v>
      </c>
      <c r="MSA321" s="1" t="s">
        <v>12</v>
      </c>
      <c r="MSB321" s="1" t="s">
        <v>338</v>
      </c>
      <c r="MSC321" s="1" t="s">
        <v>339</v>
      </c>
      <c r="MSD321" s="1" t="s">
        <v>163</v>
      </c>
      <c r="MSE321" s="1"/>
      <c r="MSF321" s="1" t="s">
        <v>336</v>
      </c>
      <c r="MSG321" s="1"/>
      <c r="MSH321" s="1"/>
      <c r="MSI321" s="1"/>
      <c r="MSJ321" s="1" t="s">
        <v>22</v>
      </c>
      <c r="MSK321" s="1"/>
      <c r="MSL321" s="1"/>
      <c r="MSM321" s="1" t="s">
        <v>340</v>
      </c>
      <c r="MSN321" s="1">
        <v>36</v>
      </c>
      <c r="MSP321" s="1" t="s">
        <v>131</v>
      </c>
      <c r="MSQ321" s="1" t="s">
        <v>12</v>
      </c>
      <c r="MSR321" s="1" t="s">
        <v>338</v>
      </c>
      <c r="MSS321" s="1" t="s">
        <v>339</v>
      </c>
      <c r="MST321" s="1" t="s">
        <v>163</v>
      </c>
      <c r="MSU321" s="1"/>
      <c r="MSV321" s="1" t="s">
        <v>336</v>
      </c>
      <c r="MSW321" s="1"/>
      <c r="MSX321" s="1"/>
      <c r="MSY321" s="1"/>
      <c r="MSZ321" s="1" t="s">
        <v>22</v>
      </c>
      <c r="MTA321" s="1"/>
      <c r="MTB321" s="1"/>
      <c r="MTC321" s="1" t="s">
        <v>340</v>
      </c>
      <c r="MTD321" s="1">
        <v>36</v>
      </c>
      <c r="MTF321" s="1" t="s">
        <v>131</v>
      </c>
      <c r="MTG321" s="1" t="s">
        <v>12</v>
      </c>
      <c r="MTH321" s="1" t="s">
        <v>338</v>
      </c>
      <c r="MTI321" s="1" t="s">
        <v>339</v>
      </c>
      <c r="MTJ321" s="1" t="s">
        <v>163</v>
      </c>
      <c r="MTK321" s="1"/>
      <c r="MTL321" s="1" t="s">
        <v>336</v>
      </c>
      <c r="MTM321" s="1"/>
      <c r="MTN321" s="1"/>
      <c r="MTO321" s="1"/>
      <c r="MTP321" s="1" t="s">
        <v>22</v>
      </c>
      <c r="MTQ321" s="1"/>
      <c r="MTR321" s="1"/>
      <c r="MTS321" s="1" t="s">
        <v>340</v>
      </c>
      <c r="MTT321" s="1">
        <v>36</v>
      </c>
      <c r="MTV321" s="1" t="s">
        <v>131</v>
      </c>
      <c r="MTW321" s="1" t="s">
        <v>12</v>
      </c>
      <c r="MTX321" s="1" t="s">
        <v>338</v>
      </c>
      <c r="MTY321" s="1" t="s">
        <v>339</v>
      </c>
      <c r="MTZ321" s="1" t="s">
        <v>163</v>
      </c>
      <c r="MUA321" s="1"/>
      <c r="MUB321" s="1" t="s">
        <v>336</v>
      </c>
      <c r="MUC321" s="1"/>
      <c r="MUD321" s="1"/>
      <c r="MUE321" s="1"/>
      <c r="MUF321" s="1" t="s">
        <v>22</v>
      </c>
      <c r="MUG321" s="1"/>
      <c r="MUH321" s="1"/>
      <c r="MUI321" s="1" t="s">
        <v>340</v>
      </c>
      <c r="MUJ321" s="1">
        <v>36</v>
      </c>
      <c r="MUL321" s="1" t="s">
        <v>131</v>
      </c>
      <c r="MUM321" s="1" t="s">
        <v>12</v>
      </c>
      <c r="MUN321" s="1" t="s">
        <v>338</v>
      </c>
      <c r="MUO321" s="1" t="s">
        <v>339</v>
      </c>
      <c r="MUP321" s="1" t="s">
        <v>163</v>
      </c>
      <c r="MUQ321" s="1"/>
      <c r="MUR321" s="1" t="s">
        <v>336</v>
      </c>
      <c r="MUS321" s="1"/>
      <c r="MUT321" s="1"/>
      <c r="MUU321" s="1"/>
      <c r="MUV321" s="1" t="s">
        <v>22</v>
      </c>
      <c r="MUW321" s="1"/>
      <c r="MUX321" s="1"/>
      <c r="MUY321" s="1" t="s">
        <v>340</v>
      </c>
      <c r="MUZ321" s="1">
        <v>36</v>
      </c>
      <c r="MVB321" s="1" t="s">
        <v>131</v>
      </c>
      <c r="MVC321" s="1" t="s">
        <v>12</v>
      </c>
      <c r="MVD321" s="1" t="s">
        <v>338</v>
      </c>
      <c r="MVE321" s="1" t="s">
        <v>339</v>
      </c>
      <c r="MVF321" s="1" t="s">
        <v>163</v>
      </c>
      <c r="MVG321" s="1"/>
      <c r="MVH321" s="1" t="s">
        <v>336</v>
      </c>
      <c r="MVI321" s="1"/>
      <c r="MVJ321" s="1"/>
      <c r="MVK321" s="1"/>
      <c r="MVL321" s="1" t="s">
        <v>22</v>
      </c>
      <c r="MVM321" s="1"/>
      <c r="MVN321" s="1"/>
      <c r="MVO321" s="1" t="s">
        <v>340</v>
      </c>
      <c r="MVP321" s="1">
        <v>36</v>
      </c>
      <c r="MVR321" s="1" t="s">
        <v>131</v>
      </c>
      <c r="MVS321" s="1" t="s">
        <v>12</v>
      </c>
      <c r="MVT321" s="1" t="s">
        <v>338</v>
      </c>
      <c r="MVU321" s="1" t="s">
        <v>339</v>
      </c>
      <c r="MVV321" s="1" t="s">
        <v>163</v>
      </c>
      <c r="MVW321" s="1"/>
      <c r="MVX321" s="1" t="s">
        <v>336</v>
      </c>
      <c r="MVY321" s="1"/>
      <c r="MVZ321" s="1"/>
      <c r="MWA321" s="1"/>
      <c r="MWB321" s="1" t="s">
        <v>22</v>
      </c>
      <c r="MWC321" s="1"/>
      <c r="MWD321" s="1"/>
      <c r="MWE321" s="1" t="s">
        <v>340</v>
      </c>
      <c r="MWF321" s="1">
        <v>36</v>
      </c>
      <c r="MWH321" s="1" t="s">
        <v>131</v>
      </c>
      <c r="MWI321" s="1" t="s">
        <v>12</v>
      </c>
      <c r="MWJ321" s="1" t="s">
        <v>338</v>
      </c>
      <c r="MWK321" s="1" t="s">
        <v>339</v>
      </c>
      <c r="MWL321" s="1" t="s">
        <v>163</v>
      </c>
      <c r="MWM321" s="1"/>
      <c r="MWN321" s="1" t="s">
        <v>336</v>
      </c>
      <c r="MWO321" s="1"/>
      <c r="MWP321" s="1"/>
      <c r="MWQ321" s="1"/>
      <c r="MWR321" s="1" t="s">
        <v>22</v>
      </c>
      <c r="MWS321" s="1"/>
      <c r="MWT321" s="1"/>
      <c r="MWU321" s="1" t="s">
        <v>340</v>
      </c>
      <c r="MWV321" s="1">
        <v>36</v>
      </c>
      <c r="MWX321" s="1" t="s">
        <v>131</v>
      </c>
      <c r="MWY321" s="1" t="s">
        <v>12</v>
      </c>
      <c r="MWZ321" s="1" t="s">
        <v>338</v>
      </c>
      <c r="MXA321" s="1" t="s">
        <v>339</v>
      </c>
      <c r="MXB321" s="1" t="s">
        <v>163</v>
      </c>
      <c r="MXC321" s="1"/>
      <c r="MXD321" s="1" t="s">
        <v>336</v>
      </c>
      <c r="MXE321" s="1"/>
      <c r="MXF321" s="1"/>
      <c r="MXG321" s="1"/>
      <c r="MXH321" s="1" t="s">
        <v>22</v>
      </c>
      <c r="MXI321" s="1"/>
      <c r="MXJ321" s="1"/>
      <c r="MXK321" s="1" t="s">
        <v>340</v>
      </c>
      <c r="MXL321" s="1">
        <v>36</v>
      </c>
      <c r="MXN321" s="1" t="s">
        <v>131</v>
      </c>
      <c r="MXO321" s="1" t="s">
        <v>12</v>
      </c>
      <c r="MXP321" s="1" t="s">
        <v>338</v>
      </c>
      <c r="MXQ321" s="1" t="s">
        <v>339</v>
      </c>
      <c r="MXR321" s="1" t="s">
        <v>163</v>
      </c>
      <c r="MXS321" s="1"/>
      <c r="MXT321" s="1" t="s">
        <v>336</v>
      </c>
      <c r="MXU321" s="1"/>
      <c r="MXV321" s="1"/>
      <c r="MXW321" s="1"/>
      <c r="MXX321" s="1" t="s">
        <v>22</v>
      </c>
      <c r="MXY321" s="1"/>
      <c r="MXZ321" s="1"/>
      <c r="MYA321" s="1" t="s">
        <v>340</v>
      </c>
      <c r="MYB321" s="1">
        <v>36</v>
      </c>
      <c r="MYD321" s="1" t="s">
        <v>131</v>
      </c>
      <c r="MYE321" s="1" t="s">
        <v>12</v>
      </c>
      <c r="MYF321" s="1" t="s">
        <v>338</v>
      </c>
      <c r="MYG321" s="1" t="s">
        <v>339</v>
      </c>
      <c r="MYH321" s="1" t="s">
        <v>163</v>
      </c>
      <c r="MYI321" s="1"/>
      <c r="MYJ321" s="1" t="s">
        <v>336</v>
      </c>
      <c r="MYK321" s="1"/>
      <c r="MYL321" s="1"/>
      <c r="MYM321" s="1"/>
      <c r="MYN321" s="1" t="s">
        <v>22</v>
      </c>
      <c r="MYO321" s="1"/>
      <c r="MYP321" s="1"/>
      <c r="MYQ321" s="1" t="s">
        <v>340</v>
      </c>
      <c r="MYR321" s="1">
        <v>36</v>
      </c>
      <c r="MYT321" s="1" t="s">
        <v>131</v>
      </c>
      <c r="MYU321" s="1" t="s">
        <v>12</v>
      </c>
      <c r="MYV321" s="1" t="s">
        <v>338</v>
      </c>
      <c r="MYW321" s="1" t="s">
        <v>339</v>
      </c>
      <c r="MYX321" s="1" t="s">
        <v>163</v>
      </c>
      <c r="MYY321" s="1"/>
      <c r="MYZ321" s="1" t="s">
        <v>336</v>
      </c>
      <c r="MZA321" s="1"/>
      <c r="MZB321" s="1"/>
      <c r="MZC321" s="1"/>
      <c r="MZD321" s="1" t="s">
        <v>22</v>
      </c>
      <c r="MZE321" s="1"/>
      <c r="MZF321" s="1"/>
      <c r="MZG321" s="1" t="s">
        <v>340</v>
      </c>
      <c r="MZH321" s="1">
        <v>36</v>
      </c>
      <c r="MZJ321" s="1" t="s">
        <v>131</v>
      </c>
      <c r="MZK321" s="1" t="s">
        <v>12</v>
      </c>
      <c r="MZL321" s="1" t="s">
        <v>338</v>
      </c>
      <c r="MZM321" s="1" t="s">
        <v>339</v>
      </c>
      <c r="MZN321" s="1" t="s">
        <v>163</v>
      </c>
      <c r="MZO321" s="1"/>
      <c r="MZP321" s="1" t="s">
        <v>336</v>
      </c>
      <c r="MZQ321" s="1"/>
      <c r="MZR321" s="1"/>
      <c r="MZS321" s="1"/>
      <c r="MZT321" s="1" t="s">
        <v>22</v>
      </c>
      <c r="MZU321" s="1"/>
      <c r="MZV321" s="1"/>
      <c r="MZW321" s="1" t="s">
        <v>340</v>
      </c>
      <c r="MZX321" s="1">
        <v>36</v>
      </c>
      <c r="MZZ321" s="1" t="s">
        <v>131</v>
      </c>
      <c r="NAA321" s="1" t="s">
        <v>12</v>
      </c>
      <c r="NAB321" s="1" t="s">
        <v>338</v>
      </c>
      <c r="NAC321" s="1" t="s">
        <v>339</v>
      </c>
      <c r="NAD321" s="1" t="s">
        <v>163</v>
      </c>
      <c r="NAE321" s="1"/>
      <c r="NAF321" s="1" t="s">
        <v>336</v>
      </c>
      <c r="NAG321" s="1"/>
      <c r="NAH321" s="1"/>
      <c r="NAI321" s="1"/>
      <c r="NAJ321" s="1" t="s">
        <v>22</v>
      </c>
      <c r="NAK321" s="1"/>
      <c r="NAL321" s="1"/>
      <c r="NAM321" s="1" t="s">
        <v>340</v>
      </c>
      <c r="NAN321" s="1">
        <v>36</v>
      </c>
      <c r="NAP321" s="1" t="s">
        <v>131</v>
      </c>
      <c r="NAQ321" s="1" t="s">
        <v>12</v>
      </c>
      <c r="NAR321" s="1" t="s">
        <v>338</v>
      </c>
      <c r="NAS321" s="1" t="s">
        <v>339</v>
      </c>
      <c r="NAT321" s="1" t="s">
        <v>163</v>
      </c>
      <c r="NAU321" s="1"/>
      <c r="NAV321" s="1" t="s">
        <v>336</v>
      </c>
      <c r="NAW321" s="1"/>
      <c r="NAX321" s="1"/>
      <c r="NAY321" s="1"/>
      <c r="NAZ321" s="1" t="s">
        <v>22</v>
      </c>
      <c r="NBA321" s="1"/>
      <c r="NBB321" s="1"/>
      <c r="NBC321" s="1" t="s">
        <v>340</v>
      </c>
      <c r="NBD321" s="1">
        <v>36</v>
      </c>
      <c r="NBF321" s="1" t="s">
        <v>131</v>
      </c>
      <c r="NBG321" s="1" t="s">
        <v>12</v>
      </c>
      <c r="NBH321" s="1" t="s">
        <v>338</v>
      </c>
      <c r="NBI321" s="1" t="s">
        <v>339</v>
      </c>
      <c r="NBJ321" s="1" t="s">
        <v>163</v>
      </c>
      <c r="NBK321" s="1"/>
      <c r="NBL321" s="1" t="s">
        <v>336</v>
      </c>
      <c r="NBM321" s="1"/>
      <c r="NBN321" s="1"/>
      <c r="NBO321" s="1"/>
      <c r="NBP321" s="1" t="s">
        <v>22</v>
      </c>
      <c r="NBQ321" s="1"/>
      <c r="NBR321" s="1"/>
      <c r="NBS321" s="1" t="s">
        <v>340</v>
      </c>
      <c r="NBT321" s="1">
        <v>36</v>
      </c>
      <c r="NBV321" s="1" t="s">
        <v>131</v>
      </c>
      <c r="NBW321" s="1" t="s">
        <v>12</v>
      </c>
      <c r="NBX321" s="1" t="s">
        <v>338</v>
      </c>
      <c r="NBY321" s="1" t="s">
        <v>339</v>
      </c>
      <c r="NBZ321" s="1" t="s">
        <v>163</v>
      </c>
      <c r="NCA321" s="1"/>
      <c r="NCB321" s="1" t="s">
        <v>336</v>
      </c>
      <c r="NCC321" s="1"/>
      <c r="NCD321" s="1"/>
      <c r="NCE321" s="1"/>
      <c r="NCF321" s="1" t="s">
        <v>22</v>
      </c>
      <c r="NCG321" s="1"/>
      <c r="NCH321" s="1"/>
      <c r="NCI321" s="1" t="s">
        <v>340</v>
      </c>
      <c r="NCJ321" s="1">
        <v>36</v>
      </c>
      <c r="NCL321" s="1" t="s">
        <v>131</v>
      </c>
      <c r="NCM321" s="1" t="s">
        <v>12</v>
      </c>
      <c r="NCN321" s="1" t="s">
        <v>338</v>
      </c>
      <c r="NCO321" s="1" t="s">
        <v>339</v>
      </c>
      <c r="NCP321" s="1" t="s">
        <v>163</v>
      </c>
      <c r="NCQ321" s="1"/>
      <c r="NCR321" s="1" t="s">
        <v>336</v>
      </c>
      <c r="NCS321" s="1"/>
      <c r="NCT321" s="1"/>
      <c r="NCU321" s="1"/>
      <c r="NCV321" s="1" t="s">
        <v>22</v>
      </c>
      <c r="NCW321" s="1"/>
      <c r="NCX321" s="1"/>
      <c r="NCY321" s="1" t="s">
        <v>340</v>
      </c>
      <c r="NCZ321" s="1">
        <v>36</v>
      </c>
      <c r="NDB321" s="1" t="s">
        <v>131</v>
      </c>
      <c r="NDC321" s="1" t="s">
        <v>12</v>
      </c>
      <c r="NDD321" s="1" t="s">
        <v>338</v>
      </c>
      <c r="NDE321" s="1" t="s">
        <v>339</v>
      </c>
      <c r="NDF321" s="1" t="s">
        <v>163</v>
      </c>
      <c r="NDG321" s="1"/>
      <c r="NDH321" s="1" t="s">
        <v>336</v>
      </c>
      <c r="NDI321" s="1"/>
      <c r="NDJ321" s="1"/>
      <c r="NDK321" s="1"/>
      <c r="NDL321" s="1" t="s">
        <v>22</v>
      </c>
      <c r="NDM321" s="1"/>
      <c r="NDN321" s="1"/>
      <c r="NDO321" s="1" t="s">
        <v>340</v>
      </c>
      <c r="NDP321" s="1">
        <v>36</v>
      </c>
      <c r="NDR321" s="1" t="s">
        <v>131</v>
      </c>
      <c r="NDS321" s="1" t="s">
        <v>12</v>
      </c>
      <c r="NDT321" s="1" t="s">
        <v>338</v>
      </c>
      <c r="NDU321" s="1" t="s">
        <v>339</v>
      </c>
      <c r="NDV321" s="1" t="s">
        <v>163</v>
      </c>
      <c r="NDW321" s="1"/>
      <c r="NDX321" s="1" t="s">
        <v>336</v>
      </c>
      <c r="NDY321" s="1"/>
      <c r="NDZ321" s="1"/>
      <c r="NEA321" s="1"/>
      <c r="NEB321" s="1" t="s">
        <v>22</v>
      </c>
      <c r="NEC321" s="1"/>
      <c r="NED321" s="1"/>
      <c r="NEE321" s="1" t="s">
        <v>340</v>
      </c>
      <c r="NEF321" s="1">
        <v>36</v>
      </c>
      <c r="NEH321" s="1" t="s">
        <v>131</v>
      </c>
      <c r="NEI321" s="1" t="s">
        <v>12</v>
      </c>
      <c r="NEJ321" s="1" t="s">
        <v>338</v>
      </c>
      <c r="NEK321" s="1" t="s">
        <v>339</v>
      </c>
      <c r="NEL321" s="1" t="s">
        <v>163</v>
      </c>
      <c r="NEM321" s="1"/>
      <c r="NEN321" s="1" t="s">
        <v>336</v>
      </c>
      <c r="NEO321" s="1"/>
      <c r="NEP321" s="1"/>
      <c r="NEQ321" s="1"/>
      <c r="NER321" s="1" t="s">
        <v>22</v>
      </c>
      <c r="NES321" s="1"/>
      <c r="NET321" s="1"/>
      <c r="NEU321" s="1" t="s">
        <v>340</v>
      </c>
      <c r="NEV321" s="1">
        <v>36</v>
      </c>
      <c r="NEX321" s="1" t="s">
        <v>131</v>
      </c>
      <c r="NEY321" s="1" t="s">
        <v>12</v>
      </c>
      <c r="NEZ321" s="1" t="s">
        <v>338</v>
      </c>
      <c r="NFA321" s="1" t="s">
        <v>339</v>
      </c>
      <c r="NFB321" s="1" t="s">
        <v>163</v>
      </c>
      <c r="NFC321" s="1"/>
      <c r="NFD321" s="1" t="s">
        <v>336</v>
      </c>
      <c r="NFE321" s="1"/>
      <c r="NFF321" s="1"/>
      <c r="NFG321" s="1"/>
      <c r="NFH321" s="1" t="s">
        <v>22</v>
      </c>
      <c r="NFI321" s="1"/>
      <c r="NFJ321" s="1"/>
      <c r="NFK321" s="1" t="s">
        <v>340</v>
      </c>
      <c r="NFL321" s="1">
        <v>36</v>
      </c>
      <c r="NFN321" s="1" t="s">
        <v>131</v>
      </c>
      <c r="NFO321" s="1" t="s">
        <v>12</v>
      </c>
      <c r="NFP321" s="1" t="s">
        <v>338</v>
      </c>
      <c r="NFQ321" s="1" t="s">
        <v>339</v>
      </c>
      <c r="NFR321" s="1" t="s">
        <v>163</v>
      </c>
      <c r="NFS321" s="1"/>
      <c r="NFT321" s="1" t="s">
        <v>336</v>
      </c>
      <c r="NFU321" s="1"/>
      <c r="NFV321" s="1"/>
      <c r="NFW321" s="1"/>
      <c r="NFX321" s="1" t="s">
        <v>22</v>
      </c>
      <c r="NFY321" s="1"/>
      <c r="NFZ321" s="1"/>
      <c r="NGA321" s="1" t="s">
        <v>340</v>
      </c>
      <c r="NGB321" s="1">
        <v>36</v>
      </c>
      <c r="NGD321" s="1" t="s">
        <v>131</v>
      </c>
      <c r="NGE321" s="1" t="s">
        <v>12</v>
      </c>
      <c r="NGF321" s="1" t="s">
        <v>338</v>
      </c>
      <c r="NGG321" s="1" t="s">
        <v>339</v>
      </c>
      <c r="NGH321" s="1" t="s">
        <v>163</v>
      </c>
      <c r="NGI321" s="1"/>
      <c r="NGJ321" s="1" t="s">
        <v>336</v>
      </c>
      <c r="NGK321" s="1"/>
      <c r="NGL321" s="1"/>
      <c r="NGM321" s="1"/>
      <c r="NGN321" s="1" t="s">
        <v>22</v>
      </c>
      <c r="NGO321" s="1"/>
      <c r="NGP321" s="1"/>
      <c r="NGQ321" s="1" t="s">
        <v>340</v>
      </c>
      <c r="NGR321" s="1">
        <v>36</v>
      </c>
      <c r="NGT321" s="1" t="s">
        <v>131</v>
      </c>
      <c r="NGU321" s="1" t="s">
        <v>12</v>
      </c>
      <c r="NGV321" s="1" t="s">
        <v>338</v>
      </c>
      <c r="NGW321" s="1" t="s">
        <v>339</v>
      </c>
      <c r="NGX321" s="1" t="s">
        <v>163</v>
      </c>
      <c r="NGY321" s="1"/>
      <c r="NGZ321" s="1" t="s">
        <v>336</v>
      </c>
      <c r="NHA321" s="1"/>
      <c r="NHB321" s="1"/>
      <c r="NHC321" s="1"/>
      <c r="NHD321" s="1" t="s">
        <v>22</v>
      </c>
      <c r="NHE321" s="1"/>
      <c r="NHF321" s="1"/>
      <c r="NHG321" s="1" t="s">
        <v>340</v>
      </c>
      <c r="NHH321" s="1">
        <v>36</v>
      </c>
      <c r="NHJ321" s="1" t="s">
        <v>131</v>
      </c>
      <c r="NHK321" s="1" t="s">
        <v>12</v>
      </c>
      <c r="NHL321" s="1" t="s">
        <v>338</v>
      </c>
      <c r="NHM321" s="1" t="s">
        <v>339</v>
      </c>
      <c r="NHN321" s="1" t="s">
        <v>163</v>
      </c>
      <c r="NHO321" s="1"/>
      <c r="NHP321" s="1" t="s">
        <v>336</v>
      </c>
      <c r="NHQ321" s="1"/>
      <c r="NHR321" s="1"/>
      <c r="NHS321" s="1"/>
      <c r="NHT321" s="1" t="s">
        <v>22</v>
      </c>
      <c r="NHU321" s="1"/>
      <c r="NHV321" s="1"/>
      <c r="NHW321" s="1" t="s">
        <v>340</v>
      </c>
      <c r="NHX321" s="1">
        <v>36</v>
      </c>
      <c r="NHZ321" s="1" t="s">
        <v>131</v>
      </c>
      <c r="NIA321" s="1" t="s">
        <v>12</v>
      </c>
      <c r="NIB321" s="1" t="s">
        <v>338</v>
      </c>
      <c r="NIC321" s="1" t="s">
        <v>339</v>
      </c>
      <c r="NID321" s="1" t="s">
        <v>163</v>
      </c>
      <c r="NIE321" s="1"/>
      <c r="NIF321" s="1" t="s">
        <v>336</v>
      </c>
      <c r="NIG321" s="1"/>
      <c r="NIH321" s="1"/>
      <c r="NII321" s="1"/>
      <c r="NIJ321" s="1" t="s">
        <v>22</v>
      </c>
      <c r="NIK321" s="1"/>
      <c r="NIL321" s="1"/>
      <c r="NIM321" s="1" t="s">
        <v>340</v>
      </c>
      <c r="NIN321" s="1">
        <v>36</v>
      </c>
      <c r="NIP321" s="1" t="s">
        <v>131</v>
      </c>
      <c r="NIQ321" s="1" t="s">
        <v>12</v>
      </c>
      <c r="NIR321" s="1" t="s">
        <v>338</v>
      </c>
      <c r="NIS321" s="1" t="s">
        <v>339</v>
      </c>
      <c r="NIT321" s="1" t="s">
        <v>163</v>
      </c>
      <c r="NIU321" s="1"/>
      <c r="NIV321" s="1" t="s">
        <v>336</v>
      </c>
      <c r="NIW321" s="1"/>
      <c r="NIX321" s="1"/>
      <c r="NIY321" s="1"/>
      <c r="NIZ321" s="1" t="s">
        <v>22</v>
      </c>
      <c r="NJA321" s="1"/>
      <c r="NJB321" s="1"/>
      <c r="NJC321" s="1" t="s">
        <v>340</v>
      </c>
      <c r="NJD321" s="1">
        <v>36</v>
      </c>
      <c r="NJF321" s="1" t="s">
        <v>131</v>
      </c>
      <c r="NJG321" s="1" t="s">
        <v>12</v>
      </c>
      <c r="NJH321" s="1" t="s">
        <v>338</v>
      </c>
      <c r="NJI321" s="1" t="s">
        <v>339</v>
      </c>
      <c r="NJJ321" s="1" t="s">
        <v>163</v>
      </c>
      <c r="NJK321" s="1"/>
      <c r="NJL321" s="1" t="s">
        <v>336</v>
      </c>
      <c r="NJM321" s="1"/>
      <c r="NJN321" s="1"/>
      <c r="NJO321" s="1"/>
      <c r="NJP321" s="1" t="s">
        <v>22</v>
      </c>
      <c r="NJQ321" s="1"/>
      <c r="NJR321" s="1"/>
      <c r="NJS321" s="1" t="s">
        <v>340</v>
      </c>
      <c r="NJT321" s="1">
        <v>36</v>
      </c>
      <c r="NJV321" s="1" t="s">
        <v>131</v>
      </c>
      <c r="NJW321" s="1" t="s">
        <v>12</v>
      </c>
      <c r="NJX321" s="1" t="s">
        <v>338</v>
      </c>
      <c r="NJY321" s="1" t="s">
        <v>339</v>
      </c>
      <c r="NJZ321" s="1" t="s">
        <v>163</v>
      </c>
      <c r="NKA321" s="1"/>
      <c r="NKB321" s="1" t="s">
        <v>336</v>
      </c>
      <c r="NKC321" s="1"/>
      <c r="NKD321" s="1"/>
      <c r="NKE321" s="1"/>
      <c r="NKF321" s="1" t="s">
        <v>22</v>
      </c>
      <c r="NKG321" s="1"/>
      <c r="NKH321" s="1"/>
      <c r="NKI321" s="1" t="s">
        <v>340</v>
      </c>
      <c r="NKJ321" s="1">
        <v>36</v>
      </c>
      <c r="NKL321" s="1" t="s">
        <v>131</v>
      </c>
      <c r="NKM321" s="1" t="s">
        <v>12</v>
      </c>
      <c r="NKN321" s="1" t="s">
        <v>338</v>
      </c>
      <c r="NKO321" s="1" t="s">
        <v>339</v>
      </c>
      <c r="NKP321" s="1" t="s">
        <v>163</v>
      </c>
      <c r="NKQ321" s="1"/>
      <c r="NKR321" s="1" t="s">
        <v>336</v>
      </c>
      <c r="NKS321" s="1"/>
      <c r="NKT321" s="1"/>
      <c r="NKU321" s="1"/>
      <c r="NKV321" s="1" t="s">
        <v>22</v>
      </c>
      <c r="NKW321" s="1"/>
      <c r="NKX321" s="1"/>
      <c r="NKY321" s="1" t="s">
        <v>340</v>
      </c>
      <c r="NKZ321" s="1">
        <v>36</v>
      </c>
      <c r="NLB321" s="1" t="s">
        <v>131</v>
      </c>
      <c r="NLC321" s="1" t="s">
        <v>12</v>
      </c>
      <c r="NLD321" s="1" t="s">
        <v>338</v>
      </c>
      <c r="NLE321" s="1" t="s">
        <v>339</v>
      </c>
      <c r="NLF321" s="1" t="s">
        <v>163</v>
      </c>
      <c r="NLG321" s="1"/>
      <c r="NLH321" s="1" t="s">
        <v>336</v>
      </c>
      <c r="NLI321" s="1"/>
      <c r="NLJ321" s="1"/>
      <c r="NLK321" s="1"/>
      <c r="NLL321" s="1" t="s">
        <v>22</v>
      </c>
      <c r="NLM321" s="1"/>
      <c r="NLN321" s="1"/>
      <c r="NLO321" s="1" t="s">
        <v>340</v>
      </c>
      <c r="NLP321" s="1">
        <v>36</v>
      </c>
      <c r="NLR321" s="1" t="s">
        <v>131</v>
      </c>
      <c r="NLS321" s="1" t="s">
        <v>12</v>
      </c>
      <c r="NLT321" s="1" t="s">
        <v>338</v>
      </c>
      <c r="NLU321" s="1" t="s">
        <v>339</v>
      </c>
      <c r="NLV321" s="1" t="s">
        <v>163</v>
      </c>
      <c r="NLW321" s="1"/>
      <c r="NLX321" s="1" t="s">
        <v>336</v>
      </c>
      <c r="NLY321" s="1"/>
      <c r="NLZ321" s="1"/>
      <c r="NMA321" s="1"/>
      <c r="NMB321" s="1" t="s">
        <v>22</v>
      </c>
      <c r="NMC321" s="1"/>
      <c r="NMD321" s="1"/>
      <c r="NME321" s="1" t="s">
        <v>340</v>
      </c>
      <c r="NMF321" s="1">
        <v>36</v>
      </c>
      <c r="NMH321" s="1" t="s">
        <v>131</v>
      </c>
      <c r="NMI321" s="1" t="s">
        <v>12</v>
      </c>
      <c r="NMJ321" s="1" t="s">
        <v>338</v>
      </c>
      <c r="NMK321" s="1" t="s">
        <v>339</v>
      </c>
      <c r="NML321" s="1" t="s">
        <v>163</v>
      </c>
      <c r="NMM321" s="1"/>
      <c r="NMN321" s="1" t="s">
        <v>336</v>
      </c>
      <c r="NMO321" s="1"/>
      <c r="NMP321" s="1"/>
      <c r="NMQ321" s="1"/>
      <c r="NMR321" s="1" t="s">
        <v>22</v>
      </c>
      <c r="NMS321" s="1"/>
      <c r="NMT321" s="1"/>
      <c r="NMU321" s="1" t="s">
        <v>340</v>
      </c>
      <c r="NMV321" s="1">
        <v>36</v>
      </c>
      <c r="NMX321" s="1" t="s">
        <v>131</v>
      </c>
      <c r="NMY321" s="1" t="s">
        <v>12</v>
      </c>
      <c r="NMZ321" s="1" t="s">
        <v>338</v>
      </c>
      <c r="NNA321" s="1" t="s">
        <v>339</v>
      </c>
      <c r="NNB321" s="1" t="s">
        <v>163</v>
      </c>
      <c r="NNC321" s="1"/>
      <c r="NND321" s="1" t="s">
        <v>336</v>
      </c>
      <c r="NNE321" s="1"/>
      <c r="NNF321" s="1"/>
      <c r="NNG321" s="1"/>
      <c r="NNH321" s="1" t="s">
        <v>22</v>
      </c>
      <c r="NNI321" s="1"/>
      <c r="NNJ321" s="1"/>
      <c r="NNK321" s="1" t="s">
        <v>340</v>
      </c>
      <c r="NNL321" s="1">
        <v>36</v>
      </c>
      <c r="NNN321" s="1" t="s">
        <v>131</v>
      </c>
      <c r="NNO321" s="1" t="s">
        <v>12</v>
      </c>
      <c r="NNP321" s="1" t="s">
        <v>338</v>
      </c>
      <c r="NNQ321" s="1" t="s">
        <v>339</v>
      </c>
      <c r="NNR321" s="1" t="s">
        <v>163</v>
      </c>
      <c r="NNS321" s="1"/>
      <c r="NNT321" s="1" t="s">
        <v>336</v>
      </c>
      <c r="NNU321" s="1"/>
      <c r="NNV321" s="1"/>
      <c r="NNW321" s="1"/>
      <c r="NNX321" s="1" t="s">
        <v>22</v>
      </c>
      <c r="NNY321" s="1"/>
      <c r="NNZ321" s="1"/>
      <c r="NOA321" s="1" t="s">
        <v>340</v>
      </c>
      <c r="NOB321" s="1">
        <v>36</v>
      </c>
      <c r="NOD321" s="1" t="s">
        <v>131</v>
      </c>
      <c r="NOE321" s="1" t="s">
        <v>12</v>
      </c>
      <c r="NOF321" s="1" t="s">
        <v>338</v>
      </c>
      <c r="NOG321" s="1" t="s">
        <v>339</v>
      </c>
      <c r="NOH321" s="1" t="s">
        <v>163</v>
      </c>
      <c r="NOI321" s="1"/>
      <c r="NOJ321" s="1" t="s">
        <v>336</v>
      </c>
      <c r="NOK321" s="1"/>
      <c r="NOL321" s="1"/>
      <c r="NOM321" s="1"/>
      <c r="NON321" s="1" t="s">
        <v>22</v>
      </c>
      <c r="NOO321" s="1"/>
      <c r="NOP321" s="1"/>
      <c r="NOQ321" s="1" t="s">
        <v>340</v>
      </c>
      <c r="NOR321" s="1">
        <v>36</v>
      </c>
      <c r="NOT321" s="1" t="s">
        <v>131</v>
      </c>
      <c r="NOU321" s="1" t="s">
        <v>12</v>
      </c>
      <c r="NOV321" s="1" t="s">
        <v>338</v>
      </c>
      <c r="NOW321" s="1" t="s">
        <v>339</v>
      </c>
      <c r="NOX321" s="1" t="s">
        <v>163</v>
      </c>
      <c r="NOY321" s="1"/>
      <c r="NOZ321" s="1" t="s">
        <v>336</v>
      </c>
      <c r="NPA321" s="1"/>
      <c r="NPB321" s="1"/>
      <c r="NPC321" s="1"/>
      <c r="NPD321" s="1" t="s">
        <v>22</v>
      </c>
      <c r="NPE321" s="1"/>
      <c r="NPF321" s="1"/>
      <c r="NPG321" s="1" t="s">
        <v>340</v>
      </c>
      <c r="NPH321" s="1">
        <v>36</v>
      </c>
      <c r="NPJ321" s="1" t="s">
        <v>131</v>
      </c>
      <c r="NPK321" s="1" t="s">
        <v>12</v>
      </c>
      <c r="NPL321" s="1" t="s">
        <v>338</v>
      </c>
      <c r="NPM321" s="1" t="s">
        <v>339</v>
      </c>
      <c r="NPN321" s="1" t="s">
        <v>163</v>
      </c>
      <c r="NPO321" s="1"/>
      <c r="NPP321" s="1" t="s">
        <v>336</v>
      </c>
      <c r="NPQ321" s="1"/>
      <c r="NPR321" s="1"/>
      <c r="NPS321" s="1"/>
      <c r="NPT321" s="1" t="s">
        <v>22</v>
      </c>
      <c r="NPU321" s="1"/>
      <c r="NPV321" s="1"/>
      <c r="NPW321" s="1" t="s">
        <v>340</v>
      </c>
      <c r="NPX321" s="1">
        <v>36</v>
      </c>
      <c r="NPZ321" s="1" t="s">
        <v>131</v>
      </c>
      <c r="NQA321" s="1" t="s">
        <v>12</v>
      </c>
      <c r="NQB321" s="1" t="s">
        <v>338</v>
      </c>
      <c r="NQC321" s="1" t="s">
        <v>339</v>
      </c>
      <c r="NQD321" s="1" t="s">
        <v>163</v>
      </c>
      <c r="NQE321" s="1"/>
      <c r="NQF321" s="1" t="s">
        <v>336</v>
      </c>
      <c r="NQG321" s="1"/>
      <c r="NQH321" s="1"/>
      <c r="NQI321" s="1"/>
      <c r="NQJ321" s="1" t="s">
        <v>22</v>
      </c>
      <c r="NQK321" s="1"/>
      <c r="NQL321" s="1"/>
      <c r="NQM321" s="1" t="s">
        <v>340</v>
      </c>
      <c r="NQN321" s="1">
        <v>36</v>
      </c>
      <c r="NQP321" s="1" t="s">
        <v>131</v>
      </c>
      <c r="NQQ321" s="1" t="s">
        <v>12</v>
      </c>
      <c r="NQR321" s="1" t="s">
        <v>338</v>
      </c>
      <c r="NQS321" s="1" t="s">
        <v>339</v>
      </c>
      <c r="NQT321" s="1" t="s">
        <v>163</v>
      </c>
      <c r="NQU321" s="1"/>
      <c r="NQV321" s="1" t="s">
        <v>336</v>
      </c>
      <c r="NQW321" s="1"/>
      <c r="NQX321" s="1"/>
      <c r="NQY321" s="1"/>
      <c r="NQZ321" s="1" t="s">
        <v>22</v>
      </c>
      <c r="NRA321" s="1"/>
      <c r="NRB321" s="1"/>
      <c r="NRC321" s="1" t="s">
        <v>340</v>
      </c>
      <c r="NRD321" s="1">
        <v>36</v>
      </c>
      <c r="NRF321" s="1" t="s">
        <v>131</v>
      </c>
      <c r="NRG321" s="1" t="s">
        <v>12</v>
      </c>
      <c r="NRH321" s="1" t="s">
        <v>338</v>
      </c>
      <c r="NRI321" s="1" t="s">
        <v>339</v>
      </c>
      <c r="NRJ321" s="1" t="s">
        <v>163</v>
      </c>
      <c r="NRK321" s="1"/>
      <c r="NRL321" s="1" t="s">
        <v>336</v>
      </c>
      <c r="NRM321" s="1"/>
      <c r="NRN321" s="1"/>
      <c r="NRO321" s="1"/>
      <c r="NRP321" s="1" t="s">
        <v>22</v>
      </c>
      <c r="NRQ321" s="1"/>
      <c r="NRR321" s="1"/>
      <c r="NRS321" s="1" t="s">
        <v>340</v>
      </c>
      <c r="NRT321" s="1">
        <v>36</v>
      </c>
      <c r="NRV321" s="1" t="s">
        <v>131</v>
      </c>
      <c r="NRW321" s="1" t="s">
        <v>12</v>
      </c>
      <c r="NRX321" s="1" t="s">
        <v>338</v>
      </c>
      <c r="NRY321" s="1" t="s">
        <v>339</v>
      </c>
      <c r="NRZ321" s="1" t="s">
        <v>163</v>
      </c>
      <c r="NSA321" s="1"/>
      <c r="NSB321" s="1" t="s">
        <v>336</v>
      </c>
      <c r="NSC321" s="1"/>
      <c r="NSD321" s="1"/>
      <c r="NSE321" s="1"/>
      <c r="NSF321" s="1" t="s">
        <v>22</v>
      </c>
      <c r="NSG321" s="1"/>
      <c r="NSH321" s="1"/>
      <c r="NSI321" s="1" t="s">
        <v>340</v>
      </c>
      <c r="NSJ321" s="1">
        <v>36</v>
      </c>
      <c r="NSL321" s="1" t="s">
        <v>131</v>
      </c>
      <c r="NSM321" s="1" t="s">
        <v>12</v>
      </c>
      <c r="NSN321" s="1" t="s">
        <v>338</v>
      </c>
      <c r="NSO321" s="1" t="s">
        <v>339</v>
      </c>
      <c r="NSP321" s="1" t="s">
        <v>163</v>
      </c>
      <c r="NSQ321" s="1"/>
      <c r="NSR321" s="1" t="s">
        <v>336</v>
      </c>
      <c r="NSS321" s="1"/>
      <c r="NST321" s="1"/>
      <c r="NSU321" s="1"/>
      <c r="NSV321" s="1" t="s">
        <v>22</v>
      </c>
      <c r="NSW321" s="1"/>
      <c r="NSX321" s="1"/>
      <c r="NSY321" s="1" t="s">
        <v>340</v>
      </c>
      <c r="NSZ321" s="1">
        <v>36</v>
      </c>
      <c r="NTB321" s="1" t="s">
        <v>131</v>
      </c>
      <c r="NTC321" s="1" t="s">
        <v>12</v>
      </c>
      <c r="NTD321" s="1" t="s">
        <v>338</v>
      </c>
      <c r="NTE321" s="1" t="s">
        <v>339</v>
      </c>
      <c r="NTF321" s="1" t="s">
        <v>163</v>
      </c>
      <c r="NTG321" s="1"/>
      <c r="NTH321" s="1" t="s">
        <v>336</v>
      </c>
      <c r="NTI321" s="1"/>
      <c r="NTJ321" s="1"/>
      <c r="NTK321" s="1"/>
      <c r="NTL321" s="1" t="s">
        <v>22</v>
      </c>
      <c r="NTM321" s="1"/>
      <c r="NTN321" s="1"/>
      <c r="NTO321" s="1" t="s">
        <v>340</v>
      </c>
      <c r="NTP321" s="1">
        <v>36</v>
      </c>
      <c r="NTR321" s="1" t="s">
        <v>131</v>
      </c>
      <c r="NTS321" s="1" t="s">
        <v>12</v>
      </c>
      <c r="NTT321" s="1" t="s">
        <v>338</v>
      </c>
      <c r="NTU321" s="1" t="s">
        <v>339</v>
      </c>
      <c r="NTV321" s="1" t="s">
        <v>163</v>
      </c>
      <c r="NTW321" s="1"/>
      <c r="NTX321" s="1" t="s">
        <v>336</v>
      </c>
      <c r="NTY321" s="1"/>
      <c r="NTZ321" s="1"/>
      <c r="NUA321" s="1"/>
      <c r="NUB321" s="1" t="s">
        <v>22</v>
      </c>
      <c r="NUC321" s="1"/>
      <c r="NUD321" s="1"/>
      <c r="NUE321" s="1" t="s">
        <v>340</v>
      </c>
      <c r="NUF321" s="1">
        <v>36</v>
      </c>
      <c r="NUH321" s="1" t="s">
        <v>131</v>
      </c>
      <c r="NUI321" s="1" t="s">
        <v>12</v>
      </c>
      <c r="NUJ321" s="1" t="s">
        <v>338</v>
      </c>
      <c r="NUK321" s="1" t="s">
        <v>339</v>
      </c>
      <c r="NUL321" s="1" t="s">
        <v>163</v>
      </c>
      <c r="NUM321" s="1"/>
      <c r="NUN321" s="1" t="s">
        <v>336</v>
      </c>
      <c r="NUO321" s="1"/>
      <c r="NUP321" s="1"/>
      <c r="NUQ321" s="1"/>
      <c r="NUR321" s="1" t="s">
        <v>22</v>
      </c>
      <c r="NUS321" s="1"/>
      <c r="NUT321" s="1"/>
      <c r="NUU321" s="1" t="s">
        <v>340</v>
      </c>
      <c r="NUV321" s="1">
        <v>36</v>
      </c>
      <c r="NUX321" s="1" t="s">
        <v>131</v>
      </c>
      <c r="NUY321" s="1" t="s">
        <v>12</v>
      </c>
      <c r="NUZ321" s="1" t="s">
        <v>338</v>
      </c>
      <c r="NVA321" s="1" t="s">
        <v>339</v>
      </c>
      <c r="NVB321" s="1" t="s">
        <v>163</v>
      </c>
      <c r="NVC321" s="1"/>
      <c r="NVD321" s="1" t="s">
        <v>336</v>
      </c>
      <c r="NVE321" s="1"/>
      <c r="NVF321" s="1"/>
      <c r="NVG321" s="1"/>
      <c r="NVH321" s="1" t="s">
        <v>22</v>
      </c>
      <c r="NVI321" s="1"/>
      <c r="NVJ321" s="1"/>
      <c r="NVK321" s="1" t="s">
        <v>340</v>
      </c>
      <c r="NVL321" s="1">
        <v>36</v>
      </c>
      <c r="NVN321" s="1" t="s">
        <v>131</v>
      </c>
      <c r="NVO321" s="1" t="s">
        <v>12</v>
      </c>
      <c r="NVP321" s="1" t="s">
        <v>338</v>
      </c>
      <c r="NVQ321" s="1" t="s">
        <v>339</v>
      </c>
      <c r="NVR321" s="1" t="s">
        <v>163</v>
      </c>
      <c r="NVS321" s="1"/>
      <c r="NVT321" s="1" t="s">
        <v>336</v>
      </c>
      <c r="NVU321" s="1"/>
      <c r="NVV321" s="1"/>
      <c r="NVW321" s="1"/>
      <c r="NVX321" s="1" t="s">
        <v>22</v>
      </c>
      <c r="NVY321" s="1"/>
      <c r="NVZ321" s="1"/>
      <c r="NWA321" s="1" t="s">
        <v>340</v>
      </c>
      <c r="NWB321" s="1">
        <v>36</v>
      </c>
      <c r="NWD321" s="1" t="s">
        <v>131</v>
      </c>
      <c r="NWE321" s="1" t="s">
        <v>12</v>
      </c>
      <c r="NWF321" s="1" t="s">
        <v>338</v>
      </c>
      <c r="NWG321" s="1" t="s">
        <v>339</v>
      </c>
      <c r="NWH321" s="1" t="s">
        <v>163</v>
      </c>
      <c r="NWI321" s="1"/>
      <c r="NWJ321" s="1" t="s">
        <v>336</v>
      </c>
      <c r="NWK321" s="1"/>
      <c r="NWL321" s="1"/>
      <c r="NWM321" s="1"/>
      <c r="NWN321" s="1" t="s">
        <v>22</v>
      </c>
      <c r="NWO321" s="1"/>
      <c r="NWP321" s="1"/>
      <c r="NWQ321" s="1" t="s">
        <v>340</v>
      </c>
      <c r="NWR321" s="1">
        <v>36</v>
      </c>
      <c r="NWT321" s="1" t="s">
        <v>131</v>
      </c>
      <c r="NWU321" s="1" t="s">
        <v>12</v>
      </c>
      <c r="NWV321" s="1" t="s">
        <v>338</v>
      </c>
      <c r="NWW321" s="1" t="s">
        <v>339</v>
      </c>
      <c r="NWX321" s="1" t="s">
        <v>163</v>
      </c>
      <c r="NWY321" s="1"/>
      <c r="NWZ321" s="1" t="s">
        <v>336</v>
      </c>
      <c r="NXA321" s="1"/>
      <c r="NXB321" s="1"/>
      <c r="NXC321" s="1"/>
      <c r="NXD321" s="1" t="s">
        <v>22</v>
      </c>
      <c r="NXE321" s="1"/>
      <c r="NXF321" s="1"/>
      <c r="NXG321" s="1" t="s">
        <v>340</v>
      </c>
      <c r="NXH321" s="1">
        <v>36</v>
      </c>
      <c r="NXJ321" s="1" t="s">
        <v>131</v>
      </c>
      <c r="NXK321" s="1" t="s">
        <v>12</v>
      </c>
      <c r="NXL321" s="1" t="s">
        <v>338</v>
      </c>
      <c r="NXM321" s="1" t="s">
        <v>339</v>
      </c>
      <c r="NXN321" s="1" t="s">
        <v>163</v>
      </c>
      <c r="NXO321" s="1"/>
      <c r="NXP321" s="1" t="s">
        <v>336</v>
      </c>
      <c r="NXQ321" s="1"/>
      <c r="NXR321" s="1"/>
      <c r="NXS321" s="1"/>
      <c r="NXT321" s="1" t="s">
        <v>22</v>
      </c>
      <c r="NXU321" s="1"/>
      <c r="NXV321" s="1"/>
      <c r="NXW321" s="1" t="s">
        <v>340</v>
      </c>
      <c r="NXX321" s="1">
        <v>36</v>
      </c>
      <c r="NXZ321" s="1" t="s">
        <v>131</v>
      </c>
      <c r="NYA321" s="1" t="s">
        <v>12</v>
      </c>
      <c r="NYB321" s="1" t="s">
        <v>338</v>
      </c>
      <c r="NYC321" s="1" t="s">
        <v>339</v>
      </c>
      <c r="NYD321" s="1" t="s">
        <v>163</v>
      </c>
      <c r="NYE321" s="1"/>
      <c r="NYF321" s="1" t="s">
        <v>336</v>
      </c>
      <c r="NYG321" s="1"/>
      <c r="NYH321" s="1"/>
      <c r="NYI321" s="1"/>
      <c r="NYJ321" s="1" t="s">
        <v>22</v>
      </c>
      <c r="NYK321" s="1"/>
      <c r="NYL321" s="1"/>
      <c r="NYM321" s="1" t="s">
        <v>340</v>
      </c>
      <c r="NYN321" s="1">
        <v>36</v>
      </c>
      <c r="NYP321" s="1" t="s">
        <v>131</v>
      </c>
      <c r="NYQ321" s="1" t="s">
        <v>12</v>
      </c>
      <c r="NYR321" s="1" t="s">
        <v>338</v>
      </c>
      <c r="NYS321" s="1" t="s">
        <v>339</v>
      </c>
      <c r="NYT321" s="1" t="s">
        <v>163</v>
      </c>
      <c r="NYU321" s="1"/>
      <c r="NYV321" s="1" t="s">
        <v>336</v>
      </c>
      <c r="NYW321" s="1"/>
      <c r="NYX321" s="1"/>
      <c r="NYY321" s="1"/>
      <c r="NYZ321" s="1" t="s">
        <v>22</v>
      </c>
      <c r="NZA321" s="1"/>
      <c r="NZB321" s="1"/>
      <c r="NZC321" s="1" t="s">
        <v>340</v>
      </c>
      <c r="NZD321" s="1">
        <v>36</v>
      </c>
      <c r="NZF321" s="1" t="s">
        <v>131</v>
      </c>
      <c r="NZG321" s="1" t="s">
        <v>12</v>
      </c>
      <c r="NZH321" s="1" t="s">
        <v>338</v>
      </c>
      <c r="NZI321" s="1" t="s">
        <v>339</v>
      </c>
      <c r="NZJ321" s="1" t="s">
        <v>163</v>
      </c>
      <c r="NZK321" s="1"/>
      <c r="NZL321" s="1" t="s">
        <v>336</v>
      </c>
      <c r="NZM321" s="1"/>
      <c r="NZN321" s="1"/>
      <c r="NZO321" s="1"/>
      <c r="NZP321" s="1" t="s">
        <v>22</v>
      </c>
      <c r="NZQ321" s="1"/>
      <c r="NZR321" s="1"/>
      <c r="NZS321" s="1" t="s">
        <v>340</v>
      </c>
      <c r="NZT321" s="1">
        <v>36</v>
      </c>
      <c r="NZV321" s="1" t="s">
        <v>131</v>
      </c>
      <c r="NZW321" s="1" t="s">
        <v>12</v>
      </c>
      <c r="NZX321" s="1" t="s">
        <v>338</v>
      </c>
      <c r="NZY321" s="1" t="s">
        <v>339</v>
      </c>
      <c r="NZZ321" s="1" t="s">
        <v>163</v>
      </c>
      <c r="OAA321" s="1"/>
      <c r="OAB321" s="1" t="s">
        <v>336</v>
      </c>
      <c r="OAC321" s="1"/>
      <c r="OAD321" s="1"/>
      <c r="OAE321" s="1"/>
      <c r="OAF321" s="1" t="s">
        <v>22</v>
      </c>
      <c r="OAG321" s="1"/>
      <c r="OAH321" s="1"/>
      <c r="OAI321" s="1" t="s">
        <v>340</v>
      </c>
      <c r="OAJ321" s="1">
        <v>36</v>
      </c>
      <c r="OAL321" s="1" t="s">
        <v>131</v>
      </c>
      <c r="OAM321" s="1" t="s">
        <v>12</v>
      </c>
      <c r="OAN321" s="1" t="s">
        <v>338</v>
      </c>
      <c r="OAO321" s="1" t="s">
        <v>339</v>
      </c>
      <c r="OAP321" s="1" t="s">
        <v>163</v>
      </c>
      <c r="OAQ321" s="1"/>
      <c r="OAR321" s="1" t="s">
        <v>336</v>
      </c>
      <c r="OAS321" s="1"/>
      <c r="OAT321" s="1"/>
      <c r="OAU321" s="1"/>
      <c r="OAV321" s="1" t="s">
        <v>22</v>
      </c>
      <c r="OAW321" s="1"/>
      <c r="OAX321" s="1"/>
      <c r="OAY321" s="1" t="s">
        <v>340</v>
      </c>
      <c r="OAZ321" s="1">
        <v>36</v>
      </c>
      <c r="OBB321" s="1" t="s">
        <v>131</v>
      </c>
      <c r="OBC321" s="1" t="s">
        <v>12</v>
      </c>
      <c r="OBD321" s="1" t="s">
        <v>338</v>
      </c>
      <c r="OBE321" s="1" t="s">
        <v>339</v>
      </c>
      <c r="OBF321" s="1" t="s">
        <v>163</v>
      </c>
      <c r="OBG321" s="1"/>
      <c r="OBH321" s="1" t="s">
        <v>336</v>
      </c>
      <c r="OBI321" s="1"/>
      <c r="OBJ321" s="1"/>
      <c r="OBK321" s="1"/>
      <c r="OBL321" s="1" t="s">
        <v>22</v>
      </c>
      <c r="OBM321" s="1"/>
      <c r="OBN321" s="1"/>
      <c r="OBO321" s="1" t="s">
        <v>340</v>
      </c>
      <c r="OBP321" s="1">
        <v>36</v>
      </c>
      <c r="OBR321" s="1" t="s">
        <v>131</v>
      </c>
      <c r="OBS321" s="1" t="s">
        <v>12</v>
      </c>
      <c r="OBT321" s="1" t="s">
        <v>338</v>
      </c>
      <c r="OBU321" s="1" t="s">
        <v>339</v>
      </c>
      <c r="OBV321" s="1" t="s">
        <v>163</v>
      </c>
      <c r="OBW321" s="1"/>
      <c r="OBX321" s="1" t="s">
        <v>336</v>
      </c>
      <c r="OBY321" s="1"/>
      <c r="OBZ321" s="1"/>
      <c r="OCA321" s="1"/>
      <c r="OCB321" s="1" t="s">
        <v>22</v>
      </c>
      <c r="OCC321" s="1"/>
      <c r="OCD321" s="1"/>
      <c r="OCE321" s="1" t="s">
        <v>340</v>
      </c>
      <c r="OCF321" s="1">
        <v>36</v>
      </c>
      <c r="OCH321" s="1" t="s">
        <v>131</v>
      </c>
      <c r="OCI321" s="1" t="s">
        <v>12</v>
      </c>
      <c r="OCJ321" s="1" t="s">
        <v>338</v>
      </c>
      <c r="OCK321" s="1" t="s">
        <v>339</v>
      </c>
      <c r="OCL321" s="1" t="s">
        <v>163</v>
      </c>
      <c r="OCM321" s="1"/>
      <c r="OCN321" s="1" t="s">
        <v>336</v>
      </c>
      <c r="OCO321" s="1"/>
      <c r="OCP321" s="1"/>
      <c r="OCQ321" s="1"/>
      <c r="OCR321" s="1" t="s">
        <v>22</v>
      </c>
      <c r="OCS321" s="1"/>
      <c r="OCT321" s="1"/>
      <c r="OCU321" s="1" t="s">
        <v>340</v>
      </c>
      <c r="OCV321" s="1">
        <v>36</v>
      </c>
      <c r="OCX321" s="1" t="s">
        <v>131</v>
      </c>
      <c r="OCY321" s="1" t="s">
        <v>12</v>
      </c>
      <c r="OCZ321" s="1" t="s">
        <v>338</v>
      </c>
      <c r="ODA321" s="1" t="s">
        <v>339</v>
      </c>
      <c r="ODB321" s="1" t="s">
        <v>163</v>
      </c>
      <c r="ODC321" s="1"/>
      <c r="ODD321" s="1" t="s">
        <v>336</v>
      </c>
      <c r="ODE321" s="1"/>
      <c r="ODF321" s="1"/>
      <c r="ODG321" s="1"/>
      <c r="ODH321" s="1" t="s">
        <v>22</v>
      </c>
      <c r="ODI321" s="1"/>
      <c r="ODJ321" s="1"/>
      <c r="ODK321" s="1" t="s">
        <v>340</v>
      </c>
      <c r="ODL321" s="1">
        <v>36</v>
      </c>
      <c r="ODN321" s="1" t="s">
        <v>131</v>
      </c>
      <c r="ODO321" s="1" t="s">
        <v>12</v>
      </c>
      <c r="ODP321" s="1" t="s">
        <v>338</v>
      </c>
      <c r="ODQ321" s="1" t="s">
        <v>339</v>
      </c>
      <c r="ODR321" s="1" t="s">
        <v>163</v>
      </c>
      <c r="ODS321" s="1"/>
      <c r="ODT321" s="1" t="s">
        <v>336</v>
      </c>
      <c r="ODU321" s="1"/>
      <c r="ODV321" s="1"/>
      <c r="ODW321" s="1"/>
      <c r="ODX321" s="1" t="s">
        <v>22</v>
      </c>
      <c r="ODY321" s="1"/>
      <c r="ODZ321" s="1"/>
      <c r="OEA321" s="1" t="s">
        <v>340</v>
      </c>
      <c r="OEB321" s="1">
        <v>36</v>
      </c>
      <c r="OED321" s="1" t="s">
        <v>131</v>
      </c>
      <c r="OEE321" s="1" t="s">
        <v>12</v>
      </c>
      <c r="OEF321" s="1" t="s">
        <v>338</v>
      </c>
      <c r="OEG321" s="1" t="s">
        <v>339</v>
      </c>
      <c r="OEH321" s="1" t="s">
        <v>163</v>
      </c>
      <c r="OEI321" s="1"/>
      <c r="OEJ321" s="1" t="s">
        <v>336</v>
      </c>
      <c r="OEK321" s="1"/>
      <c r="OEL321" s="1"/>
      <c r="OEM321" s="1"/>
      <c r="OEN321" s="1" t="s">
        <v>22</v>
      </c>
      <c r="OEO321" s="1"/>
      <c r="OEP321" s="1"/>
      <c r="OEQ321" s="1" t="s">
        <v>340</v>
      </c>
      <c r="OER321" s="1">
        <v>36</v>
      </c>
      <c r="OET321" s="1" t="s">
        <v>131</v>
      </c>
      <c r="OEU321" s="1" t="s">
        <v>12</v>
      </c>
      <c r="OEV321" s="1" t="s">
        <v>338</v>
      </c>
      <c r="OEW321" s="1" t="s">
        <v>339</v>
      </c>
      <c r="OEX321" s="1" t="s">
        <v>163</v>
      </c>
      <c r="OEY321" s="1"/>
      <c r="OEZ321" s="1" t="s">
        <v>336</v>
      </c>
      <c r="OFA321" s="1"/>
      <c r="OFB321" s="1"/>
      <c r="OFC321" s="1"/>
      <c r="OFD321" s="1" t="s">
        <v>22</v>
      </c>
      <c r="OFE321" s="1"/>
      <c r="OFF321" s="1"/>
      <c r="OFG321" s="1" t="s">
        <v>340</v>
      </c>
      <c r="OFH321" s="1">
        <v>36</v>
      </c>
      <c r="OFJ321" s="1" t="s">
        <v>131</v>
      </c>
      <c r="OFK321" s="1" t="s">
        <v>12</v>
      </c>
      <c r="OFL321" s="1" t="s">
        <v>338</v>
      </c>
      <c r="OFM321" s="1" t="s">
        <v>339</v>
      </c>
      <c r="OFN321" s="1" t="s">
        <v>163</v>
      </c>
      <c r="OFO321" s="1"/>
      <c r="OFP321" s="1" t="s">
        <v>336</v>
      </c>
      <c r="OFQ321" s="1"/>
      <c r="OFR321" s="1"/>
      <c r="OFS321" s="1"/>
      <c r="OFT321" s="1" t="s">
        <v>22</v>
      </c>
      <c r="OFU321" s="1"/>
      <c r="OFV321" s="1"/>
      <c r="OFW321" s="1" t="s">
        <v>340</v>
      </c>
      <c r="OFX321" s="1">
        <v>36</v>
      </c>
      <c r="OFZ321" s="1" t="s">
        <v>131</v>
      </c>
      <c r="OGA321" s="1" t="s">
        <v>12</v>
      </c>
      <c r="OGB321" s="1" t="s">
        <v>338</v>
      </c>
      <c r="OGC321" s="1" t="s">
        <v>339</v>
      </c>
      <c r="OGD321" s="1" t="s">
        <v>163</v>
      </c>
      <c r="OGE321" s="1"/>
      <c r="OGF321" s="1" t="s">
        <v>336</v>
      </c>
      <c r="OGG321" s="1"/>
      <c r="OGH321" s="1"/>
      <c r="OGI321" s="1"/>
      <c r="OGJ321" s="1" t="s">
        <v>22</v>
      </c>
      <c r="OGK321" s="1"/>
      <c r="OGL321" s="1"/>
      <c r="OGM321" s="1" t="s">
        <v>340</v>
      </c>
      <c r="OGN321" s="1">
        <v>36</v>
      </c>
      <c r="OGP321" s="1" t="s">
        <v>131</v>
      </c>
      <c r="OGQ321" s="1" t="s">
        <v>12</v>
      </c>
      <c r="OGR321" s="1" t="s">
        <v>338</v>
      </c>
      <c r="OGS321" s="1" t="s">
        <v>339</v>
      </c>
      <c r="OGT321" s="1" t="s">
        <v>163</v>
      </c>
      <c r="OGU321" s="1"/>
      <c r="OGV321" s="1" t="s">
        <v>336</v>
      </c>
      <c r="OGW321" s="1"/>
      <c r="OGX321" s="1"/>
      <c r="OGY321" s="1"/>
      <c r="OGZ321" s="1" t="s">
        <v>22</v>
      </c>
      <c r="OHA321" s="1"/>
      <c r="OHB321" s="1"/>
      <c r="OHC321" s="1" t="s">
        <v>340</v>
      </c>
      <c r="OHD321" s="1">
        <v>36</v>
      </c>
      <c r="OHF321" s="1" t="s">
        <v>131</v>
      </c>
      <c r="OHG321" s="1" t="s">
        <v>12</v>
      </c>
      <c r="OHH321" s="1" t="s">
        <v>338</v>
      </c>
      <c r="OHI321" s="1" t="s">
        <v>339</v>
      </c>
      <c r="OHJ321" s="1" t="s">
        <v>163</v>
      </c>
      <c r="OHK321" s="1"/>
      <c r="OHL321" s="1" t="s">
        <v>336</v>
      </c>
      <c r="OHM321" s="1"/>
      <c r="OHN321" s="1"/>
      <c r="OHO321" s="1"/>
      <c r="OHP321" s="1" t="s">
        <v>22</v>
      </c>
      <c r="OHQ321" s="1"/>
      <c r="OHR321" s="1"/>
      <c r="OHS321" s="1" t="s">
        <v>340</v>
      </c>
      <c r="OHT321" s="1">
        <v>36</v>
      </c>
      <c r="OHV321" s="1" t="s">
        <v>131</v>
      </c>
      <c r="OHW321" s="1" t="s">
        <v>12</v>
      </c>
      <c r="OHX321" s="1" t="s">
        <v>338</v>
      </c>
      <c r="OHY321" s="1" t="s">
        <v>339</v>
      </c>
      <c r="OHZ321" s="1" t="s">
        <v>163</v>
      </c>
      <c r="OIA321" s="1"/>
      <c r="OIB321" s="1" t="s">
        <v>336</v>
      </c>
      <c r="OIC321" s="1"/>
      <c r="OID321" s="1"/>
      <c r="OIE321" s="1"/>
      <c r="OIF321" s="1" t="s">
        <v>22</v>
      </c>
      <c r="OIG321" s="1"/>
      <c r="OIH321" s="1"/>
      <c r="OII321" s="1" t="s">
        <v>340</v>
      </c>
      <c r="OIJ321" s="1">
        <v>36</v>
      </c>
      <c r="OIL321" s="1" t="s">
        <v>131</v>
      </c>
      <c r="OIM321" s="1" t="s">
        <v>12</v>
      </c>
      <c r="OIN321" s="1" t="s">
        <v>338</v>
      </c>
      <c r="OIO321" s="1" t="s">
        <v>339</v>
      </c>
      <c r="OIP321" s="1" t="s">
        <v>163</v>
      </c>
      <c r="OIQ321" s="1"/>
      <c r="OIR321" s="1" t="s">
        <v>336</v>
      </c>
      <c r="OIS321" s="1"/>
      <c r="OIT321" s="1"/>
      <c r="OIU321" s="1"/>
      <c r="OIV321" s="1" t="s">
        <v>22</v>
      </c>
      <c r="OIW321" s="1"/>
      <c r="OIX321" s="1"/>
      <c r="OIY321" s="1" t="s">
        <v>340</v>
      </c>
      <c r="OIZ321" s="1">
        <v>36</v>
      </c>
      <c r="OJB321" s="1" t="s">
        <v>131</v>
      </c>
      <c r="OJC321" s="1" t="s">
        <v>12</v>
      </c>
      <c r="OJD321" s="1" t="s">
        <v>338</v>
      </c>
      <c r="OJE321" s="1" t="s">
        <v>339</v>
      </c>
      <c r="OJF321" s="1" t="s">
        <v>163</v>
      </c>
      <c r="OJG321" s="1"/>
      <c r="OJH321" s="1" t="s">
        <v>336</v>
      </c>
      <c r="OJI321" s="1"/>
      <c r="OJJ321" s="1"/>
      <c r="OJK321" s="1"/>
      <c r="OJL321" s="1" t="s">
        <v>22</v>
      </c>
      <c r="OJM321" s="1"/>
      <c r="OJN321" s="1"/>
      <c r="OJO321" s="1" t="s">
        <v>340</v>
      </c>
      <c r="OJP321" s="1">
        <v>36</v>
      </c>
      <c r="OJR321" s="1" t="s">
        <v>131</v>
      </c>
      <c r="OJS321" s="1" t="s">
        <v>12</v>
      </c>
      <c r="OJT321" s="1" t="s">
        <v>338</v>
      </c>
      <c r="OJU321" s="1" t="s">
        <v>339</v>
      </c>
      <c r="OJV321" s="1" t="s">
        <v>163</v>
      </c>
      <c r="OJW321" s="1"/>
      <c r="OJX321" s="1" t="s">
        <v>336</v>
      </c>
      <c r="OJY321" s="1"/>
      <c r="OJZ321" s="1"/>
      <c r="OKA321" s="1"/>
      <c r="OKB321" s="1" t="s">
        <v>22</v>
      </c>
      <c r="OKC321" s="1"/>
      <c r="OKD321" s="1"/>
      <c r="OKE321" s="1" t="s">
        <v>340</v>
      </c>
      <c r="OKF321" s="1">
        <v>36</v>
      </c>
      <c r="OKH321" s="1" t="s">
        <v>131</v>
      </c>
      <c r="OKI321" s="1" t="s">
        <v>12</v>
      </c>
      <c r="OKJ321" s="1" t="s">
        <v>338</v>
      </c>
      <c r="OKK321" s="1" t="s">
        <v>339</v>
      </c>
      <c r="OKL321" s="1" t="s">
        <v>163</v>
      </c>
      <c r="OKM321" s="1"/>
      <c r="OKN321" s="1" t="s">
        <v>336</v>
      </c>
      <c r="OKO321" s="1"/>
      <c r="OKP321" s="1"/>
      <c r="OKQ321" s="1"/>
      <c r="OKR321" s="1" t="s">
        <v>22</v>
      </c>
      <c r="OKS321" s="1"/>
      <c r="OKT321" s="1"/>
      <c r="OKU321" s="1" t="s">
        <v>340</v>
      </c>
      <c r="OKV321" s="1">
        <v>36</v>
      </c>
      <c r="OKX321" s="1" t="s">
        <v>131</v>
      </c>
      <c r="OKY321" s="1" t="s">
        <v>12</v>
      </c>
      <c r="OKZ321" s="1" t="s">
        <v>338</v>
      </c>
      <c r="OLA321" s="1" t="s">
        <v>339</v>
      </c>
      <c r="OLB321" s="1" t="s">
        <v>163</v>
      </c>
      <c r="OLC321" s="1"/>
      <c r="OLD321" s="1" t="s">
        <v>336</v>
      </c>
      <c r="OLE321" s="1"/>
      <c r="OLF321" s="1"/>
      <c r="OLG321" s="1"/>
      <c r="OLH321" s="1" t="s">
        <v>22</v>
      </c>
      <c r="OLI321" s="1"/>
      <c r="OLJ321" s="1"/>
      <c r="OLK321" s="1" t="s">
        <v>340</v>
      </c>
      <c r="OLL321" s="1">
        <v>36</v>
      </c>
      <c r="OLN321" s="1" t="s">
        <v>131</v>
      </c>
      <c r="OLO321" s="1" t="s">
        <v>12</v>
      </c>
      <c r="OLP321" s="1" t="s">
        <v>338</v>
      </c>
      <c r="OLQ321" s="1" t="s">
        <v>339</v>
      </c>
      <c r="OLR321" s="1" t="s">
        <v>163</v>
      </c>
      <c r="OLS321" s="1"/>
      <c r="OLT321" s="1" t="s">
        <v>336</v>
      </c>
      <c r="OLU321" s="1"/>
      <c r="OLV321" s="1"/>
      <c r="OLW321" s="1"/>
      <c r="OLX321" s="1" t="s">
        <v>22</v>
      </c>
      <c r="OLY321" s="1"/>
      <c r="OLZ321" s="1"/>
      <c r="OMA321" s="1" t="s">
        <v>340</v>
      </c>
      <c r="OMB321" s="1">
        <v>36</v>
      </c>
      <c r="OMD321" s="1" t="s">
        <v>131</v>
      </c>
      <c r="OME321" s="1" t="s">
        <v>12</v>
      </c>
      <c r="OMF321" s="1" t="s">
        <v>338</v>
      </c>
      <c r="OMG321" s="1" t="s">
        <v>339</v>
      </c>
      <c r="OMH321" s="1" t="s">
        <v>163</v>
      </c>
      <c r="OMI321" s="1"/>
      <c r="OMJ321" s="1" t="s">
        <v>336</v>
      </c>
      <c r="OMK321" s="1"/>
      <c r="OML321" s="1"/>
      <c r="OMM321" s="1"/>
      <c r="OMN321" s="1" t="s">
        <v>22</v>
      </c>
      <c r="OMO321" s="1"/>
      <c r="OMP321" s="1"/>
      <c r="OMQ321" s="1" t="s">
        <v>340</v>
      </c>
      <c r="OMR321" s="1">
        <v>36</v>
      </c>
      <c r="OMT321" s="1" t="s">
        <v>131</v>
      </c>
      <c r="OMU321" s="1" t="s">
        <v>12</v>
      </c>
      <c r="OMV321" s="1" t="s">
        <v>338</v>
      </c>
      <c r="OMW321" s="1" t="s">
        <v>339</v>
      </c>
      <c r="OMX321" s="1" t="s">
        <v>163</v>
      </c>
      <c r="OMY321" s="1"/>
      <c r="OMZ321" s="1" t="s">
        <v>336</v>
      </c>
      <c r="ONA321" s="1"/>
      <c r="ONB321" s="1"/>
      <c r="ONC321" s="1"/>
      <c r="OND321" s="1" t="s">
        <v>22</v>
      </c>
      <c r="ONE321" s="1"/>
      <c r="ONF321" s="1"/>
      <c r="ONG321" s="1" t="s">
        <v>340</v>
      </c>
      <c r="ONH321" s="1">
        <v>36</v>
      </c>
      <c r="ONJ321" s="1" t="s">
        <v>131</v>
      </c>
      <c r="ONK321" s="1" t="s">
        <v>12</v>
      </c>
      <c r="ONL321" s="1" t="s">
        <v>338</v>
      </c>
      <c r="ONM321" s="1" t="s">
        <v>339</v>
      </c>
      <c r="ONN321" s="1" t="s">
        <v>163</v>
      </c>
      <c r="ONO321" s="1"/>
      <c r="ONP321" s="1" t="s">
        <v>336</v>
      </c>
      <c r="ONQ321" s="1"/>
      <c r="ONR321" s="1"/>
      <c r="ONS321" s="1"/>
      <c r="ONT321" s="1" t="s">
        <v>22</v>
      </c>
      <c r="ONU321" s="1"/>
      <c r="ONV321" s="1"/>
      <c r="ONW321" s="1" t="s">
        <v>340</v>
      </c>
      <c r="ONX321" s="1">
        <v>36</v>
      </c>
      <c r="ONZ321" s="1" t="s">
        <v>131</v>
      </c>
      <c r="OOA321" s="1" t="s">
        <v>12</v>
      </c>
      <c r="OOB321" s="1" t="s">
        <v>338</v>
      </c>
      <c r="OOC321" s="1" t="s">
        <v>339</v>
      </c>
      <c r="OOD321" s="1" t="s">
        <v>163</v>
      </c>
      <c r="OOE321" s="1"/>
      <c r="OOF321" s="1" t="s">
        <v>336</v>
      </c>
      <c r="OOG321" s="1"/>
      <c r="OOH321" s="1"/>
      <c r="OOI321" s="1"/>
      <c r="OOJ321" s="1" t="s">
        <v>22</v>
      </c>
      <c r="OOK321" s="1"/>
      <c r="OOL321" s="1"/>
      <c r="OOM321" s="1" t="s">
        <v>340</v>
      </c>
      <c r="OON321" s="1">
        <v>36</v>
      </c>
      <c r="OOP321" s="1" t="s">
        <v>131</v>
      </c>
      <c r="OOQ321" s="1" t="s">
        <v>12</v>
      </c>
      <c r="OOR321" s="1" t="s">
        <v>338</v>
      </c>
      <c r="OOS321" s="1" t="s">
        <v>339</v>
      </c>
      <c r="OOT321" s="1" t="s">
        <v>163</v>
      </c>
      <c r="OOU321" s="1"/>
      <c r="OOV321" s="1" t="s">
        <v>336</v>
      </c>
      <c r="OOW321" s="1"/>
      <c r="OOX321" s="1"/>
      <c r="OOY321" s="1"/>
      <c r="OOZ321" s="1" t="s">
        <v>22</v>
      </c>
      <c r="OPA321" s="1"/>
      <c r="OPB321" s="1"/>
      <c r="OPC321" s="1" t="s">
        <v>340</v>
      </c>
      <c r="OPD321" s="1">
        <v>36</v>
      </c>
      <c r="OPF321" s="1" t="s">
        <v>131</v>
      </c>
      <c r="OPG321" s="1" t="s">
        <v>12</v>
      </c>
      <c r="OPH321" s="1" t="s">
        <v>338</v>
      </c>
      <c r="OPI321" s="1" t="s">
        <v>339</v>
      </c>
      <c r="OPJ321" s="1" t="s">
        <v>163</v>
      </c>
      <c r="OPK321" s="1"/>
      <c r="OPL321" s="1" t="s">
        <v>336</v>
      </c>
      <c r="OPM321" s="1"/>
      <c r="OPN321" s="1"/>
      <c r="OPO321" s="1"/>
      <c r="OPP321" s="1" t="s">
        <v>22</v>
      </c>
      <c r="OPQ321" s="1"/>
      <c r="OPR321" s="1"/>
      <c r="OPS321" s="1" t="s">
        <v>340</v>
      </c>
      <c r="OPT321" s="1">
        <v>36</v>
      </c>
      <c r="OPV321" s="1" t="s">
        <v>131</v>
      </c>
      <c r="OPW321" s="1" t="s">
        <v>12</v>
      </c>
      <c r="OPX321" s="1" t="s">
        <v>338</v>
      </c>
      <c r="OPY321" s="1" t="s">
        <v>339</v>
      </c>
      <c r="OPZ321" s="1" t="s">
        <v>163</v>
      </c>
      <c r="OQA321" s="1"/>
      <c r="OQB321" s="1" t="s">
        <v>336</v>
      </c>
      <c r="OQC321" s="1"/>
      <c r="OQD321" s="1"/>
      <c r="OQE321" s="1"/>
      <c r="OQF321" s="1" t="s">
        <v>22</v>
      </c>
      <c r="OQG321" s="1"/>
      <c r="OQH321" s="1"/>
      <c r="OQI321" s="1" t="s">
        <v>340</v>
      </c>
      <c r="OQJ321" s="1">
        <v>36</v>
      </c>
      <c r="OQL321" s="1" t="s">
        <v>131</v>
      </c>
      <c r="OQM321" s="1" t="s">
        <v>12</v>
      </c>
      <c r="OQN321" s="1" t="s">
        <v>338</v>
      </c>
      <c r="OQO321" s="1" t="s">
        <v>339</v>
      </c>
      <c r="OQP321" s="1" t="s">
        <v>163</v>
      </c>
      <c r="OQQ321" s="1"/>
      <c r="OQR321" s="1" t="s">
        <v>336</v>
      </c>
      <c r="OQS321" s="1"/>
      <c r="OQT321" s="1"/>
      <c r="OQU321" s="1"/>
      <c r="OQV321" s="1" t="s">
        <v>22</v>
      </c>
      <c r="OQW321" s="1"/>
      <c r="OQX321" s="1"/>
      <c r="OQY321" s="1" t="s">
        <v>340</v>
      </c>
      <c r="OQZ321" s="1">
        <v>36</v>
      </c>
      <c r="ORB321" s="1" t="s">
        <v>131</v>
      </c>
      <c r="ORC321" s="1" t="s">
        <v>12</v>
      </c>
      <c r="ORD321" s="1" t="s">
        <v>338</v>
      </c>
      <c r="ORE321" s="1" t="s">
        <v>339</v>
      </c>
      <c r="ORF321" s="1" t="s">
        <v>163</v>
      </c>
      <c r="ORG321" s="1"/>
      <c r="ORH321" s="1" t="s">
        <v>336</v>
      </c>
      <c r="ORI321" s="1"/>
      <c r="ORJ321" s="1"/>
      <c r="ORK321" s="1"/>
      <c r="ORL321" s="1" t="s">
        <v>22</v>
      </c>
      <c r="ORM321" s="1"/>
      <c r="ORN321" s="1"/>
      <c r="ORO321" s="1" t="s">
        <v>340</v>
      </c>
      <c r="ORP321" s="1">
        <v>36</v>
      </c>
      <c r="ORR321" s="1" t="s">
        <v>131</v>
      </c>
      <c r="ORS321" s="1" t="s">
        <v>12</v>
      </c>
      <c r="ORT321" s="1" t="s">
        <v>338</v>
      </c>
      <c r="ORU321" s="1" t="s">
        <v>339</v>
      </c>
      <c r="ORV321" s="1" t="s">
        <v>163</v>
      </c>
      <c r="ORW321" s="1"/>
      <c r="ORX321" s="1" t="s">
        <v>336</v>
      </c>
      <c r="ORY321" s="1"/>
      <c r="ORZ321" s="1"/>
      <c r="OSA321" s="1"/>
      <c r="OSB321" s="1" t="s">
        <v>22</v>
      </c>
      <c r="OSC321" s="1"/>
      <c r="OSD321" s="1"/>
      <c r="OSE321" s="1" t="s">
        <v>340</v>
      </c>
      <c r="OSF321" s="1">
        <v>36</v>
      </c>
      <c r="OSH321" s="1" t="s">
        <v>131</v>
      </c>
      <c r="OSI321" s="1" t="s">
        <v>12</v>
      </c>
      <c r="OSJ321" s="1" t="s">
        <v>338</v>
      </c>
      <c r="OSK321" s="1" t="s">
        <v>339</v>
      </c>
      <c r="OSL321" s="1" t="s">
        <v>163</v>
      </c>
      <c r="OSM321" s="1"/>
      <c r="OSN321" s="1" t="s">
        <v>336</v>
      </c>
      <c r="OSO321" s="1"/>
      <c r="OSP321" s="1"/>
      <c r="OSQ321" s="1"/>
      <c r="OSR321" s="1" t="s">
        <v>22</v>
      </c>
      <c r="OSS321" s="1"/>
      <c r="OST321" s="1"/>
      <c r="OSU321" s="1" t="s">
        <v>340</v>
      </c>
      <c r="OSV321" s="1">
        <v>36</v>
      </c>
      <c r="OSX321" s="1" t="s">
        <v>131</v>
      </c>
      <c r="OSY321" s="1" t="s">
        <v>12</v>
      </c>
      <c r="OSZ321" s="1" t="s">
        <v>338</v>
      </c>
      <c r="OTA321" s="1" t="s">
        <v>339</v>
      </c>
      <c r="OTB321" s="1" t="s">
        <v>163</v>
      </c>
      <c r="OTC321" s="1"/>
      <c r="OTD321" s="1" t="s">
        <v>336</v>
      </c>
      <c r="OTE321" s="1"/>
      <c r="OTF321" s="1"/>
      <c r="OTG321" s="1"/>
      <c r="OTH321" s="1" t="s">
        <v>22</v>
      </c>
      <c r="OTI321" s="1"/>
      <c r="OTJ321" s="1"/>
      <c r="OTK321" s="1" t="s">
        <v>340</v>
      </c>
      <c r="OTL321" s="1">
        <v>36</v>
      </c>
      <c r="OTN321" s="1" t="s">
        <v>131</v>
      </c>
      <c r="OTO321" s="1" t="s">
        <v>12</v>
      </c>
      <c r="OTP321" s="1" t="s">
        <v>338</v>
      </c>
      <c r="OTQ321" s="1" t="s">
        <v>339</v>
      </c>
      <c r="OTR321" s="1" t="s">
        <v>163</v>
      </c>
      <c r="OTS321" s="1"/>
      <c r="OTT321" s="1" t="s">
        <v>336</v>
      </c>
      <c r="OTU321" s="1"/>
      <c r="OTV321" s="1"/>
      <c r="OTW321" s="1"/>
      <c r="OTX321" s="1" t="s">
        <v>22</v>
      </c>
      <c r="OTY321" s="1"/>
      <c r="OTZ321" s="1"/>
      <c r="OUA321" s="1" t="s">
        <v>340</v>
      </c>
      <c r="OUB321" s="1">
        <v>36</v>
      </c>
      <c r="OUD321" s="1" t="s">
        <v>131</v>
      </c>
      <c r="OUE321" s="1" t="s">
        <v>12</v>
      </c>
      <c r="OUF321" s="1" t="s">
        <v>338</v>
      </c>
      <c r="OUG321" s="1" t="s">
        <v>339</v>
      </c>
      <c r="OUH321" s="1" t="s">
        <v>163</v>
      </c>
      <c r="OUI321" s="1"/>
      <c r="OUJ321" s="1" t="s">
        <v>336</v>
      </c>
      <c r="OUK321" s="1"/>
      <c r="OUL321" s="1"/>
      <c r="OUM321" s="1"/>
      <c r="OUN321" s="1" t="s">
        <v>22</v>
      </c>
      <c r="OUO321" s="1"/>
      <c r="OUP321" s="1"/>
      <c r="OUQ321" s="1" t="s">
        <v>340</v>
      </c>
      <c r="OUR321" s="1">
        <v>36</v>
      </c>
      <c r="OUT321" s="1" t="s">
        <v>131</v>
      </c>
      <c r="OUU321" s="1" t="s">
        <v>12</v>
      </c>
      <c r="OUV321" s="1" t="s">
        <v>338</v>
      </c>
      <c r="OUW321" s="1" t="s">
        <v>339</v>
      </c>
      <c r="OUX321" s="1" t="s">
        <v>163</v>
      </c>
      <c r="OUY321" s="1"/>
      <c r="OUZ321" s="1" t="s">
        <v>336</v>
      </c>
      <c r="OVA321" s="1"/>
      <c r="OVB321" s="1"/>
      <c r="OVC321" s="1"/>
      <c r="OVD321" s="1" t="s">
        <v>22</v>
      </c>
      <c r="OVE321" s="1"/>
      <c r="OVF321" s="1"/>
      <c r="OVG321" s="1" t="s">
        <v>340</v>
      </c>
      <c r="OVH321" s="1">
        <v>36</v>
      </c>
      <c r="OVJ321" s="1" t="s">
        <v>131</v>
      </c>
      <c r="OVK321" s="1" t="s">
        <v>12</v>
      </c>
      <c r="OVL321" s="1" t="s">
        <v>338</v>
      </c>
      <c r="OVM321" s="1" t="s">
        <v>339</v>
      </c>
      <c r="OVN321" s="1" t="s">
        <v>163</v>
      </c>
      <c r="OVO321" s="1"/>
      <c r="OVP321" s="1" t="s">
        <v>336</v>
      </c>
      <c r="OVQ321" s="1"/>
      <c r="OVR321" s="1"/>
      <c r="OVS321" s="1"/>
      <c r="OVT321" s="1" t="s">
        <v>22</v>
      </c>
      <c r="OVU321" s="1"/>
      <c r="OVV321" s="1"/>
      <c r="OVW321" s="1" t="s">
        <v>340</v>
      </c>
      <c r="OVX321" s="1">
        <v>36</v>
      </c>
      <c r="OVZ321" s="1" t="s">
        <v>131</v>
      </c>
      <c r="OWA321" s="1" t="s">
        <v>12</v>
      </c>
      <c r="OWB321" s="1" t="s">
        <v>338</v>
      </c>
      <c r="OWC321" s="1" t="s">
        <v>339</v>
      </c>
      <c r="OWD321" s="1" t="s">
        <v>163</v>
      </c>
      <c r="OWE321" s="1"/>
      <c r="OWF321" s="1" t="s">
        <v>336</v>
      </c>
      <c r="OWG321" s="1"/>
      <c r="OWH321" s="1"/>
      <c r="OWI321" s="1"/>
      <c r="OWJ321" s="1" t="s">
        <v>22</v>
      </c>
      <c r="OWK321" s="1"/>
      <c r="OWL321" s="1"/>
      <c r="OWM321" s="1" t="s">
        <v>340</v>
      </c>
      <c r="OWN321" s="1">
        <v>36</v>
      </c>
      <c r="OWP321" s="1" t="s">
        <v>131</v>
      </c>
      <c r="OWQ321" s="1" t="s">
        <v>12</v>
      </c>
      <c r="OWR321" s="1" t="s">
        <v>338</v>
      </c>
      <c r="OWS321" s="1" t="s">
        <v>339</v>
      </c>
      <c r="OWT321" s="1" t="s">
        <v>163</v>
      </c>
      <c r="OWU321" s="1"/>
      <c r="OWV321" s="1" t="s">
        <v>336</v>
      </c>
      <c r="OWW321" s="1"/>
      <c r="OWX321" s="1"/>
      <c r="OWY321" s="1"/>
      <c r="OWZ321" s="1" t="s">
        <v>22</v>
      </c>
      <c r="OXA321" s="1"/>
      <c r="OXB321" s="1"/>
      <c r="OXC321" s="1" t="s">
        <v>340</v>
      </c>
      <c r="OXD321" s="1">
        <v>36</v>
      </c>
      <c r="OXF321" s="1" t="s">
        <v>131</v>
      </c>
      <c r="OXG321" s="1" t="s">
        <v>12</v>
      </c>
      <c r="OXH321" s="1" t="s">
        <v>338</v>
      </c>
      <c r="OXI321" s="1" t="s">
        <v>339</v>
      </c>
      <c r="OXJ321" s="1" t="s">
        <v>163</v>
      </c>
      <c r="OXK321" s="1"/>
      <c r="OXL321" s="1" t="s">
        <v>336</v>
      </c>
      <c r="OXM321" s="1"/>
      <c r="OXN321" s="1"/>
      <c r="OXO321" s="1"/>
      <c r="OXP321" s="1" t="s">
        <v>22</v>
      </c>
      <c r="OXQ321" s="1"/>
      <c r="OXR321" s="1"/>
      <c r="OXS321" s="1" t="s">
        <v>340</v>
      </c>
      <c r="OXT321" s="1">
        <v>36</v>
      </c>
      <c r="OXV321" s="1" t="s">
        <v>131</v>
      </c>
      <c r="OXW321" s="1" t="s">
        <v>12</v>
      </c>
      <c r="OXX321" s="1" t="s">
        <v>338</v>
      </c>
      <c r="OXY321" s="1" t="s">
        <v>339</v>
      </c>
      <c r="OXZ321" s="1" t="s">
        <v>163</v>
      </c>
      <c r="OYA321" s="1"/>
      <c r="OYB321" s="1" t="s">
        <v>336</v>
      </c>
      <c r="OYC321" s="1"/>
      <c r="OYD321" s="1"/>
      <c r="OYE321" s="1"/>
      <c r="OYF321" s="1" t="s">
        <v>22</v>
      </c>
      <c r="OYG321" s="1"/>
      <c r="OYH321" s="1"/>
      <c r="OYI321" s="1" t="s">
        <v>340</v>
      </c>
      <c r="OYJ321" s="1">
        <v>36</v>
      </c>
      <c r="OYL321" s="1" t="s">
        <v>131</v>
      </c>
      <c r="OYM321" s="1" t="s">
        <v>12</v>
      </c>
      <c r="OYN321" s="1" t="s">
        <v>338</v>
      </c>
      <c r="OYO321" s="1" t="s">
        <v>339</v>
      </c>
      <c r="OYP321" s="1" t="s">
        <v>163</v>
      </c>
      <c r="OYQ321" s="1"/>
      <c r="OYR321" s="1" t="s">
        <v>336</v>
      </c>
      <c r="OYS321" s="1"/>
      <c r="OYT321" s="1"/>
      <c r="OYU321" s="1"/>
      <c r="OYV321" s="1" t="s">
        <v>22</v>
      </c>
      <c r="OYW321" s="1"/>
      <c r="OYX321" s="1"/>
      <c r="OYY321" s="1" t="s">
        <v>340</v>
      </c>
      <c r="OYZ321" s="1">
        <v>36</v>
      </c>
      <c r="OZB321" s="1" t="s">
        <v>131</v>
      </c>
      <c r="OZC321" s="1" t="s">
        <v>12</v>
      </c>
      <c r="OZD321" s="1" t="s">
        <v>338</v>
      </c>
      <c r="OZE321" s="1" t="s">
        <v>339</v>
      </c>
      <c r="OZF321" s="1" t="s">
        <v>163</v>
      </c>
      <c r="OZG321" s="1"/>
      <c r="OZH321" s="1" t="s">
        <v>336</v>
      </c>
      <c r="OZI321" s="1"/>
      <c r="OZJ321" s="1"/>
      <c r="OZK321" s="1"/>
      <c r="OZL321" s="1" t="s">
        <v>22</v>
      </c>
      <c r="OZM321" s="1"/>
      <c r="OZN321" s="1"/>
      <c r="OZO321" s="1" t="s">
        <v>340</v>
      </c>
      <c r="OZP321" s="1">
        <v>36</v>
      </c>
      <c r="OZR321" s="1" t="s">
        <v>131</v>
      </c>
      <c r="OZS321" s="1" t="s">
        <v>12</v>
      </c>
      <c r="OZT321" s="1" t="s">
        <v>338</v>
      </c>
      <c r="OZU321" s="1" t="s">
        <v>339</v>
      </c>
      <c r="OZV321" s="1" t="s">
        <v>163</v>
      </c>
      <c r="OZW321" s="1"/>
      <c r="OZX321" s="1" t="s">
        <v>336</v>
      </c>
      <c r="OZY321" s="1"/>
      <c r="OZZ321" s="1"/>
      <c r="PAA321" s="1"/>
      <c r="PAB321" s="1" t="s">
        <v>22</v>
      </c>
      <c r="PAC321" s="1"/>
      <c r="PAD321" s="1"/>
      <c r="PAE321" s="1" t="s">
        <v>340</v>
      </c>
      <c r="PAF321" s="1">
        <v>36</v>
      </c>
      <c r="PAH321" s="1" t="s">
        <v>131</v>
      </c>
      <c r="PAI321" s="1" t="s">
        <v>12</v>
      </c>
      <c r="PAJ321" s="1" t="s">
        <v>338</v>
      </c>
      <c r="PAK321" s="1" t="s">
        <v>339</v>
      </c>
      <c r="PAL321" s="1" t="s">
        <v>163</v>
      </c>
      <c r="PAM321" s="1"/>
      <c r="PAN321" s="1" t="s">
        <v>336</v>
      </c>
      <c r="PAO321" s="1"/>
      <c r="PAP321" s="1"/>
      <c r="PAQ321" s="1"/>
      <c r="PAR321" s="1" t="s">
        <v>22</v>
      </c>
      <c r="PAS321" s="1"/>
      <c r="PAT321" s="1"/>
      <c r="PAU321" s="1" t="s">
        <v>340</v>
      </c>
      <c r="PAV321" s="1">
        <v>36</v>
      </c>
      <c r="PAX321" s="1" t="s">
        <v>131</v>
      </c>
      <c r="PAY321" s="1" t="s">
        <v>12</v>
      </c>
      <c r="PAZ321" s="1" t="s">
        <v>338</v>
      </c>
      <c r="PBA321" s="1" t="s">
        <v>339</v>
      </c>
      <c r="PBB321" s="1" t="s">
        <v>163</v>
      </c>
      <c r="PBC321" s="1"/>
      <c r="PBD321" s="1" t="s">
        <v>336</v>
      </c>
      <c r="PBE321" s="1"/>
      <c r="PBF321" s="1"/>
      <c r="PBG321" s="1"/>
      <c r="PBH321" s="1" t="s">
        <v>22</v>
      </c>
      <c r="PBI321" s="1"/>
      <c r="PBJ321" s="1"/>
      <c r="PBK321" s="1" t="s">
        <v>340</v>
      </c>
      <c r="PBL321" s="1">
        <v>36</v>
      </c>
      <c r="PBN321" s="1" t="s">
        <v>131</v>
      </c>
      <c r="PBO321" s="1" t="s">
        <v>12</v>
      </c>
      <c r="PBP321" s="1" t="s">
        <v>338</v>
      </c>
      <c r="PBQ321" s="1" t="s">
        <v>339</v>
      </c>
      <c r="PBR321" s="1" t="s">
        <v>163</v>
      </c>
      <c r="PBS321" s="1"/>
      <c r="PBT321" s="1" t="s">
        <v>336</v>
      </c>
      <c r="PBU321" s="1"/>
      <c r="PBV321" s="1"/>
      <c r="PBW321" s="1"/>
      <c r="PBX321" s="1" t="s">
        <v>22</v>
      </c>
      <c r="PBY321" s="1"/>
      <c r="PBZ321" s="1"/>
      <c r="PCA321" s="1" t="s">
        <v>340</v>
      </c>
      <c r="PCB321" s="1">
        <v>36</v>
      </c>
      <c r="PCD321" s="1" t="s">
        <v>131</v>
      </c>
      <c r="PCE321" s="1" t="s">
        <v>12</v>
      </c>
      <c r="PCF321" s="1" t="s">
        <v>338</v>
      </c>
      <c r="PCG321" s="1" t="s">
        <v>339</v>
      </c>
      <c r="PCH321" s="1" t="s">
        <v>163</v>
      </c>
      <c r="PCI321" s="1"/>
      <c r="PCJ321" s="1" t="s">
        <v>336</v>
      </c>
      <c r="PCK321" s="1"/>
      <c r="PCL321" s="1"/>
      <c r="PCM321" s="1"/>
      <c r="PCN321" s="1" t="s">
        <v>22</v>
      </c>
      <c r="PCO321" s="1"/>
      <c r="PCP321" s="1"/>
      <c r="PCQ321" s="1" t="s">
        <v>340</v>
      </c>
      <c r="PCR321" s="1">
        <v>36</v>
      </c>
      <c r="PCT321" s="1" t="s">
        <v>131</v>
      </c>
      <c r="PCU321" s="1" t="s">
        <v>12</v>
      </c>
      <c r="PCV321" s="1" t="s">
        <v>338</v>
      </c>
      <c r="PCW321" s="1" t="s">
        <v>339</v>
      </c>
      <c r="PCX321" s="1" t="s">
        <v>163</v>
      </c>
      <c r="PCY321" s="1"/>
      <c r="PCZ321" s="1" t="s">
        <v>336</v>
      </c>
      <c r="PDA321" s="1"/>
      <c r="PDB321" s="1"/>
      <c r="PDC321" s="1"/>
      <c r="PDD321" s="1" t="s">
        <v>22</v>
      </c>
      <c r="PDE321" s="1"/>
      <c r="PDF321" s="1"/>
      <c r="PDG321" s="1" t="s">
        <v>340</v>
      </c>
      <c r="PDH321" s="1">
        <v>36</v>
      </c>
      <c r="PDJ321" s="1" t="s">
        <v>131</v>
      </c>
      <c r="PDK321" s="1" t="s">
        <v>12</v>
      </c>
      <c r="PDL321" s="1" t="s">
        <v>338</v>
      </c>
      <c r="PDM321" s="1" t="s">
        <v>339</v>
      </c>
      <c r="PDN321" s="1" t="s">
        <v>163</v>
      </c>
      <c r="PDO321" s="1"/>
      <c r="PDP321" s="1" t="s">
        <v>336</v>
      </c>
      <c r="PDQ321" s="1"/>
      <c r="PDR321" s="1"/>
      <c r="PDS321" s="1"/>
      <c r="PDT321" s="1" t="s">
        <v>22</v>
      </c>
      <c r="PDU321" s="1"/>
      <c r="PDV321" s="1"/>
      <c r="PDW321" s="1" t="s">
        <v>340</v>
      </c>
      <c r="PDX321" s="1">
        <v>36</v>
      </c>
      <c r="PDZ321" s="1" t="s">
        <v>131</v>
      </c>
      <c r="PEA321" s="1" t="s">
        <v>12</v>
      </c>
      <c r="PEB321" s="1" t="s">
        <v>338</v>
      </c>
      <c r="PEC321" s="1" t="s">
        <v>339</v>
      </c>
      <c r="PED321" s="1" t="s">
        <v>163</v>
      </c>
      <c r="PEE321" s="1"/>
      <c r="PEF321" s="1" t="s">
        <v>336</v>
      </c>
      <c r="PEG321" s="1"/>
      <c r="PEH321" s="1"/>
      <c r="PEI321" s="1"/>
      <c r="PEJ321" s="1" t="s">
        <v>22</v>
      </c>
      <c r="PEK321" s="1"/>
      <c r="PEL321" s="1"/>
      <c r="PEM321" s="1" t="s">
        <v>340</v>
      </c>
      <c r="PEN321" s="1">
        <v>36</v>
      </c>
      <c r="PEP321" s="1" t="s">
        <v>131</v>
      </c>
      <c r="PEQ321" s="1" t="s">
        <v>12</v>
      </c>
      <c r="PER321" s="1" t="s">
        <v>338</v>
      </c>
      <c r="PES321" s="1" t="s">
        <v>339</v>
      </c>
      <c r="PET321" s="1" t="s">
        <v>163</v>
      </c>
      <c r="PEU321" s="1"/>
      <c r="PEV321" s="1" t="s">
        <v>336</v>
      </c>
      <c r="PEW321" s="1"/>
      <c r="PEX321" s="1"/>
      <c r="PEY321" s="1"/>
      <c r="PEZ321" s="1" t="s">
        <v>22</v>
      </c>
      <c r="PFA321" s="1"/>
      <c r="PFB321" s="1"/>
      <c r="PFC321" s="1" t="s">
        <v>340</v>
      </c>
      <c r="PFD321" s="1">
        <v>36</v>
      </c>
      <c r="PFF321" s="1" t="s">
        <v>131</v>
      </c>
      <c r="PFG321" s="1" t="s">
        <v>12</v>
      </c>
      <c r="PFH321" s="1" t="s">
        <v>338</v>
      </c>
      <c r="PFI321" s="1" t="s">
        <v>339</v>
      </c>
      <c r="PFJ321" s="1" t="s">
        <v>163</v>
      </c>
      <c r="PFK321" s="1"/>
      <c r="PFL321" s="1" t="s">
        <v>336</v>
      </c>
      <c r="PFM321" s="1"/>
      <c r="PFN321" s="1"/>
      <c r="PFO321" s="1"/>
      <c r="PFP321" s="1" t="s">
        <v>22</v>
      </c>
      <c r="PFQ321" s="1"/>
      <c r="PFR321" s="1"/>
      <c r="PFS321" s="1" t="s">
        <v>340</v>
      </c>
      <c r="PFT321" s="1">
        <v>36</v>
      </c>
      <c r="PFV321" s="1" t="s">
        <v>131</v>
      </c>
      <c r="PFW321" s="1" t="s">
        <v>12</v>
      </c>
      <c r="PFX321" s="1" t="s">
        <v>338</v>
      </c>
      <c r="PFY321" s="1" t="s">
        <v>339</v>
      </c>
      <c r="PFZ321" s="1" t="s">
        <v>163</v>
      </c>
      <c r="PGA321" s="1"/>
      <c r="PGB321" s="1" t="s">
        <v>336</v>
      </c>
      <c r="PGC321" s="1"/>
      <c r="PGD321" s="1"/>
      <c r="PGE321" s="1"/>
      <c r="PGF321" s="1" t="s">
        <v>22</v>
      </c>
      <c r="PGG321" s="1"/>
      <c r="PGH321" s="1"/>
      <c r="PGI321" s="1" t="s">
        <v>340</v>
      </c>
      <c r="PGJ321" s="1">
        <v>36</v>
      </c>
      <c r="PGL321" s="1" t="s">
        <v>131</v>
      </c>
      <c r="PGM321" s="1" t="s">
        <v>12</v>
      </c>
      <c r="PGN321" s="1" t="s">
        <v>338</v>
      </c>
      <c r="PGO321" s="1" t="s">
        <v>339</v>
      </c>
      <c r="PGP321" s="1" t="s">
        <v>163</v>
      </c>
      <c r="PGQ321" s="1"/>
      <c r="PGR321" s="1" t="s">
        <v>336</v>
      </c>
      <c r="PGS321" s="1"/>
      <c r="PGT321" s="1"/>
      <c r="PGU321" s="1"/>
      <c r="PGV321" s="1" t="s">
        <v>22</v>
      </c>
      <c r="PGW321" s="1"/>
      <c r="PGX321" s="1"/>
      <c r="PGY321" s="1" t="s">
        <v>340</v>
      </c>
      <c r="PGZ321" s="1">
        <v>36</v>
      </c>
      <c r="PHB321" s="1" t="s">
        <v>131</v>
      </c>
      <c r="PHC321" s="1" t="s">
        <v>12</v>
      </c>
      <c r="PHD321" s="1" t="s">
        <v>338</v>
      </c>
      <c r="PHE321" s="1" t="s">
        <v>339</v>
      </c>
      <c r="PHF321" s="1" t="s">
        <v>163</v>
      </c>
      <c r="PHG321" s="1"/>
      <c r="PHH321" s="1" t="s">
        <v>336</v>
      </c>
      <c r="PHI321" s="1"/>
      <c r="PHJ321" s="1"/>
      <c r="PHK321" s="1"/>
      <c r="PHL321" s="1" t="s">
        <v>22</v>
      </c>
      <c r="PHM321" s="1"/>
      <c r="PHN321" s="1"/>
      <c r="PHO321" s="1" t="s">
        <v>340</v>
      </c>
      <c r="PHP321" s="1">
        <v>36</v>
      </c>
      <c r="PHR321" s="1" t="s">
        <v>131</v>
      </c>
      <c r="PHS321" s="1" t="s">
        <v>12</v>
      </c>
      <c r="PHT321" s="1" t="s">
        <v>338</v>
      </c>
      <c r="PHU321" s="1" t="s">
        <v>339</v>
      </c>
      <c r="PHV321" s="1" t="s">
        <v>163</v>
      </c>
      <c r="PHW321" s="1"/>
      <c r="PHX321" s="1" t="s">
        <v>336</v>
      </c>
      <c r="PHY321" s="1"/>
      <c r="PHZ321" s="1"/>
      <c r="PIA321" s="1"/>
      <c r="PIB321" s="1" t="s">
        <v>22</v>
      </c>
      <c r="PIC321" s="1"/>
      <c r="PID321" s="1"/>
      <c r="PIE321" s="1" t="s">
        <v>340</v>
      </c>
      <c r="PIF321" s="1">
        <v>36</v>
      </c>
      <c r="PIH321" s="1" t="s">
        <v>131</v>
      </c>
      <c r="PII321" s="1" t="s">
        <v>12</v>
      </c>
      <c r="PIJ321" s="1" t="s">
        <v>338</v>
      </c>
      <c r="PIK321" s="1" t="s">
        <v>339</v>
      </c>
      <c r="PIL321" s="1" t="s">
        <v>163</v>
      </c>
      <c r="PIM321" s="1"/>
      <c r="PIN321" s="1" t="s">
        <v>336</v>
      </c>
      <c r="PIO321" s="1"/>
      <c r="PIP321" s="1"/>
      <c r="PIQ321" s="1"/>
      <c r="PIR321" s="1" t="s">
        <v>22</v>
      </c>
      <c r="PIS321" s="1"/>
      <c r="PIT321" s="1"/>
      <c r="PIU321" s="1" t="s">
        <v>340</v>
      </c>
      <c r="PIV321" s="1">
        <v>36</v>
      </c>
      <c r="PIX321" s="1" t="s">
        <v>131</v>
      </c>
      <c r="PIY321" s="1" t="s">
        <v>12</v>
      </c>
      <c r="PIZ321" s="1" t="s">
        <v>338</v>
      </c>
      <c r="PJA321" s="1" t="s">
        <v>339</v>
      </c>
      <c r="PJB321" s="1" t="s">
        <v>163</v>
      </c>
      <c r="PJC321" s="1"/>
      <c r="PJD321" s="1" t="s">
        <v>336</v>
      </c>
      <c r="PJE321" s="1"/>
      <c r="PJF321" s="1"/>
      <c r="PJG321" s="1"/>
      <c r="PJH321" s="1" t="s">
        <v>22</v>
      </c>
      <c r="PJI321" s="1"/>
      <c r="PJJ321" s="1"/>
      <c r="PJK321" s="1" t="s">
        <v>340</v>
      </c>
      <c r="PJL321" s="1">
        <v>36</v>
      </c>
      <c r="PJN321" s="1" t="s">
        <v>131</v>
      </c>
      <c r="PJO321" s="1" t="s">
        <v>12</v>
      </c>
      <c r="PJP321" s="1" t="s">
        <v>338</v>
      </c>
      <c r="PJQ321" s="1" t="s">
        <v>339</v>
      </c>
      <c r="PJR321" s="1" t="s">
        <v>163</v>
      </c>
      <c r="PJS321" s="1"/>
      <c r="PJT321" s="1" t="s">
        <v>336</v>
      </c>
      <c r="PJU321" s="1"/>
      <c r="PJV321" s="1"/>
      <c r="PJW321" s="1"/>
      <c r="PJX321" s="1" t="s">
        <v>22</v>
      </c>
      <c r="PJY321" s="1"/>
      <c r="PJZ321" s="1"/>
      <c r="PKA321" s="1" t="s">
        <v>340</v>
      </c>
      <c r="PKB321" s="1">
        <v>36</v>
      </c>
      <c r="PKD321" s="1" t="s">
        <v>131</v>
      </c>
      <c r="PKE321" s="1" t="s">
        <v>12</v>
      </c>
      <c r="PKF321" s="1" t="s">
        <v>338</v>
      </c>
      <c r="PKG321" s="1" t="s">
        <v>339</v>
      </c>
      <c r="PKH321" s="1" t="s">
        <v>163</v>
      </c>
      <c r="PKI321" s="1"/>
      <c r="PKJ321" s="1" t="s">
        <v>336</v>
      </c>
      <c r="PKK321" s="1"/>
      <c r="PKL321" s="1"/>
      <c r="PKM321" s="1"/>
      <c r="PKN321" s="1" t="s">
        <v>22</v>
      </c>
      <c r="PKO321" s="1"/>
      <c r="PKP321" s="1"/>
      <c r="PKQ321" s="1" t="s">
        <v>340</v>
      </c>
      <c r="PKR321" s="1">
        <v>36</v>
      </c>
      <c r="PKT321" s="1" t="s">
        <v>131</v>
      </c>
      <c r="PKU321" s="1" t="s">
        <v>12</v>
      </c>
      <c r="PKV321" s="1" t="s">
        <v>338</v>
      </c>
      <c r="PKW321" s="1" t="s">
        <v>339</v>
      </c>
      <c r="PKX321" s="1" t="s">
        <v>163</v>
      </c>
      <c r="PKY321" s="1"/>
      <c r="PKZ321" s="1" t="s">
        <v>336</v>
      </c>
      <c r="PLA321" s="1"/>
      <c r="PLB321" s="1"/>
      <c r="PLC321" s="1"/>
      <c r="PLD321" s="1" t="s">
        <v>22</v>
      </c>
      <c r="PLE321" s="1"/>
      <c r="PLF321" s="1"/>
      <c r="PLG321" s="1" t="s">
        <v>340</v>
      </c>
      <c r="PLH321" s="1">
        <v>36</v>
      </c>
      <c r="PLJ321" s="1" t="s">
        <v>131</v>
      </c>
      <c r="PLK321" s="1" t="s">
        <v>12</v>
      </c>
      <c r="PLL321" s="1" t="s">
        <v>338</v>
      </c>
      <c r="PLM321" s="1" t="s">
        <v>339</v>
      </c>
      <c r="PLN321" s="1" t="s">
        <v>163</v>
      </c>
      <c r="PLO321" s="1"/>
      <c r="PLP321" s="1" t="s">
        <v>336</v>
      </c>
      <c r="PLQ321" s="1"/>
      <c r="PLR321" s="1"/>
      <c r="PLS321" s="1"/>
      <c r="PLT321" s="1" t="s">
        <v>22</v>
      </c>
      <c r="PLU321" s="1"/>
      <c r="PLV321" s="1"/>
      <c r="PLW321" s="1" t="s">
        <v>340</v>
      </c>
      <c r="PLX321" s="1">
        <v>36</v>
      </c>
      <c r="PLZ321" s="1" t="s">
        <v>131</v>
      </c>
      <c r="PMA321" s="1" t="s">
        <v>12</v>
      </c>
      <c r="PMB321" s="1" t="s">
        <v>338</v>
      </c>
      <c r="PMC321" s="1" t="s">
        <v>339</v>
      </c>
      <c r="PMD321" s="1" t="s">
        <v>163</v>
      </c>
      <c r="PME321" s="1"/>
      <c r="PMF321" s="1" t="s">
        <v>336</v>
      </c>
      <c r="PMG321" s="1"/>
      <c r="PMH321" s="1"/>
      <c r="PMI321" s="1"/>
      <c r="PMJ321" s="1" t="s">
        <v>22</v>
      </c>
      <c r="PMK321" s="1"/>
      <c r="PML321" s="1"/>
      <c r="PMM321" s="1" t="s">
        <v>340</v>
      </c>
      <c r="PMN321" s="1">
        <v>36</v>
      </c>
      <c r="PMP321" s="1" t="s">
        <v>131</v>
      </c>
      <c r="PMQ321" s="1" t="s">
        <v>12</v>
      </c>
      <c r="PMR321" s="1" t="s">
        <v>338</v>
      </c>
      <c r="PMS321" s="1" t="s">
        <v>339</v>
      </c>
      <c r="PMT321" s="1" t="s">
        <v>163</v>
      </c>
      <c r="PMU321" s="1"/>
      <c r="PMV321" s="1" t="s">
        <v>336</v>
      </c>
      <c r="PMW321" s="1"/>
      <c r="PMX321" s="1"/>
      <c r="PMY321" s="1"/>
      <c r="PMZ321" s="1" t="s">
        <v>22</v>
      </c>
      <c r="PNA321" s="1"/>
      <c r="PNB321" s="1"/>
      <c r="PNC321" s="1" t="s">
        <v>340</v>
      </c>
      <c r="PND321" s="1">
        <v>36</v>
      </c>
      <c r="PNF321" s="1" t="s">
        <v>131</v>
      </c>
      <c r="PNG321" s="1" t="s">
        <v>12</v>
      </c>
      <c r="PNH321" s="1" t="s">
        <v>338</v>
      </c>
      <c r="PNI321" s="1" t="s">
        <v>339</v>
      </c>
      <c r="PNJ321" s="1" t="s">
        <v>163</v>
      </c>
      <c r="PNK321" s="1"/>
      <c r="PNL321" s="1" t="s">
        <v>336</v>
      </c>
      <c r="PNM321" s="1"/>
      <c r="PNN321" s="1"/>
      <c r="PNO321" s="1"/>
      <c r="PNP321" s="1" t="s">
        <v>22</v>
      </c>
      <c r="PNQ321" s="1"/>
      <c r="PNR321" s="1"/>
      <c r="PNS321" s="1" t="s">
        <v>340</v>
      </c>
      <c r="PNT321" s="1">
        <v>36</v>
      </c>
      <c r="PNV321" s="1" t="s">
        <v>131</v>
      </c>
      <c r="PNW321" s="1" t="s">
        <v>12</v>
      </c>
      <c r="PNX321" s="1" t="s">
        <v>338</v>
      </c>
      <c r="PNY321" s="1" t="s">
        <v>339</v>
      </c>
      <c r="PNZ321" s="1" t="s">
        <v>163</v>
      </c>
      <c r="POA321" s="1"/>
      <c r="POB321" s="1" t="s">
        <v>336</v>
      </c>
      <c r="POC321" s="1"/>
      <c r="POD321" s="1"/>
      <c r="POE321" s="1"/>
      <c r="POF321" s="1" t="s">
        <v>22</v>
      </c>
      <c r="POG321" s="1"/>
      <c r="POH321" s="1"/>
      <c r="POI321" s="1" t="s">
        <v>340</v>
      </c>
      <c r="POJ321" s="1">
        <v>36</v>
      </c>
      <c r="POL321" s="1" t="s">
        <v>131</v>
      </c>
      <c r="POM321" s="1" t="s">
        <v>12</v>
      </c>
      <c r="PON321" s="1" t="s">
        <v>338</v>
      </c>
      <c r="POO321" s="1" t="s">
        <v>339</v>
      </c>
      <c r="POP321" s="1" t="s">
        <v>163</v>
      </c>
      <c r="POQ321" s="1"/>
      <c r="POR321" s="1" t="s">
        <v>336</v>
      </c>
      <c r="POS321" s="1"/>
      <c r="POT321" s="1"/>
      <c r="POU321" s="1"/>
      <c r="POV321" s="1" t="s">
        <v>22</v>
      </c>
      <c r="POW321" s="1"/>
      <c r="POX321" s="1"/>
      <c r="POY321" s="1" t="s">
        <v>340</v>
      </c>
      <c r="POZ321" s="1">
        <v>36</v>
      </c>
      <c r="PPB321" s="1" t="s">
        <v>131</v>
      </c>
      <c r="PPC321" s="1" t="s">
        <v>12</v>
      </c>
      <c r="PPD321" s="1" t="s">
        <v>338</v>
      </c>
      <c r="PPE321" s="1" t="s">
        <v>339</v>
      </c>
      <c r="PPF321" s="1" t="s">
        <v>163</v>
      </c>
      <c r="PPG321" s="1"/>
      <c r="PPH321" s="1" t="s">
        <v>336</v>
      </c>
      <c r="PPI321" s="1"/>
      <c r="PPJ321" s="1"/>
      <c r="PPK321" s="1"/>
      <c r="PPL321" s="1" t="s">
        <v>22</v>
      </c>
      <c r="PPM321" s="1"/>
      <c r="PPN321" s="1"/>
      <c r="PPO321" s="1" t="s">
        <v>340</v>
      </c>
      <c r="PPP321" s="1">
        <v>36</v>
      </c>
      <c r="PPR321" s="1" t="s">
        <v>131</v>
      </c>
      <c r="PPS321" s="1" t="s">
        <v>12</v>
      </c>
      <c r="PPT321" s="1" t="s">
        <v>338</v>
      </c>
      <c r="PPU321" s="1" t="s">
        <v>339</v>
      </c>
      <c r="PPV321" s="1" t="s">
        <v>163</v>
      </c>
      <c r="PPW321" s="1"/>
      <c r="PPX321" s="1" t="s">
        <v>336</v>
      </c>
      <c r="PPY321" s="1"/>
      <c r="PPZ321" s="1"/>
      <c r="PQA321" s="1"/>
      <c r="PQB321" s="1" t="s">
        <v>22</v>
      </c>
      <c r="PQC321" s="1"/>
      <c r="PQD321" s="1"/>
      <c r="PQE321" s="1" t="s">
        <v>340</v>
      </c>
      <c r="PQF321" s="1">
        <v>36</v>
      </c>
      <c r="PQH321" s="1" t="s">
        <v>131</v>
      </c>
      <c r="PQI321" s="1" t="s">
        <v>12</v>
      </c>
      <c r="PQJ321" s="1" t="s">
        <v>338</v>
      </c>
      <c r="PQK321" s="1" t="s">
        <v>339</v>
      </c>
      <c r="PQL321" s="1" t="s">
        <v>163</v>
      </c>
      <c r="PQM321" s="1"/>
      <c r="PQN321" s="1" t="s">
        <v>336</v>
      </c>
      <c r="PQO321" s="1"/>
      <c r="PQP321" s="1"/>
      <c r="PQQ321" s="1"/>
      <c r="PQR321" s="1" t="s">
        <v>22</v>
      </c>
      <c r="PQS321" s="1"/>
      <c r="PQT321" s="1"/>
      <c r="PQU321" s="1" t="s">
        <v>340</v>
      </c>
      <c r="PQV321" s="1">
        <v>36</v>
      </c>
      <c r="PQX321" s="1" t="s">
        <v>131</v>
      </c>
      <c r="PQY321" s="1" t="s">
        <v>12</v>
      </c>
      <c r="PQZ321" s="1" t="s">
        <v>338</v>
      </c>
      <c r="PRA321" s="1" t="s">
        <v>339</v>
      </c>
      <c r="PRB321" s="1" t="s">
        <v>163</v>
      </c>
      <c r="PRC321" s="1"/>
      <c r="PRD321" s="1" t="s">
        <v>336</v>
      </c>
      <c r="PRE321" s="1"/>
      <c r="PRF321" s="1"/>
      <c r="PRG321" s="1"/>
      <c r="PRH321" s="1" t="s">
        <v>22</v>
      </c>
      <c r="PRI321" s="1"/>
      <c r="PRJ321" s="1"/>
      <c r="PRK321" s="1" t="s">
        <v>340</v>
      </c>
      <c r="PRL321" s="1">
        <v>36</v>
      </c>
      <c r="PRN321" s="1" t="s">
        <v>131</v>
      </c>
      <c r="PRO321" s="1" t="s">
        <v>12</v>
      </c>
      <c r="PRP321" s="1" t="s">
        <v>338</v>
      </c>
      <c r="PRQ321" s="1" t="s">
        <v>339</v>
      </c>
      <c r="PRR321" s="1" t="s">
        <v>163</v>
      </c>
      <c r="PRS321" s="1"/>
      <c r="PRT321" s="1" t="s">
        <v>336</v>
      </c>
      <c r="PRU321" s="1"/>
      <c r="PRV321" s="1"/>
      <c r="PRW321" s="1"/>
      <c r="PRX321" s="1" t="s">
        <v>22</v>
      </c>
      <c r="PRY321" s="1"/>
      <c r="PRZ321" s="1"/>
      <c r="PSA321" s="1" t="s">
        <v>340</v>
      </c>
      <c r="PSB321" s="1">
        <v>36</v>
      </c>
      <c r="PSD321" s="1" t="s">
        <v>131</v>
      </c>
      <c r="PSE321" s="1" t="s">
        <v>12</v>
      </c>
      <c r="PSF321" s="1" t="s">
        <v>338</v>
      </c>
      <c r="PSG321" s="1" t="s">
        <v>339</v>
      </c>
      <c r="PSH321" s="1" t="s">
        <v>163</v>
      </c>
      <c r="PSI321" s="1"/>
      <c r="PSJ321" s="1" t="s">
        <v>336</v>
      </c>
      <c r="PSK321" s="1"/>
      <c r="PSL321" s="1"/>
      <c r="PSM321" s="1"/>
      <c r="PSN321" s="1" t="s">
        <v>22</v>
      </c>
      <c r="PSO321" s="1"/>
      <c r="PSP321" s="1"/>
      <c r="PSQ321" s="1" t="s">
        <v>340</v>
      </c>
      <c r="PSR321" s="1">
        <v>36</v>
      </c>
      <c r="PST321" s="1" t="s">
        <v>131</v>
      </c>
      <c r="PSU321" s="1" t="s">
        <v>12</v>
      </c>
      <c r="PSV321" s="1" t="s">
        <v>338</v>
      </c>
      <c r="PSW321" s="1" t="s">
        <v>339</v>
      </c>
      <c r="PSX321" s="1" t="s">
        <v>163</v>
      </c>
      <c r="PSY321" s="1"/>
      <c r="PSZ321" s="1" t="s">
        <v>336</v>
      </c>
      <c r="PTA321" s="1"/>
      <c r="PTB321" s="1"/>
      <c r="PTC321" s="1"/>
      <c r="PTD321" s="1" t="s">
        <v>22</v>
      </c>
      <c r="PTE321" s="1"/>
      <c r="PTF321" s="1"/>
      <c r="PTG321" s="1" t="s">
        <v>340</v>
      </c>
      <c r="PTH321" s="1">
        <v>36</v>
      </c>
      <c r="PTJ321" s="1" t="s">
        <v>131</v>
      </c>
      <c r="PTK321" s="1" t="s">
        <v>12</v>
      </c>
      <c r="PTL321" s="1" t="s">
        <v>338</v>
      </c>
      <c r="PTM321" s="1" t="s">
        <v>339</v>
      </c>
      <c r="PTN321" s="1" t="s">
        <v>163</v>
      </c>
      <c r="PTO321" s="1"/>
      <c r="PTP321" s="1" t="s">
        <v>336</v>
      </c>
      <c r="PTQ321" s="1"/>
      <c r="PTR321" s="1"/>
      <c r="PTS321" s="1"/>
      <c r="PTT321" s="1" t="s">
        <v>22</v>
      </c>
      <c r="PTU321" s="1"/>
      <c r="PTV321" s="1"/>
      <c r="PTW321" s="1" t="s">
        <v>340</v>
      </c>
      <c r="PTX321" s="1">
        <v>36</v>
      </c>
      <c r="PTZ321" s="1" t="s">
        <v>131</v>
      </c>
      <c r="PUA321" s="1" t="s">
        <v>12</v>
      </c>
      <c r="PUB321" s="1" t="s">
        <v>338</v>
      </c>
      <c r="PUC321" s="1" t="s">
        <v>339</v>
      </c>
      <c r="PUD321" s="1" t="s">
        <v>163</v>
      </c>
      <c r="PUE321" s="1"/>
      <c r="PUF321" s="1" t="s">
        <v>336</v>
      </c>
      <c r="PUG321" s="1"/>
      <c r="PUH321" s="1"/>
      <c r="PUI321" s="1"/>
      <c r="PUJ321" s="1" t="s">
        <v>22</v>
      </c>
      <c r="PUK321" s="1"/>
      <c r="PUL321" s="1"/>
      <c r="PUM321" s="1" t="s">
        <v>340</v>
      </c>
      <c r="PUN321" s="1">
        <v>36</v>
      </c>
      <c r="PUP321" s="1" t="s">
        <v>131</v>
      </c>
      <c r="PUQ321" s="1" t="s">
        <v>12</v>
      </c>
      <c r="PUR321" s="1" t="s">
        <v>338</v>
      </c>
      <c r="PUS321" s="1" t="s">
        <v>339</v>
      </c>
      <c r="PUT321" s="1" t="s">
        <v>163</v>
      </c>
      <c r="PUU321" s="1"/>
      <c r="PUV321" s="1" t="s">
        <v>336</v>
      </c>
      <c r="PUW321" s="1"/>
      <c r="PUX321" s="1"/>
      <c r="PUY321" s="1"/>
      <c r="PUZ321" s="1" t="s">
        <v>22</v>
      </c>
      <c r="PVA321" s="1"/>
      <c r="PVB321" s="1"/>
      <c r="PVC321" s="1" t="s">
        <v>340</v>
      </c>
      <c r="PVD321" s="1">
        <v>36</v>
      </c>
      <c r="PVF321" s="1" t="s">
        <v>131</v>
      </c>
      <c r="PVG321" s="1" t="s">
        <v>12</v>
      </c>
      <c r="PVH321" s="1" t="s">
        <v>338</v>
      </c>
      <c r="PVI321" s="1" t="s">
        <v>339</v>
      </c>
      <c r="PVJ321" s="1" t="s">
        <v>163</v>
      </c>
      <c r="PVK321" s="1"/>
      <c r="PVL321" s="1" t="s">
        <v>336</v>
      </c>
      <c r="PVM321" s="1"/>
      <c r="PVN321" s="1"/>
      <c r="PVO321" s="1"/>
      <c r="PVP321" s="1" t="s">
        <v>22</v>
      </c>
      <c r="PVQ321" s="1"/>
      <c r="PVR321" s="1"/>
      <c r="PVS321" s="1" t="s">
        <v>340</v>
      </c>
      <c r="PVT321" s="1">
        <v>36</v>
      </c>
      <c r="PVV321" s="1" t="s">
        <v>131</v>
      </c>
      <c r="PVW321" s="1" t="s">
        <v>12</v>
      </c>
      <c r="PVX321" s="1" t="s">
        <v>338</v>
      </c>
      <c r="PVY321" s="1" t="s">
        <v>339</v>
      </c>
      <c r="PVZ321" s="1" t="s">
        <v>163</v>
      </c>
      <c r="PWA321" s="1"/>
      <c r="PWB321" s="1" t="s">
        <v>336</v>
      </c>
      <c r="PWC321" s="1"/>
      <c r="PWD321" s="1"/>
      <c r="PWE321" s="1"/>
      <c r="PWF321" s="1" t="s">
        <v>22</v>
      </c>
      <c r="PWG321" s="1"/>
      <c r="PWH321" s="1"/>
      <c r="PWI321" s="1" t="s">
        <v>340</v>
      </c>
      <c r="PWJ321" s="1">
        <v>36</v>
      </c>
      <c r="PWL321" s="1" t="s">
        <v>131</v>
      </c>
      <c r="PWM321" s="1" t="s">
        <v>12</v>
      </c>
      <c r="PWN321" s="1" t="s">
        <v>338</v>
      </c>
      <c r="PWO321" s="1" t="s">
        <v>339</v>
      </c>
      <c r="PWP321" s="1" t="s">
        <v>163</v>
      </c>
      <c r="PWQ321" s="1"/>
      <c r="PWR321" s="1" t="s">
        <v>336</v>
      </c>
      <c r="PWS321" s="1"/>
      <c r="PWT321" s="1"/>
      <c r="PWU321" s="1"/>
      <c r="PWV321" s="1" t="s">
        <v>22</v>
      </c>
      <c r="PWW321" s="1"/>
      <c r="PWX321" s="1"/>
      <c r="PWY321" s="1" t="s">
        <v>340</v>
      </c>
      <c r="PWZ321" s="1">
        <v>36</v>
      </c>
      <c r="PXB321" s="1" t="s">
        <v>131</v>
      </c>
      <c r="PXC321" s="1" t="s">
        <v>12</v>
      </c>
      <c r="PXD321" s="1" t="s">
        <v>338</v>
      </c>
      <c r="PXE321" s="1" t="s">
        <v>339</v>
      </c>
      <c r="PXF321" s="1" t="s">
        <v>163</v>
      </c>
      <c r="PXG321" s="1"/>
      <c r="PXH321" s="1" t="s">
        <v>336</v>
      </c>
      <c r="PXI321" s="1"/>
      <c r="PXJ321" s="1"/>
      <c r="PXK321" s="1"/>
      <c r="PXL321" s="1" t="s">
        <v>22</v>
      </c>
      <c r="PXM321" s="1"/>
      <c r="PXN321" s="1"/>
      <c r="PXO321" s="1" t="s">
        <v>340</v>
      </c>
      <c r="PXP321" s="1">
        <v>36</v>
      </c>
      <c r="PXR321" s="1" t="s">
        <v>131</v>
      </c>
      <c r="PXS321" s="1" t="s">
        <v>12</v>
      </c>
      <c r="PXT321" s="1" t="s">
        <v>338</v>
      </c>
      <c r="PXU321" s="1" t="s">
        <v>339</v>
      </c>
      <c r="PXV321" s="1" t="s">
        <v>163</v>
      </c>
      <c r="PXW321" s="1"/>
      <c r="PXX321" s="1" t="s">
        <v>336</v>
      </c>
      <c r="PXY321" s="1"/>
      <c r="PXZ321" s="1"/>
      <c r="PYA321" s="1"/>
      <c r="PYB321" s="1" t="s">
        <v>22</v>
      </c>
      <c r="PYC321" s="1"/>
      <c r="PYD321" s="1"/>
      <c r="PYE321" s="1" t="s">
        <v>340</v>
      </c>
      <c r="PYF321" s="1">
        <v>36</v>
      </c>
      <c r="PYH321" s="1" t="s">
        <v>131</v>
      </c>
      <c r="PYI321" s="1" t="s">
        <v>12</v>
      </c>
      <c r="PYJ321" s="1" t="s">
        <v>338</v>
      </c>
      <c r="PYK321" s="1" t="s">
        <v>339</v>
      </c>
      <c r="PYL321" s="1" t="s">
        <v>163</v>
      </c>
      <c r="PYM321" s="1"/>
      <c r="PYN321" s="1" t="s">
        <v>336</v>
      </c>
      <c r="PYO321" s="1"/>
      <c r="PYP321" s="1"/>
      <c r="PYQ321" s="1"/>
      <c r="PYR321" s="1" t="s">
        <v>22</v>
      </c>
      <c r="PYS321" s="1"/>
      <c r="PYT321" s="1"/>
      <c r="PYU321" s="1" t="s">
        <v>340</v>
      </c>
      <c r="PYV321" s="1">
        <v>36</v>
      </c>
      <c r="PYX321" s="1" t="s">
        <v>131</v>
      </c>
      <c r="PYY321" s="1" t="s">
        <v>12</v>
      </c>
      <c r="PYZ321" s="1" t="s">
        <v>338</v>
      </c>
      <c r="PZA321" s="1" t="s">
        <v>339</v>
      </c>
      <c r="PZB321" s="1" t="s">
        <v>163</v>
      </c>
      <c r="PZC321" s="1"/>
      <c r="PZD321" s="1" t="s">
        <v>336</v>
      </c>
      <c r="PZE321" s="1"/>
      <c r="PZF321" s="1"/>
      <c r="PZG321" s="1"/>
      <c r="PZH321" s="1" t="s">
        <v>22</v>
      </c>
      <c r="PZI321" s="1"/>
      <c r="PZJ321" s="1"/>
      <c r="PZK321" s="1" t="s">
        <v>340</v>
      </c>
      <c r="PZL321" s="1">
        <v>36</v>
      </c>
      <c r="PZN321" s="1" t="s">
        <v>131</v>
      </c>
      <c r="PZO321" s="1" t="s">
        <v>12</v>
      </c>
      <c r="PZP321" s="1" t="s">
        <v>338</v>
      </c>
      <c r="PZQ321" s="1" t="s">
        <v>339</v>
      </c>
      <c r="PZR321" s="1" t="s">
        <v>163</v>
      </c>
      <c r="PZS321" s="1"/>
      <c r="PZT321" s="1" t="s">
        <v>336</v>
      </c>
      <c r="PZU321" s="1"/>
      <c r="PZV321" s="1"/>
      <c r="PZW321" s="1"/>
      <c r="PZX321" s="1" t="s">
        <v>22</v>
      </c>
      <c r="PZY321" s="1"/>
      <c r="PZZ321" s="1"/>
      <c r="QAA321" s="1" t="s">
        <v>340</v>
      </c>
      <c r="QAB321" s="1">
        <v>36</v>
      </c>
      <c r="QAD321" s="1" t="s">
        <v>131</v>
      </c>
      <c r="QAE321" s="1" t="s">
        <v>12</v>
      </c>
      <c r="QAF321" s="1" t="s">
        <v>338</v>
      </c>
      <c r="QAG321" s="1" t="s">
        <v>339</v>
      </c>
      <c r="QAH321" s="1" t="s">
        <v>163</v>
      </c>
      <c r="QAI321" s="1"/>
      <c r="QAJ321" s="1" t="s">
        <v>336</v>
      </c>
      <c r="QAK321" s="1"/>
      <c r="QAL321" s="1"/>
      <c r="QAM321" s="1"/>
      <c r="QAN321" s="1" t="s">
        <v>22</v>
      </c>
      <c r="QAO321" s="1"/>
      <c r="QAP321" s="1"/>
      <c r="QAQ321" s="1" t="s">
        <v>340</v>
      </c>
      <c r="QAR321" s="1">
        <v>36</v>
      </c>
      <c r="QAT321" s="1" t="s">
        <v>131</v>
      </c>
      <c r="QAU321" s="1" t="s">
        <v>12</v>
      </c>
      <c r="QAV321" s="1" t="s">
        <v>338</v>
      </c>
      <c r="QAW321" s="1" t="s">
        <v>339</v>
      </c>
      <c r="QAX321" s="1" t="s">
        <v>163</v>
      </c>
      <c r="QAY321" s="1"/>
      <c r="QAZ321" s="1" t="s">
        <v>336</v>
      </c>
      <c r="QBA321" s="1"/>
      <c r="QBB321" s="1"/>
      <c r="QBC321" s="1"/>
      <c r="QBD321" s="1" t="s">
        <v>22</v>
      </c>
      <c r="QBE321" s="1"/>
      <c r="QBF321" s="1"/>
      <c r="QBG321" s="1" t="s">
        <v>340</v>
      </c>
      <c r="QBH321" s="1">
        <v>36</v>
      </c>
      <c r="QBJ321" s="1" t="s">
        <v>131</v>
      </c>
      <c r="QBK321" s="1" t="s">
        <v>12</v>
      </c>
      <c r="QBL321" s="1" t="s">
        <v>338</v>
      </c>
      <c r="QBM321" s="1" t="s">
        <v>339</v>
      </c>
      <c r="QBN321" s="1" t="s">
        <v>163</v>
      </c>
      <c r="QBO321" s="1"/>
      <c r="QBP321" s="1" t="s">
        <v>336</v>
      </c>
      <c r="QBQ321" s="1"/>
      <c r="QBR321" s="1"/>
      <c r="QBS321" s="1"/>
      <c r="QBT321" s="1" t="s">
        <v>22</v>
      </c>
      <c r="QBU321" s="1"/>
      <c r="QBV321" s="1"/>
      <c r="QBW321" s="1" t="s">
        <v>340</v>
      </c>
      <c r="QBX321" s="1">
        <v>36</v>
      </c>
      <c r="QBZ321" s="1" t="s">
        <v>131</v>
      </c>
      <c r="QCA321" s="1" t="s">
        <v>12</v>
      </c>
      <c r="QCB321" s="1" t="s">
        <v>338</v>
      </c>
      <c r="QCC321" s="1" t="s">
        <v>339</v>
      </c>
      <c r="QCD321" s="1" t="s">
        <v>163</v>
      </c>
      <c r="QCE321" s="1"/>
      <c r="QCF321" s="1" t="s">
        <v>336</v>
      </c>
      <c r="QCG321" s="1"/>
      <c r="QCH321" s="1"/>
      <c r="QCI321" s="1"/>
      <c r="QCJ321" s="1" t="s">
        <v>22</v>
      </c>
      <c r="QCK321" s="1"/>
      <c r="QCL321" s="1"/>
      <c r="QCM321" s="1" t="s">
        <v>340</v>
      </c>
      <c r="QCN321" s="1">
        <v>36</v>
      </c>
      <c r="QCP321" s="1" t="s">
        <v>131</v>
      </c>
      <c r="QCQ321" s="1" t="s">
        <v>12</v>
      </c>
      <c r="QCR321" s="1" t="s">
        <v>338</v>
      </c>
      <c r="QCS321" s="1" t="s">
        <v>339</v>
      </c>
      <c r="QCT321" s="1" t="s">
        <v>163</v>
      </c>
      <c r="QCU321" s="1"/>
      <c r="QCV321" s="1" t="s">
        <v>336</v>
      </c>
      <c r="QCW321" s="1"/>
      <c r="QCX321" s="1"/>
      <c r="QCY321" s="1"/>
      <c r="QCZ321" s="1" t="s">
        <v>22</v>
      </c>
      <c r="QDA321" s="1"/>
      <c r="QDB321" s="1"/>
      <c r="QDC321" s="1" t="s">
        <v>340</v>
      </c>
      <c r="QDD321" s="1">
        <v>36</v>
      </c>
      <c r="QDF321" s="1" t="s">
        <v>131</v>
      </c>
      <c r="QDG321" s="1" t="s">
        <v>12</v>
      </c>
      <c r="QDH321" s="1" t="s">
        <v>338</v>
      </c>
      <c r="QDI321" s="1" t="s">
        <v>339</v>
      </c>
      <c r="QDJ321" s="1" t="s">
        <v>163</v>
      </c>
      <c r="QDK321" s="1"/>
      <c r="QDL321" s="1" t="s">
        <v>336</v>
      </c>
      <c r="QDM321" s="1"/>
      <c r="QDN321" s="1"/>
      <c r="QDO321" s="1"/>
      <c r="QDP321" s="1" t="s">
        <v>22</v>
      </c>
      <c r="QDQ321" s="1"/>
      <c r="QDR321" s="1"/>
      <c r="QDS321" s="1" t="s">
        <v>340</v>
      </c>
      <c r="QDT321" s="1">
        <v>36</v>
      </c>
      <c r="QDV321" s="1" t="s">
        <v>131</v>
      </c>
      <c r="QDW321" s="1" t="s">
        <v>12</v>
      </c>
      <c r="QDX321" s="1" t="s">
        <v>338</v>
      </c>
      <c r="QDY321" s="1" t="s">
        <v>339</v>
      </c>
      <c r="QDZ321" s="1" t="s">
        <v>163</v>
      </c>
      <c r="QEA321" s="1"/>
      <c r="QEB321" s="1" t="s">
        <v>336</v>
      </c>
      <c r="QEC321" s="1"/>
      <c r="QED321" s="1"/>
      <c r="QEE321" s="1"/>
      <c r="QEF321" s="1" t="s">
        <v>22</v>
      </c>
      <c r="QEG321" s="1"/>
      <c r="QEH321" s="1"/>
      <c r="QEI321" s="1" t="s">
        <v>340</v>
      </c>
      <c r="QEJ321" s="1">
        <v>36</v>
      </c>
      <c r="QEL321" s="1" t="s">
        <v>131</v>
      </c>
      <c r="QEM321" s="1" t="s">
        <v>12</v>
      </c>
      <c r="QEN321" s="1" t="s">
        <v>338</v>
      </c>
      <c r="QEO321" s="1" t="s">
        <v>339</v>
      </c>
      <c r="QEP321" s="1" t="s">
        <v>163</v>
      </c>
      <c r="QEQ321" s="1"/>
      <c r="QER321" s="1" t="s">
        <v>336</v>
      </c>
      <c r="QES321" s="1"/>
      <c r="QET321" s="1"/>
      <c r="QEU321" s="1"/>
      <c r="QEV321" s="1" t="s">
        <v>22</v>
      </c>
      <c r="QEW321" s="1"/>
      <c r="QEX321" s="1"/>
      <c r="QEY321" s="1" t="s">
        <v>340</v>
      </c>
      <c r="QEZ321" s="1">
        <v>36</v>
      </c>
      <c r="QFB321" s="1" t="s">
        <v>131</v>
      </c>
      <c r="QFC321" s="1" t="s">
        <v>12</v>
      </c>
      <c r="QFD321" s="1" t="s">
        <v>338</v>
      </c>
      <c r="QFE321" s="1" t="s">
        <v>339</v>
      </c>
      <c r="QFF321" s="1" t="s">
        <v>163</v>
      </c>
      <c r="QFG321" s="1"/>
      <c r="QFH321" s="1" t="s">
        <v>336</v>
      </c>
      <c r="QFI321" s="1"/>
      <c r="QFJ321" s="1"/>
      <c r="QFK321" s="1"/>
      <c r="QFL321" s="1" t="s">
        <v>22</v>
      </c>
      <c r="QFM321" s="1"/>
      <c r="QFN321" s="1"/>
      <c r="QFO321" s="1" t="s">
        <v>340</v>
      </c>
      <c r="QFP321" s="1">
        <v>36</v>
      </c>
      <c r="QFR321" s="1" t="s">
        <v>131</v>
      </c>
      <c r="QFS321" s="1" t="s">
        <v>12</v>
      </c>
      <c r="QFT321" s="1" t="s">
        <v>338</v>
      </c>
      <c r="QFU321" s="1" t="s">
        <v>339</v>
      </c>
      <c r="QFV321" s="1" t="s">
        <v>163</v>
      </c>
      <c r="QFW321" s="1"/>
      <c r="QFX321" s="1" t="s">
        <v>336</v>
      </c>
      <c r="QFY321" s="1"/>
      <c r="QFZ321" s="1"/>
      <c r="QGA321" s="1"/>
      <c r="QGB321" s="1" t="s">
        <v>22</v>
      </c>
      <c r="QGC321" s="1"/>
      <c r="QGD321" s="1"/>
      <c r="QGE321" s="1" t="s">
        <v>340</v>
      </c>
      <c r="QGF321" s="1">
        <v>36</v>
      </c>
      <c r="QGH321" s="1" t="s">
        <v>131</v>
      </c>
      <c r="QGI321" s="1" t="s">
        <v>12</v>
      </c>
      <c r="QGJ321" s="1" t="s">
        <v>338</v>
      </c>
      <c r="QGK321" s="1" t="s">
        <v>339</v>
      </c>
      <c r="QGL321" s="1" t="s">
        <v>163</v>
      </c>
      <c r="QGM321" s="1"/>
      <c r="QGN321" s="1" t="s">
        <v>336</v>
      </c>
      <c r="QGO321" s="1"/>
      <c r="QGP321" s="1"/>
      <c r="QGQ321" s="1"/>
      <c r="QGR321" s="1" t="s">
        <v>22</v>
      </c>
      <c r="QGS321" s="1"/>
      <c r="QGT321" s="1"/>
      <c r="QGU321" s="1" t="s">
        <v>340</v>
      </c>
      <c r="QGV321" s="1">
        <v>36</v>
      </c>
      <c r="QGX321" s="1" t="s">
        <v>131</v>
      </c>
      <c r="QGY321" s="1" t="s">
        <v>12</v>
      </c>
      <c r="QGZ321" s="1" t="s">
        <v>338</v>
      </c>
      <c r="QHA321" s="1" t="s">
        <v>339</v>
      </c>
      <c r="QHB321" s="1" t="s">
        <v>163</v>
      </c>
      <c r="QHC321" s="1"/>
      <c r="QHD321" s="1" t="s">
        <v>336</v>
      </c>
      <c r="QHE321" s="1"/>
      <c r="QHF321" s="1"/>
      <c r="QHG321" s="1"/>
      <c r="QHH321" s="1" t="s">
        <v>22</v>
      </c>
      <c r="QHI321" s="1"/>
      <c r="QHJ321" s="1"/>
      <c r="QHK321" s="1" t="s">
        <v>340</v>
      </c>
      <c r="QHL321" s="1">
        <v>36</v>
      </c>
      <c r="QHN321" s="1" t="s">
        <v>131</v>
      </c>
      <c r="QHO321" s="1" t="s">
        <v>12</v>
      </c>
      <c r="QHP321" s="1" t="s">
        <v>338</v>
      </c>
      <c r="QHQ321" s="1" t="s">
        <v>339</v>
      </c>
      <c r="QHR321" s="1" t="s">
        <v>163</v>
      </c>
      <c r="QHS321" s="1"/>
      <c r="QHT321" s="1" t="s">
        <v>336</v>
      </c>
      <c r="QHU321" s="1"/>
      <c r="QHV321" s="1"/>
      <c r="QHW321" s="1"/>
      <c r="QHX321" s="1" t="s">
        <v>22</v>
      </c>
      <c r="QHY321" s="1"/>
      <c r="QHZ321" s="1"/>
      <c r="QIA321" s="1" t="s">
        <v>340</v>
      </c>
      <c r="QIB321" s="1">
        <v>36</v>
      </c>
      <c r="QID321" s="1" t="s">
        <v>131</v>
      </c>
      <c r="QIE321" s="1" t="s">
        <v>12</v>
      </c>
      <c r="QIF321" s="1" t="s">
        <v>338</v>
      </c>
      <c r="QIG321" s="1" t="s">
        <v>339</v>
      </c>
      <c r="QIH321" s="1" t="s">
        <v>163</v>
      </c>
      <c r="QII321" s="1"/>
      <c r="QIJ321" s="1" t="s">
        <v>336</v>
      </c>
      <c r="QIK321" s="1"/>
      <c r="QIL321" s="1"/>
      <c r="QIM321" s="1"/>
      <c r="QIN321" s="1" t="s">
        <v>22</v>
      </c>
      <c r="QIO321" s="1"/>
      <c r="QIP321" s="1"/>
      <c r="QIQ321" s="1" t="s">
        <v>340</v>
      </c>
      <c r="QIR321" s="1">
        <v>36</v>
      </c>
      <c r="QIT321" s="1" t="s">
        <v>131</v>
      </c>
      <c r="QIU321" s="1" t="s">
        <v>12</v>
      </c>
      <c r="QIV321" s="1" t="s">
        <v>338</v>
      </c>
      <c r="QIW321" s="1" t="s">
        <v>339</v>
      </c>
      <c r="QIX321" s="1" t="s">
        <v>163</v>
      </c>
      <c r="QIY321" s="1"/>
      <c r="QIZ321" s="1" t="s">
        <v>336</v>
      </c>
      <c r="QJA321" s="1"/>
      <c r="QJB321" s="1"/>
      <c r="QJC321" s="1"/>
      <c r="QJD321" s="1" t="s">
        <v>22</v>
      </c>
      <c r="QJE321" s="1"/>
      <c r="QJF321" s="1"/>
      <c r="QJG321" s="1" t="s">
        <v>340</v>
      </c>
      <c r="QJH321" s="1">
        <v>36</v>
      </c>
      <c r="QJJ321" s="1" t="s">
        <v>131</v>
      </c>
      <c r="QJK321" s="1" t="s">
        <v>12</v>
      </c>
      <c r="QJL321" s="1" t="s">
        <v>338</v>
      </c>
      <c r="QJM321" s="1" t="s">
        <v>339</v>
      </c>
      <c r="QJN321" s="1" t="s">
        <v>163</v>
      </c>
      <c r="QJO321" s="1"/>
      <c r="QJP321" s="1" t="s">
        <v>336</v>
      </c>
      <c r="QJQ321" s="1"/>
      <c r="QJR321" s="1"/>
      <c r="QJS321" s="1"/>
      <c r="QJT321" s="1" t="s">
        <v>22</v>
      </c>
      <c r="QJU321" s="1"/>
      <c r="QJV321" s="1"/>
      <c r="QJW321" s="1" t="s">
        <v>340</v>
      </c>
      <c r="QJX321" s="1">
        <v>36</v>
      </c>
      <c r="QJZ321" s="1" t="s">
        <v>131</v>
      </c>
      <c r="QKA321" s="1" t="s">
        <v>12</v>
      </c>
      <c r="QKB321" s="1" t="s">
        <v>338</v>
      </c>
      <c r="QKC321" s="1" t="s">
        <v>339</v>
      </c>
      <c r="QKD321" s="1" t="s">
        <v>163</v>
      </c>
      <c r="QKE321" s="1"/>
      <c r="QKF321" s="1" t="s">
        <v>336</v>
      </c>
      <c r="QKG321" s="1"/>
      <c r="QKH321" s="1"/>
      <c r="QKI321" s="1"/>
      <c r="QKJ321" s="1" t="s">
        <v>22</v>
      </c>
      <c r="QKK321" s="1"/>
      <c r="QKL321" s="1"/>
      <c r="QKM321" s="1" t="s">
        <v>340</v>
      </c>
      <c r="QKN321" s="1">
        <v>36</v>
      </c>
      <c r="QKP321" s="1" t="s">
        <v>131</v>
      </c>
      <c r="QKQ321" s="1" t="s">
        <v>12</v>
      </c>
      <c r="QKR321" s="1" t="s">
        <v>338</v>
      </c>
      <c r="QKS321" s="1" t="s">
        <v>339</v>
      </c>
      <c r="QKT321" s="1" t="s">
        <v>163</v>
      </c>
      <c r="QKU321" s="1"/>
      <c r="QKV321" s="1" t="s">
        <v>336</v>
      </c>
      <c r="QKW321" s="1"/>
      <c r="QKX321" s="1"/>
      <c r="QKY321" s="1"/>
      <c r="QKZ321" s="1" t="s">
        <v>22</v>
      </c>
      <c r="QLA321" s="1"/>
      <c r="QLB321" s="1"/>
      <c r="QLC321" s="1" t="s">
        <v>340</v>
      </c>
      <c r="QLD321" s="1">
        <v>36</v>
      </c>
      <c r="QLF321" s="1" t="s">
        <v>131</v>
      </c>
      <c r="QLG321" s="1" t="s">
        <v>12</v>
      </c>
      <c r="QLH321" s="1" t="s">
        <v>338</v>
      </c>
      <c r="QLI321" s="1" t="s">
        <v>339</v>
      </c>
      <c r="QLJ321" s="1" t="s">
        <v>163</v>
      </c>
      <c r="QLK321" s="1"/>
      <c r="QLL321" s="1" t="s">
        <v>336</v>
      </c>
      <c r="QLM321" s="1"/>
      <c r="QLN321" s="1"/>
      <c r="QLO321" s="1"/>
      <c r="QLP321" s="1" t="s">
        <v>22</v>
      </c>
      <c r="QLQ321" s="1"/>
      <c r="QLR321" s="1"/>
      <c r="QLS321" s="1" t="s">
        <v>340</v>
      </c>
      <c r="QLT321" s="1">
        <v>36</v>
      </c>
      <c r="QLV321" s="1" t="s">
        <v>131</v>
      </c>
      <c r="QLW321" s="1" t="s">
        <v>12</v>
      </c>
      <c r="QLX321" s="1" t="s">
        <v>338</v>
      </c>
      <c r="QLY321" s="1" t="s">
        <v>339</v>
      </c>
      <c r="QLZ321" s="1" t="s">
        <v>163</v>
      </c>
      <c r="QMA321" s="1"/>
      <c r="QMB321" s="1" t="s">
        <v>336</v>
      </c>
      <c r="QMC321" s="1"/>
      <c r="QMD321" s="1"/>
      <c r="QME321" s="1"/>
      <c r="QMF321" s="1" t="s">
        <v>22</v>
      </c>
      <c r="QMG321" s="1"/>
      <c r="QMH321" s="1"/>
      <c r="QMI321" s="1" t="s">
        <v>340</v>
      </c>
      <c r="QMJ321" s="1">
        <v>36</v>
      </c>
      <c r="QML321" s="1" t="s">
        <v>131</v>
      </c>
      <c r="QMM321" s="1" t="s">
        <v>12</v>
      </c>
      <c r="QMN321" s="1" t="s">
        <v>338</v>
      </c>
      <c r="QMO321" s="1" t="s">
        <v>339</v>
      </c>
      <c r="QMP321" s="1" t="s">
        <v>163</v>
      </c>
      <c r="QMQ321" s="1"/>
      <c r="QMR321" s="1" t="s">
        <v>336</v>
      </c>
      <c r="QMS321" s="1"/>
      <c r="QMT321" s="1"/>
      <c r="QMU321" s="1"/>
      <c r="QMV321" s="1" t="s">
        <v>22</v>
      </c>
      <c r="QMW321" s="1"/>
      <c r="QMX321" s="1"/>
      <c r="QMY321" s="1" t="s">
        <v>340</v>
      </c>
      <c r="QMZ321" s="1">
        <v>36</v>
      </c>
      <c r="QNB321" s="1" t="s">
        <v>131</v>
      </c>
      <c r="QNC321" s="1" t="s">
        <v>12</v>
      </c>
      <c r="QND321" s="1" t="s">
        <v>338</v>
      </c>
      <c r="QNE321" s="1" t="s">
        <v>339</v>
      </c>
      <c r="QNF321" s="1" t="s">
        <v>163</v>
      </c>
      <c r="QNG321" s="1"/>
      <c r="QNH321" s="1" t="s">
        <v>336</v>
      </c>
      <c r="QNI321" s="1"/>
      <c r="QNJ321" s="1"/>
      <c r="QNK321" s="1"/>
      <c r="QNL321" s="1" t="s">
        <v>22</v>
      </c>
      <c r="QNM321" s="1"/>
      <c r="QNN321" s="1"/>
      <c r="QNO321" s="1" t="s">
        <v>340</v>
      </c>
      <c r="QNP321" s="1">
        <v>36</v>
      </c>
      <c r="QNR321" s="1" t="s">
        <v>131</v>
      </c>
      <c r="QNS321" s="1" t="s">
        <v>12</v>
      </c>
      <c r="QNT321" s="1" t="s">
        <v>338</v>
      </c>
      <c r="QNU321" s="1" t="s">
        <v>339</v>
      </c>
      <c r="QNV321" s="1" t="s">
        <v>163</v>
      </c>
      <c r="QNW321" s="1"/>
      <c r="QNX321" s="1" t="s">
        <v>336</v>
      </c>
      <c r="QNY321" s="1"/>
      <c r="QNZ321" s="1"/>
      <c r="QOA321" s="1"/>
      <c r="QOB321" s="1" t="s">
        <v>22</v>
      </c>
      <c r="QOC321" s="1"/>
      <c r="QOD321" s="1"/>
      <c r="QOE321" s="1" t="s">
        <v>340</v>
      </c>
      <c r="QOF321" s="1">
        <v>36</v>
      </c>
      <c r="QOH321" s="1" t="s">
        <v>131</v>
      </c>
      <c r="QOI321" s="1" t="s">
        <v>12</v>
      </c>
      <c r="QOJ321" s="1" t="s">
        <v>338</v>
      </c>
      <c r="QOK321" s="1" t="s">
        <v>339</v>
      </c>
      <c r="QOL321" s="1" t="s">
        <v>163</v>
      </c>
      <c r="QOM321" s="1"/>
      <c r="QON321" s="1" t="s">
        <v>336</v>
      </c>
      <c r="QOO321" s="1"/>
      <c r="QOP321" s="1"/>
      <c r="QOQ321" s="1"/>
      <c r="QOR321" s="1" t="s">
        <v>22</v>
      </c>
      <c r="QOS321" s="1"/>
      <c r="QOT321" s="1"/>
      <c r="QOU321" s="1" t="s">
        <v>340</v>
      </c>
      <c r="QOV321" s="1">
        <v>36</v>
      </c>
      <c r="QOX321" s="1" t="s">
        <v>131</v>
      </c>
      <c r="QOY321" s="1" t="s">
        <v>12</v>
      </c>
      <c r="QOZ321" s="1" t="s">
        <v>338</v>
      </c>
      <c r="QPA321" s="1" t="s">
        <v>339</v>
      </c>
      <c r="QPB321" s="1" t="s">
        <v>163</v>
      </c>
      <c r="QPC321" s="1"/>
      <c r="QPD321" s="1" t="s">
        <v>336</v>
      </c>
      <c r="QPE321" s="1"/>
      <c r="QPF321" s="1"/>
      <c r="QPG321" s="1"/>
      <c r="QPH321" s="1" t="s">
        <v>22</v>
      </c>
      <c r="QPI321" s="1"/>
      <c r="QPJ321" s="1"/>
      <c r="QPK321" s="1" t="s">
        <v>340</v>
      </c>
      <c r="QPL321" s="1">
        <v>36</v>
      </c>
      <c r="QPN321" s="1" t="s">
        <v>131</v>
      </c>
      <c r="QPO321" s="1" t="s">
        <v>12</v>
      </c>
      <c r="QPP321" s="1" t="s">
        <v>338</v>
      </c>
      <c r="QPQ321" s="1" t="s">
        <v>339</v>
      </c>
      <c r="QPR321" s="1" t="s">
        <v>163</v>
      </c>
      <c r="QPS321" s="1"/>
      <c r="QPT321" s="1" t="s">
        <v>336</v>
      </c>
      <c r="QPU321" s="1"/>
      <c r="QPV321" s="1"/>
      <c r="QPW321" s="1"/>
      <c r="QPX321" s="1" t="s">
        <v>22</v>
      </c>
      <c r="QPY321" s="1"/>
      <c r="QPZ321" s="1"/>
      <c r="QQA321" s="1" t="s">
        <v>340</v>
      </c>
      <c r="QQB321" s="1">
        <v>36</v>
      </c>
      <c r="QQD321" s="1" t="s">
        <v>131</v>
      </c>
      <c r="QQE321" s="1" t="s">
        <v>12</v>
      </c>
      <c r="QQF321" s="1" t="s">
        <v>338</v>
      </c>
      <c r="QQG321" s="1" t="s">
        <v>339</v>
      </c>
      <c r="QQH321" s="1" t="s">
        <v>163</v>
      </c>
      <c r="QQI321" s="1"/>
      <c r="QQJ321" s="1" t="s">
        <v>336</v>
      </c>
      <c r="QQK321" s="1"/>
      <c r="QQL321" s="1"/>
      <c r="QQM321" s="1"/>
      <c r="QQN321" s="1" t="s">
        <v>22</v>
      </c>
      <c r="QQO321" s="1"/>
      <c r="QQP321" s="1"/>
      <c r="QQQ321" s="1" t="s">
        <v>340</v>
      </c>
      <c r="QQR321" s="1">
        <v>36</v>
      </c>
      <c r="QQT321" s="1" t="s">
        <v>131</v>
      </c>
      <c r="QQU321" s="1" t="s">
        <v>12</v>
      </c>
      <c r="QQV321" s="1" t="s">
        <v>338</v>
      </c>
      <c r="QQW321" s="1" t="s">
        <v>339</v>
      </c>
      <c r="QQX321" s="1" t="s">
        <v>163</v>
      </c>
      <c r="QQY321" s="1"/>
      <c r="QQZ321" s="1" t="s">
        <v>336</v>
      </c>
      <c r="QRA321" s="1"/>
      <c r="QRB321" s="1"/>
      <c r="QRC321" s="1"/>
      <c r="QRD321" s="1" t="s">
        <v>22</v>
      </c>
      <c r="QRE321" s="1"/>
      <c r="QRF321" s="1"/>
      <c r="QRG321" s="1" t="s">
        <v>340</v>
      </c>
      <c r="QRH321" s="1">
        <v>36</v>
      </c>
      <c r="QRJ321" s="1" t="s">
        <v>131</v>
      </c>
      <c r="QRK321" s="1" t="s">
        <v>12</v>
      </c>
      <c r="QRL321" s="1" t="s">
        <v>338</v>
      </c>
      <c r="QRM321" s="1" t="s">
        <v>339</v>
      </c>
      <c r="QRN321" s="1" t="s">
        <v>163</v>
      </c>
      <c r="QRO321" s="1"/>
      <c r="QRP321" s="1" t="s">
        <v>336</v>
      </c>
      <c r="QRQ321" s="1"/>
      <c r="QRR321" s="1"/>
      <c r="QRS321" s="1"/>
      <c r="QRT321" s="1" t="s">
        <v>22</v>
      </c>
      <c r="QRU321" s="1"/>
      <c r="QRV321" s="1"/>
      <c r="QRW321" s="1" t="s">
        <v>340</v>
      </c>
      <c r="QRX321" s="1">
        <v>36</v>
      </c>
      <c r="QRZ321" s="1" t="s">
        <v>131</v>
      </c>
      <c r="QSA321" s="1" t="s">
        <v>12</v>
      </c>
      <c r="QSB321" s="1" t="s">
        <v>338</v>
      </c>
      <c r="QSC321" s="1" t="s">
        <v>339</v>
      </c>
      <c r="QSD321" s="1" t="s">
        <v>163</v>
      </c>
      <c r="QSE321" s="1"/>
      <c r="QSF321" s="1" t="s">
        <v>336</v>
      </c>
      <c r="QSG321" s="1"/>
      <c r="QSH321" s="1"/>
      <c r="QSI321" s="1"/>
      <c r="QSJ321" s="1" t="s">
        <v>22</v>
      </c>
      <c r="QSK321" s="1"/>
      <c r="QSL321" s="1"/>
      <c r="QSM321" s="1" t="s">
        <v>340</v>
      </c>
      <c r="QSN321" s="1">
        <v>36</v>
      </c>
      <c r="QSP321" s="1" t="s">
        <v>131</v>
      </c>
      <c r="QSQ321" s="1" t="s">
        <v>12</v>
      </c>
      <c r="QSR321" s="1" t="s">
        <v>338</v>
      </c>
      <c r="QSS321" s="1" t="s">
        <v>339</v>
      </c>
      <c r="QST321" s="1" t="s">
        <v>163</v>
      </c>
      <c r="QSU321" s="1"/>
      <c r="QSV321" s="1" t="s">
        <v>336</v>
      </c>
      <c r="QSW321" s="1"/>
      <c r="QSX321" s="1"/>
      <c r="QSY321" s="1"/>
      <c r="QSZ321" s="1" t="s">
        <v>22</v>
      </c>
      <c r="QTA321" s="1"/>
      <c r="QTB321" s="1"/>
      <c r="QTC321" s="1" t="s">
        <v>340</v>
      </c>
      <c r="QTD321" s="1">
        <v>36</v>
      </c>
      <c r="QTF321" s="1" t="s">
        <v>131</v>
      </c>
      <c r="QTG321" s="1" t="s">
        <v>12</v>
      </c>
      <c r="QTH321" s="1" t="s">
        <v>338</v>
      </c>
      <c r="QTI321" s="1" t="s">
        <v>339</v>
      </c>
      <c r="QTJ321" s="1" t="s">
        <v>163</v>
      </c>
      <c r="QTK321" s="1"/>
      <c r="QTL321" s="1" t="s">
        <v>336</v>
      </c>
      <c r="QTM321" s="1"/>
      <c r="QTN321" s="1"/>
      <c r="QTO321" s="1"/>
      <c r="QTP321" s="1" t="s">
        <v>22</v>
      </c>
      <c r="QTQ321" s="1"/>
      <c r="QTR321" s="1"/>
      <c r="QTS321" s="1" t="s">
        <v>340</v>
      </c>
      <c r="QTT321" s="1">
        <v>36</v>
      </c>
      <c r="QTV321" s="1" t="s">
        <v>131</v>
      </c>
      <c r="QTW321" s="1" t="s">
        <v>12</v>
      </c>
      <c r="QTX321" s="1" t="s">
        <v>338</v>
      </c>
      <c r="QTY321" s="1" t="s">
        <v>339</v>
      </c>
      <c r="QTZ321" s="1" t="s">
        <v>163</v>
      </c>
      <c r="QUA321" s="1"/>
      <c r="QUB321" s="1" t="s">
        <v>336</v>
      </c>
      <c r="QUC321" s="1"/>
      <c r="QUD321" s="1"/>
      <c r="QUE321" s="1"/>
      <c r="QUF321" s="1" t="s">
        <v>22</v>
      </c>
      <c r="QUG321" s="1"/>
      <c r="QUH321" s="1"/>
      <c r="QUI321" s="1" t="s">
        <v>340</v>
      </c>
      <c r="QUJ321" s="1">
        <v>36</v>
      </c>
      <c r="QUL321" s="1" t="s">
        <v>131</v>
      </c>
      <c r="QUM321" s="1" t="s">
        <v>12</v>
      </c>
      <c r="QUN321" s="1" t="s">
        <v>338</v>
      </c>
      <c r="QUO321" s="1" t="s">
        <v>339</v>
      </c>
      <c r="QUP321" s="1" t="s">
        <v>163</v>
      </c>
      <c r="QUQ321" s="1"/>
      <c r="QUR321" s="1" t="s">
        <v>336</v>
      </c>
      <c r="QUS321" s="1"/>
      <c r="QUT321" s="1"/>
      <c r="QUU321" s="1"/>
      <c r="QUV321" s="1" t="s">
        <v>22</v>
      </c>
      <c r="QUW321" s="1"/>
      <c r="QUX321" s="1"/>
      <c r="QUY321" s="1" t="s">
        <v>340</v>
      </c>
      <c r="QUZ321" s="1">
        <v>36</v>
      </c>
      <c r="QVB321" s="1" t="s">
        <v>131</v>
      </c>
      <c r="QVC321" s="1" t="s">
        <v>12</v>
      </c>
      <c r="QVD321" s="1" t="s">
        <v>338</v>
      </c>
      <c r="QVE321" s="1" t="s">
        <v>339</v>
      </c>
      <c r="QVF321" s="1" t="s">
        <v>163</v>
      </c>
      <c r="QVG321" s="1"/>
      <c r="QVH321" s="1" t="s">
        <v>336</v>
      </c>
      <c r="QVI321" s="1"/>
      <c r="QVJ321" s="1"/>
      <c r="QVK321" s="1"/>
      <c r="QVL321" s="1" t="s">
        <v>22</v>
      </c>
      <c r="QVM321" s="1"/>
      <c r="QVN321" s="1"/>
      <c r="QVO321" s="1" t="s">
        <v>340</v>
      </c>
      <c r="QVP321" s="1">
        <v>36</v>
      </c>
      <c r="QVR321" s="1" t="s">
        <v>131</v>
      </c>
      <c r="QVS321" s="1" t="s">
        <v>12</v>
      </c>
      <c r="QVT321" s="1" t="s">
        <v>338</v>
      </c>
      <c r="QVU321" s="1" t="s">
        <v>339</v>
      </c>
      <c r="QVV321" s="1" t="s">
        <v>163</v>
      </c>
      <c r="QVW321" s="1"/>
      <c r="QVX321" s="1" t="s">
        <v>336</v>
      </c>
      <c r="QVY321" s="1"/>
      <c r="QVZ321" s="1"/>
      <c r="QWA321" s="1"/>
      <c r="QWB321" s="1" t="s">
        <v>22</v>
      </c>
      <c r="QWC321" s="1"/>
      <c r="QWD321" s="1"/>
      <c r="QWE321" s="1" t="s">
        <v>340</v>
      </c>
      <c r="QWF321" s="1">
        <v>36</v>
      </c>
      <c r="QWH321" s="1" t="s">
        <v>131</v>
      </c>
      <c r="QWI321" s="1" t="s">
        <v>12</v>
      </c>
      <c r="QWJ321" s="1" t="s">
        <v>338</v>
      </c>
      <c r="QWK321" s="1" t="s">
        <v>339</v>
      </c>
      <c r="QWL321" s="1" t="s">
        <v>163</v>
      </c>
      <c r="QWM321" s="1"/>
      <c r="QWN321" s="1" t="s">
        <v>336</v>
      </c>
      <c r="QWO321" s="1"/>
      <c r="QWP321" s="1"/>
      <c r="QWQ321" s="1"/>
      <c r="QWR321" s="1" t="s">
        <v>22</v>
      </c>
      <c r="QWS321" s="1"/>
      <c r="QWT321" s="1"/>
      <c r="QWU321" s="1" t="s">
        <v>340</v>
      </c>
      <c r="QWV321" s="1">
        <v>36</v>
      </c>
      <c r="QWX321" s="1" t="s">
        <v>131</v>
      </c>
      <c r="QWY321" s="1" t="s">
        <v>12</v>
      </c>
      <c r="QWZ321" s="1" t="s">
        <v>338</v>
      </c>
      <c r="QXA321" s="1" t="s">
        <v>339</v>
      </c>
      <c r="QXB321" s="1" t="s">
        <v>163</v>
      </c>
      <c r="QXC321" s="1"/>
      <c r="QXD321" s="1" t="s">
        <v>336</v>
      </c>
      <c r="QXE321" s="1"/>
      <c r="QXF321" s="1"/>
      <c r="QXG321" s="1"/>
      <c r="QXH321" s="1" t="s">
        <v>22</v>
      </c>
      <c r="QXI321" s="1"/>
      <c r="QXJ321" s="1"/>
      <c r="QXK321" s="1" t="s">
        <v>340</v>
      </c>
      <c r="QXL321" s="1">
        <v>36</v>
      </c>
      <c r="QXN321" s="1" t="s">
        <v>131</v>
      </c>
      <c r="QXO321" s="1" t="s">
        <v>12</v>
      </c>
      <c r="QXP321" s="1" t="s">
        <v>338</v>
      </c>
      <c r="QXQ321" s="1" t="s">
        <v>339</v>
      </c>
      <c r="QXR321" s="1" t="s">
        <v>163</v>
      </c>
      <c r="QXS321" s="1"/>
      <c r="QXT321" s="1" t="s">
        <v>336</v>
      </c>
      <c r="QXU321" s="1"/>
      <c r="QXV321" s="1"/>
      <c r="QXW321" s="1"/>
      <c r="QXX321" s="1" t="s">
        <v>22</v>
      </c>
      <c r="QXY321" s="1"/>
      <c r="QXZ321" s="1"/>
      <c r="QYA321" s="1" t="s">
        <v>340</v>
      </c>
      <c r="QYB321" s="1">
        <v>36</v>
      </c>
      <c r="QYD321" s="1" t="s">
        <v>131</v>
      </c>
      <c r="QYE321" s="1" t="s">
        <v>12</v>
      </c>
      <c r="QYF321" s="1" t="s">
        <v>338</v>
      </c>
      <c r="QYG321" s="1" t="s">
        <v>339</v>
      </c>
      <c r="QYH321" s="1" t="s">
        <v>163</v>
      </c>
      <c r="QYI321" s="1"/>
      <c r="QYJ321" s="1" t="s">
        <v>336</v>
      </c>
      <c r="QYK321" s="1"/>
      <c r="QYL321" s="1"/>
      <c r="QYM321" s="1"/>
      <c r="QYN321" s="1" t="s">
        <v>22</v>
      </c>
      <c r="QYO321" s="1"/>
      <c r="QYP321" s="1"/>
      <c r="QYQ321" s="1" t="s">
        <v>340</v>
      </c>
      <c r="QYR321" s="1">
        <v>36</v>
      </c>
      <c r="QYT321" s="1" t="s">
        <v>131</v>
      </c>
      <c r="QYU321" s="1" t="s">
        <v>12</v>
      </c>
      <c r="QYV321" s="1" t="s">
        <v>338</v>
      </c>
      <c r="QYW321" s="1" t="s">
        <v>339</v>
      </c>
      <c r="QYX321" s="1" t="s">
        <v>163</v>
      </c>
      <c r="QYY321" s="1"/>
      <c r="QYZ321" s="1" t="s">
        <v>336</v>
      </c>
      <c r="QZA321" s="1"/>
      <c r="QZB321" s="1"/>
      <c r="QZC321" s="1"/>
      <c r="QZD321" s="1" t="s">
        <v>22</v>
      </c>
      <c r="QZE321" s="1"/>
      <c r="QZF321" s="1"/>
      <c r="QZG321" s="1" t="s">
        <v>340</v>
      </c>
      <c r="QZH321" s="1">
        <v>36</v>
      </c>
      <c r="QZJ321" s="1" t="s">
        <v>131</v>
      </c>
      <c r="QZK321" s="1" t="s">
        <v>12</v>
      </c>
      <c r="QZL321" s="1" t="s">
        <v>338</v>
      </c>
      <c r="QZM321" s="1" t="s">
        <v>339</v>
      </c>
      <c r="QZN321" s="1" t="s">
        <v>163</v>
      </c>
      <c r="QZO321" s="1"/>
      <c r="QZP321" s="1" t="s">
        <v>336</v>
      </c>
      <c r="QZQ321" s="1"/>
      <c r="QZR321" s="1"/>
      <c r="QZS321" s="1"/>
      <c r="QZT321" s="1" t="s">
        <v>22</v>
      </c>
      <c r="QZU321" s="1"/>
      <c r="QZV321" s="1"/>
      <c r="QZW321" s="1" t="s">
        <v>340</v>
      </c>
      <c r="QZX321" s="1">
        <v>36</v>
      </c>
      <c r="QZZ321" s="1" t="s">
        <v>131</v>
      </c>
      <c r="RAA321" s="1" t="s">
        <v>12</v>
      </c>
      <c r="RAB321" s="1" t="s">
        <v>338</v>
      </c>
      <c r="RAC321" s="1" t="s">
        <v>339</v>
      </c>
      <c r="RAD321" s="1" t="s">
        <v>163</v>
      </c>
      <c r="RAE321" s="1"/>
      <c r="RAF321" s="1" t="s">
        <v>336</v>
      </c>
      <c r="RAG321" s="1"/>
      <c r="RAH321" s="1"/>
      <c r="RAI321" s="1"/>
      <c r="RAJ321" s="1" t="s">
        <v>22</v>
      </c>
      <c r="RAK321" s="1"/>
      <c r="RAL321" s="1"/>
      <c r="RAM321" s="1" t="s">
        <v>340</v>
      </c>
      <c r="RAN321" s="1">
        <v>36</v>
      </c>
      <c r="RAP321" s="1" t="s">
        <v>131</v>
      </c>
      <c r="RAQ321" s="1" t="s">
        <v>12</v>
      </c>
      <c r="RAR321" s="1" t="s">
        <v>338</v>
      </c>
      <c r="RAS321" s="1" t="s">
        <v>339</v>
      </c>
      <c r="RAT321" s="1" t="s">
        <v>163</v>
      </c>
      <c r="RAU321" s="1"/>
      <c r="RAV321" s="1" t="s">
        <v>336</v>
      </c>
      <c r="RAW321" s="1"/>
      <c r="RAX321" s="1"/>
      <c r="RAY321" s="1"/>
      <c r="RAZ321" s="1" t="s">
        <v>22</v>
      </c>
      <c r="RBA321" s="1"/>
      <c r="RBB321" s="1"/>
      <c r="RBC321" s="1" t="s">
        <v>340</v>
      </c>
      <c r="RBD321" s="1">
        <v>36</v>
      </c>
      <c r="RBF321" s="1" t="s">
        <v>131</v>
      </c>
      <c r="RBG321" s="1" t="s">
        <v>12</v>
      </c>
      <c r="RBH321" s="1" t="s">
        <v>338</v>
      </c>
      <c r="RBI321" s="1" t="s">
        <v>339</v>
      </c>
      <c r="RBJ321" s="1" t="s">
        <v>163</v>
      </c>
      <c r="RBK321" s="1"/>
      <c r="RBL321" s="1" t="s">
        <v>336</v>
      </c>
      <c r="RBM321" s="1"/>
      <c r="RBN321" s="1"/>
      <c r="RBO321" s="1"/>
      <c r="RBP321" s="1" t="s">
        <v>22</v>
      </c>
      <c r="RBQ321" s="1"/>
      <c r="RBR321" s="1"/>
      <c r="RBS321" s="1" t="s">
        <v>340</v>
      </c>
      <c r="RBT321" s="1">
        <v>36</v>
      </c>
      <c r="RBV321" s="1" t="s">
        <v>131</v>
      </c>
      <c r="RBW321" s="1" t="s">
        <v>12</v>
      </c>
      <c r="RBX321" s="1" t="s">
        <v>338</v>
      </c>
      <c r="RBY321" s="1" t="s">
        <v>339</v>
      </c>
      <c r="RBZ321" s="1" t="s">
        <v>163</v>
      </c>
      <c r="RCA321" s="1"/>
      <c r="RCB321" s="1" t="s">
        <v>336</v>
      </c>
      <c r="RCC321" s="1"/>
      <c r="RCD321" s="1"/>
      <c r="RCE321" s="1"/>
      <c r="RCF321" s="1" t="s">
        <v>22</v>
      </c>
      <c r="RCG321" s="1"/>
      <c r="RCH321" s="1"/>
      <c r="RCI321" s="1" t="s">
        <v>340</v>
      </c>
      <c r="RCJ321" s="1">
        <v>36</v>
      </c>
      <c r="RCL321" s="1" t="s">
        <v>131</v>
      </c>
      <c r="RCM321" s="1" t="s">
        <v>12</v>
      </c>
      <c r="RCN321" s="1" t="s">
        <v>338</v>
      </c>
      <c r="RCO321" s="1" t="s">
        <v>339</v>
      </c>
      <c r="RCP321" s="1" t="s">
        <v>163</v>
      </c>
      <c r="RCQ321" s="1"/>
      <c r="RCR321" s="1" t="s">
        <v>336</v>
      </c>
      <c r="RCS321" s="1"/>
      <c r="RCT321" s="1"/>
      <c r="RCU321" s="1"/>
      <c r="RCV321" s="1" t="s">
        <v>22</v>
      </c>
      <c r="RCW321" s="1"/>
      <c r="RCX321" s="1"/>
      <c r="RCY321" s="1" t="s">
        <v>340</v>
      </c>
      <c r="RCZ321" s="1">
        <v>36</v>
      </c>
      <c r="RDB321" s="1" t="s">
        <v>131</v>
      </c>
      <c r="RDC321" s="1" t="s">
        <v>12</v>
      </c>
      <c r="RDD321" s="1" t="s">
        <v>338</v>
      </c>
      <c r="RDE321" s="1" t="s">
        <v>339</v>
      </c>
      <c r="RDF321" s="1" t="s">
        <v>163</v>
      </c>
      <c r="RDG321" s="1"/>
      <c r="RDH321" s="1" t="s">
        <v>336</v>
      </c>
      <c r="RDI321" s="1"/>
      <c r="RDJ321" s="1"/>
      <c r="RDK321" s="1"/>
      <c r="RDL321" s="1" t="s">
        <v>22</v>
      </c>
      <c r="RDM321" s="1"/>
      <c r="RDN321" s="1"/>
      <c r="RDO321" s="1" t="s">
        <v>340</v>
      </c>
      <c r="RDP321" s="1">
        <v>36</v>
      </c>
      <c r="RDR321" s="1" t="s">
        <v>131</v>
      </c>
      <c r="RDS321" s="1" t="s">
        <v>12</v>
      </c>
      <c r="RDT321" s="1" t="s">
        <v>338</v>
      </c>
      <c r="RDU321" s="1" t="s">
        <v>339</v>
      </c>
      <c r="RDV321" s="1" t="s">
        <v>163</v>
      </c>
      <c r="RDW321" s="1"/>
      <c r="RDX321" s="1" t="s">
        <v>336</v>
      </c>
      <c r="RDY321" s="1"/>
      <c r="RDZ321" s="1"/>
      <c r="REA321" s="1"/>
      <c r="REB321" s="1" t="s">
        <v>22</v>
      </c>
      <c r="REC321" s="1"/>
      <c r="RED321" s="1"/>
      <c r="REE321" s="1" t="s">
        <v>340</v>
      </c>
      <c r="REF321" s="1">
        <v>36</v>
      </c>
      <c r="REH321" s="1" t="s">
        <v>131</v>
      </c>
      <c r="REI321" s="1" t="s">
        <v>12</v>
      </c>
      <c r="REJ321" s="1" t="s">
        <v>338</v>
      </c>
      <c r="REK321" s="1" t="s">
        <v>339</v>
      </c>
      <c r="REL321" s="1" t="s">
        <v>163</v>
      </c>
      <c r="REM321" s="1"/>
      <c r="REN321" s="1" t="s">
        <v>336</v>
      </c>
      <c r="REO321" s="1"/>
      <c r="REP321" s="1"/>
      <c r="REQ321" s="1"/>
      <c r="RER321" s="1" t="s">
        <v>22</v>
      </c>
      <c r="RES321" s="1"/>
      <c r="RET321" s="1"/>
      <c r="REU321" s="1" t="s">
        <v>340</v>
      </c>
      <c r="REV321" s="1">
        <v>36</v>
      </c>
      <c r="REX321" s="1" t="s">
        <v>131</v>
      </c>
      <c r="REY321" s="1" t="s">
        <v>12</v>
      </c>
      <c r="REZ321" s="1" t="s">
        <v>338</v>
      </c>
      <c r="RFA321" s="1" t="s">
        <v>339</v>
      </c>
      <c r="RFB321" s="1" t="s">
        <v>163</v>
      </c>
      <c r="RFC321" s="1"/>
      <c r="RFD321" s="1" t="s">
        <v>336</v>
      </c>
      <c r="RFE321" s="1"/>
      <c r="RFF321" s="1"/>
      <c r="RFG321" s="1"/>
      <c r="RFH321" s="1" t="s">
        <v>22</v>
      </c>
      <c r="RFI321" s="1"/>
      <c r="RFJ321" s="1"/>
      <c r="RFK321" s="1" t="s">
        <v>340</v>
      </c>
      <c r="RFL321" s="1">
        <v>36</v>
      </c>
      <c r="RFN321" s="1" t="s">
        <v>131</v>
      </c>
      <c r="RFO321" s="1" t="s">
        <v>12</v>
      </c>
      <c r="RFP321" s="1" t="s">
        <v>338</v>
      </c>
      <c r="RFQ321" s="1" t="s">
        <v>339</v>
      </c>
      <c r="RFR321" s="1" t="s">
        <v>163</v>
      </c>
      <c r="RFS321" s="1"/>
      <c r="RFT321" s="1" t="s">
        <v>336</v>
      </c>
      <c r="RFU321" s="1"/>
      <c r="RFV321" s="1"/>
      <c r="RFW321" s="1"/>
      <c r="RFX321" s="1" t="s">
        <v>22</v>
      </c>
      <c r="RFY321" s="1"/>
      <c r="RFZ321" s="1"/>
      <c r="RGA321" s="1" t="s">
        <v>340</v>
      </c>
      <c r="RGB321" s="1">
        <v>36</v>
      </c>
      <c r="RGD321" s="1" t="s">
        <v>131</v>
      </c>
      <c r="RGE321" s="1" t="s">
        <v>12</v>
      </c>
      <c r="RGF321" s="1" t="s">
        <v>338</v>
      </c>
      <c r="RGG321" s="1" t="s">
        <v>339</v>
      </c>
      <c r="RGH321" s="1" t="s">
        <v>163</v>
      </c>
      <c r="RGI321" s="1"/>
      <c r="RGJ321" s="1" t="s">
        <v>336</v>
      </c>
      <c r="RGK321" s="1"/>
      <c r="RGL321" s="1"/>
      <c r="RGM321" s="1"/>
      <c r="RGN321" s="1" t="s">
        <v>22</v>
      </c>
      <c r="RGO321" s="1"/>
      <c r="RGP321" s="1"/>
      <c r="RGQ321" s="1" t="s">
        <v>340</v>
      </c>
      <c r="RGR321" s="1">
        <v>36</v>
      </c>
      <c r="RGT321" s="1" t="s">
        <v>131</v>
      </c>
      <c r="RGU321" s="1" t="s">
        <v>12</v>
      </c>
      <c r="RGV321" s="1" t="s">
        <v>338</v>
      </c>
      <c r="RGW321" s="1" t="s">
        <v>339</v>
      </c>
      <c r="RGX321" s="1" t="s">
        <v>163</v>
      </c>
      <c r="RGY321" s="1"/>
      <c r="RGZ321" s="1" t="s">
        <v>336</v>
      </c>
      <c r="RHA321" s="1"/>
      <c r="RHB321" s="1"/>
      <c r="RHC321" s="1"/>
      <c r="RHD321" s="1" t="s">
        <v>22</v>
      </c>
      <c r="RHE321" s="1"/>
      <c r="RHF321" s="1"/>
      <c r="RHG321" s="1" t="s">
        <v>340</v>
      </c>
      <c r="RHH321" s="1">
        <v>36</v>
      </c>
      <c r="RHJ321" s="1" t="s">
        <v>131</v>
      </c>
      <c r="RHK321" s="1" t="s">
        <v>12</v>
      </c>
      <c r="RHL321" s="1" t="s">
        <v>338</v>
      </c>
      <c r="RHM321" s="1" t="s">
        <v>339</v>
      </c>
      <c r="RHN321" s="1" t="s">
        <v>163</v>
      </c>
      <c r="RHO321" s="1"/>
      <c r="RHP321" s="1" t="s">
        <v>336</v>
      </c>
      <c r="RHQ321" s="1"/>
      <c r="RHR321" s="1"/>
      <c r="RHS321" s="1"/>
      <c r="RHT321" s="1" t="s">
        <v>22</v>
      </c>
      <c r="RHU321" s="1"/>
      <c r="RHV321" s="1"/>
      <c r="RHW321" s="1" t="s">
        <v>340</v>
      </c>
      <c r="RHX321" s="1">
        <v>36</v>
      </c>
      <c r="RHZ321" s="1" t="s">
        <v>131</v>
      </c>
      <c r="RIA321" s="1" t="s">
        <v>12</v>
      </c>
      <c r="RIB321" s="1" t="s">
        <v>338</v>
      </c>
      <c r="RIC321" s="1" t="s">
        <v>339</v>
      </c>
      <c r="RID321" s="1" t="s">
        <v>163</v>
      </c>
      <c r="RIE321" s="1"/>
      <c r="RIF321" s="1" t="s">
        <v>336</v>
      </c>
      <c r="RIG321" s="1"/>
      <c r="RIH321" s="1"/>
      <c r="RII321" s="1"/>
      <c r="RIJ321" s="1" t="s">
        <v>22</v>
      </c>
      <c r="RIK321" s="1"/>
      <c r="RIL321" s="1"/>
      <c r="RIM321" s="1" t="s">
        <v>340</v>
      </c>
      <c r="RIN321" s="1">
        <v>36</v>
      </c>
      <c r="RIP321" s="1" t="s">
        <v>131</v>
      </c>
      <c r="RIQ321" s="1" t="s">
        <v>12</v>
      </c>
      <c r="RIR321" s="1" t="s">
        <v>338</v>
      </c>
      <c r="RIS321" s="1" t="s">
        <v>339</v>
      </c>
      <c r="RIT321" s="1" t="s">
        <v>163</v>
      </c>
      <c r="RIU321" s="1"/>
      <c r="RIV321" s="1" t="s">
        <v>336</v>
      </c>
      <c r="RIW321" s="1"/>
      <c r="RIX321" s="1"/>
      <c r="RIY321" s="1"/>
      <c r="RIZ321" s="1" t="s">
        <v>22</v>
      </c>
      <c r="RJA321" s="1"/>
      <c r="RJB321" s="1"/>
      <c r="RJC321" s="1" t="s">
        <v>340</v>
      </c>
      <c r="RJD321" s="1">
        <v>36</v>
      </c>
      <c r="RJF321" s="1" t="s">
        <v>131</v>
      </c>
      <c r="RJG321" s="1" t="s">
        <v>12</v>
      </c>
      <c r="RJH321" s="1" t="s">
        <v>338</v>
      </c>
      <c r="RJI321" s="1" t="s">
        <v>339</v>
      </c>
      <c r="RJJ321" s="1" t="s">
        <v>163</v>
      </c>
      <c r="RJK321" s="1"/>
      <c r="RJL321" s="1" t="s">
        <v>336</v>
      </c>
      <c r="RJM321" s="1"/>
      <c r="RJN321" s="1"/>
      <c r="RJO321" s="1"/>
      <c r="RJP321" s="1" t="s">
        <v>22</v>
      </c>
      <c r="RJQ321" s="1"/>
      <c r="RJR321" s="1"/>
      <c r="RJS321" s="1" t="s">
        <v>340</v>
      </c>
      <c r="RJT321" s="1">
        <v>36</v>
      </c>
      <c r="RJV321" s="1" t="s">
        <v>131</v>
      </c>
      <c r="RJW321" s="1" t="s">
        <v>12</v>
      </c>
      <c r="RJX321" s="1" t="s">
        <v>338</v>
      </c>
      <c r="RJY321" s="1" t="s">
        <v>339</v>
      </c>
      <c r="RJZ321" s="1" t="s">
        <v>163</v>
      </c>
      <c r="RKA321" s="1"/>
      <c r="RKB321" s="1" t="s">
        <v>336</v>
      </c>
      <c r="RKC321" s="1"/>
      <c r="RKD321" s="1"/>
      <c r="RKE321" s="1"/>
      <c r="RKF321" s="1" t="s">
        <v>22</v>
      </c>
      <c r="RKG321" s="1"/>
      <c r="RKH321" s="1"/>
      <c r="RKI321" s="1" t="s">
        <v>340</v>
      </c>
      <c r="RKJ321" s="1">
        <v>36</v>
      </c>
      <c r="RKL321" s="1" t="s">
        <v>131</v>
      </c>
      <c r="RKM321" s="1" t="s">
        <v>12</v>
      </c>
      <c r="RKN321" s="1" t="s">
        <v>338</v>
      </c>
      <c r="RKO321" s="1" t="s">
        <v>339</v>
      </c>
      <c r="RKP321" s="1" t="s">
        <v>163</v>
      </c>
      <c r="RKQ321" s="1"/>
      <c r="RKR321" s="1" t="s">
        <v>336</v>
      </c>
      <c r="RKS321" s="1"/>
      <c r="RKT321" s="1"/>
      <c r="RKU321" s="1"/>
      <c r="RKV321" s="1" t="s">
        <v>22</v>
      </c>
      <c r="RKW321" s="1"/>
      <c r="RKX321" s="1"/>
      <c r="RKY321" s="1" t="s">
        <v>340</v>
      </c>
      <c r="RKZ321" s="1">
        <v>36</v>
      </c>
      <c r="RLB321" s="1" t="s">
        <v>131</v>
      </c>
      <c r="RLC321" s="1" t="s">
        <v>12</v>
      </c>
      <c r="RLD321" s="1" t="s">
        <v>338</v>
      </c>
      <c r="RLE321" s="1" t="s">
        <v>339</v>
      </c>
      <c r="RLF321" s="1" t="s">
        <v>163</v>
      </c>
      <c r="RLG321" s="1"/>
      <c r="RLH321" s="1" t="s">
        <v>336</v>
      </c>
      <c r="RLI321" s="1"/>
      <c r="RLJ321" s="1"/>
      <c r="RLK321" s="1"/>
      <c r="RLL321" s="1" t="s">
        <v>22</v>
      </c>
      <c r="RLM321" s="1"/>
      <c r="RLN321" s="1"/>
      <c r="RLO321" s="1" t="s">
        <v>340</v>
      </c>
      <c r="RLP321" s="1">
        <v>36</v>
      </c>
      <c r="RLR321" s="1" t="s">
        <v>131</v>
      </c>
      <c r="RLS321" s="1" t="s">
        <v>12</v>
      </c>
      <c r="RLT321" s="1" t="s">
        <v>338</v>
      </c>
      <c r="RLU321" s="1" t="s">
        <v>339</v>
      </c>
      <c r="RLV321" s="1" t="s">
        <v>163</v>
      </c>
      <c r="RLW321" s="1"/>
      <c r="RLX321" s="1" t="s">
        <v>336</v>
      </c>
      <c r="RLY321" s="1"/>
      <c r="RLZ321" s="1"/>
      <c r="RMA321" s="1"/>
      <c r="RMB321" s="1" t="s">
        <v>22</v>
      </c>
      <c r="RMC321" s="1"/>
      <c r="RMD321" s="1"/>
      <c r="RME321" s="1" t="s">
        <v>340</v>
      </c>
      <c r="RMF321" s="1">
        <v>36</v>
      </c>
      <c r="RMH321" s="1" t="s">
        <v>131</v>
      </c>
      <c r="RMI321" s="1" t="s">
        <v>12</v>
      </c>
      <c r="RMJ321" s="1" t="s">
        <v>338</v>
      </c>
      <c r="RMK321" s="1" t="s">
        <v>339</v>
      </c>
      <c r="RML321" s="1" t="s">
        <v>163</v>
      </c>
      <c r="RMM321" s="1"/>
      <c r="RMN321" s="1" t="s">
        <v>336</v>
      </c>
      <c r="RMO321" s="1"/>
      <c r="RMP321" s="1"/>
      <c r="RMQ321" s="1"/>
      <c r="RMR321" s="1" t="s">
        <v>22</v>
      </c>
      <c r="RMS321" s="1"/>
      <c r="RMT321" s="1"/>
      <c r="RMU321" s="1" t="s">
        <v>340</v>
      </c>
      <c r="RMV321" s="1">
        <v>36</v>
      </c>
      <c r="RMX321" s="1" t="s">
        <v>131</v>
      </c>
      <c r="RMY321" s="1" t="s">
        <v>12</v>
      </c>
      <c r="RMZ321" s="1" t="s">
        <v>338</v>
      </c>
      <c r="RNA321" s="1" t="s">
        <v>339</v>
      </c>
      <c r="RNB321" s="1" t="s">
        <v>163</v>
      </c>
      <c r="RNC321" s="1"/>
      <c r="RND321" s="1" t="s">
        <v>336</v>
      </c>
      <c r="RNE321" s="1"/>
      <c r="RNF321" s="1"/>
      <c r="RNG321" s="1"/>
      <c r="RNH321" s="1" t="s">
        <v>22</v>
      </c>
      <c r="RNI321" s="1"/>
      <c r="RNJ321" s="1"/>
      <c r="RNK321" s="1" t="s">
        <v>340</v>
      </c>
      <c r="RNL321" s="1">
        <v>36</v>
      </c>
      <c r="RNN321" s="1" t="s">
        <v>131</v>
      </c>
      <c r="RNO321" s="1" t="s">
        <v>12</v>
      </c>
      <c r="RNP321" s="1" t="s">
        <v>338</v>
      </c>
      <c r="RNQ321" s="1" t="s">
        <v>339</v>
      </c>
      <c r="RNR321" s="1" t="s">
        <v>163</v>
      </c>
      <c r="RNS321" s="1"/>
      <c r="RNT321" s="1" t="s">
        <v>336</v>
      </c>
      <c r="RNU321" s="1"/>
      <c r="RNV321" s="1"/>
      <c r="RNW321" s="1"/>
      <c r="RNX321" s="1" t="s">
        <v>22</v>
      </c>
      <c r="RNY321" s="1"/>
      <c r="RNZ321" s="1"/>
      <c r="ROA321" s="1" t="s">
        <v>340</v>
      </c>
      <c r="ROB321" s="1">
        <v>36</v>
      </c>
      <c r="ROD321" s="1" t="s">
        <v>131</v>
      </c>
      <c r="ROE321" s="1" t="s">
        <v>12</v>
      </c>
      <c r="ROF321" s="1" t="s">
        <v>338</v>
      </c>
      <c r="ROG321" s="1" t="s">
        <v>339</v>
      </c>
      <c r="ROH321" s="1" t="s">
        <v>163</v>
      </c>
      <c r="ROI321" s="1"/>
      <c r="ROJ321" s="1" t="s">
        <v>336</v>
      </c>
      <c r="ROK321" s="1"/>
      <c r="ROL321" s="1"/>
      <c r="ROM321" s="1"/>
      <c r="RON321" s="1" t="s">
        <v>22</v>
      </c>
      <c r="ROO321" s="1"/>
      <c r="ROP321" s="1"/>
      <c r="ROQ321" s="1" t="s">
        <v>340</v>
      </c>
      <c r="ROR321" s="1">
        <v>36</v>
      </c>
      <c r="ROT321" s="1" t="s">
        <v>131</v>
      </c>
      <c r="ROU321" s="1" t="s">
        <v>12</v>
      </c>
      <c r="ROV321" s="1" t="s">
        <v>338</v>
      </c>
      <c r="ROW321" s="1" t="s">
        <v>339</v>
      </c>
      <c r="ROX321" s="1" t="s">
        <v>163</v>
      </c>
      <c r="ROY321" s="1"/>
      <c r="ROZ321" s="1" t="s">
        <v>336</v>
      </c>
      <c r="RPA321" s="1"/>
      <c r="RPB321" s="1"/>
      <c r="RPC321" s="1"/>
      <c r="RPD321" s="1" t="s">
        <v>22</v>
      </c>
      <c r="RPE321" s="1"/>
      <c r="RPF321" s="1"/>
      <c r="RPG321" s="1" t="s">
        <v>340</v>
      </c>
      <c r="RPH321" s="1">
        <v>36</v>
      </c>
      <c r="RPJ321" s="1" t="s">
        <v>131</v>
      </c>
      <c r="RPK321" s="1" t="s">
        <v>12</v>
      </c>
      <c r="RPL321" s="1" t="s">
        <v>338</v>
      </c>
      <c r="RPM321" s="1" t="s">
        <v>339</v>
      </c>
      <c r="RPN321" s="1" t="s">
        <v>163</v>
      </c>
      <c r="RPO321" s="1"/>
      <c r="RPP321" s="1" t="s">
        <v>336</v>
      </c>
      <c r="RPQ321" s="1"/>
      <c r="RPR321" s="1"/>
      <c r="RPS321" s="1"/>
      <c r="RPT321" s="1" t="s">
        <v>22</v>
      </c>
      <c r="RPU321" s="1"/>
      <c r="RPV321" s="1"/>
      <c r="RPW321" s="1" t="s">
        <v>340</v>
      </c>
      <c r="RPX321" s="1">
        <v>36</v>
      </c>
      <c r="RPZ321" s="1" t="s">
        <v>131</v>
      </c>
      <c r="RQA321" s="1" t="s">
        <v>12</v>
      </c>
      <c r="RQB321" s="1" t="s">
        <v>338</v>
      </c>
      <c r="RQC321" s="1" t="s">
        <v>339</v>
      </c>
      <c r="RQD321" s="1" t="s">
        <v>163</v>
      </c>
      <c r="RQE321" s="1"/>
      <c r="RQF321" s="1" t="s">
        <v>336</v>
      </c>
      <c r="RQG321" s="1"/>
      <c r="RQH321" s="1"/>
      <c r="RQI321" s="1"/>
      <c r="RQJ321" s="1" t="s">
        <v>22</v>
      </c>
      <c r="RQK321" s="1"/>
      <c r="RQL321" s="1"/>
      <c r="RQM321" s="1" t="s">
        <v>340</v>
      </c>
      <c r="RQN321" s="1">
        <v>36</v>
      </c>
      <c r="RQP321" s="1" t="s">
        <v>131</v>
      </c>
      <c r="RQQ321" s="1" t="s">
        <v>12</v>
      </c>
      <c r="RQR321" s="1" t="s">
        <v>338</v>
      </c>
      <c r="RQS321" s="1" t="s">
        <v>339</v>
      </c>
      <c r="RQT321" s="1" t="s">
        <v>163</v>
      </c>
      <c r="RQU321" s="1"/>
      <c r="RQV321" s="1" t="s">
        <v>336</v>
      </c>
      <c r="RQW321" s="1"/>
      <c r="RQX321" s="1"/>
      <c r="RQY321" s="1"/>
      <c r="RQZ321" s="1" t="s">
        <v>22</v>
      </c>
      <c r="RRA321" s="1"/>
      <c r="RRB321" s="1"/>
      <c r="RRC321" s="1" t="s">
        <v>340</v>
      </c>
      <c r="RRD321" s="1">
        <v>36</v>
      </c>
      <c r="RRF321" s="1" t="s">
        <v>131</v>
      </c>
      <c r="RRG321" s="1" t="s">
        <v>12</v>
      </c>
      <c r="RRH321" s="1" t="s">
        <v>338</v>
      </c>
      <c r="RRI321" s="1" t="s">
        <v>339</v>
      </c>
      <c r="RRJ321" s="1" t="s">
        <v>163</v>
      </c>
      <c r="RRK321" s="1"/>
      <c r="RRL321" s="1" t="s">
        <v>336</v>
      </c>
      <c r="RRM321" s="1"/>
      <c r="RRN321" s="1"/>
      <c r="RRO321" s="1"/>
      <c r="RRP321" s="1" t="s">
        <v>22</v>
      </c>
      <c r="RRQ321" s="1"/>
      <c r="RRR321" s="1"/>
      <c r="RRS321" s="1" t="s">
        <v>340</v>
      </c>
      <c r="RRT321" s="1">
        <v>36</v>
      </c>
      <c r="RRV321" s="1" t="s">
        <v>131</v>
      </c>
      <c r="RRW321" s="1" t="s">
        <v>12</v>
      </c>
      <c r="RRX321" s="1" t="s">
        <v>338</v>
      </c>
      <c r="RRY321" s="1" t="s">
        <v>339</v>
      </c>
      <c r="RRZ321" s="1" t="s">
        <v>163</v>
      </c>
      <c r="RSA321" s="1"/>
      <c r="RSB321" s="1" t="s">
        <v>336</v>
      </c>
      <c r="RSC321" s="1"/>
      <c r="RSD321" s="1"/>
      <c r="RSE321" s="1"/>
      <c r="RSF321" s="1" t="s">
        <v>22</v>
      </c>
      <c r="RSG321" s="1"/>
      <c r="RSH321" s="1"/>
      <c r="RSI321" s="1" t="s">
        <v>340</v>
      </c>
      <c r="RSJ321" s="1">
        <v>36</v>
      </c>
      <c r="RSL321" s="1" t="s">
        <v>131</v>
      </c>
      <c r="RSM321" s="1" t="s">
        <v>12</v>
      </c>
      <c r="RSN321" s="1" t="s">
        <v>338</v>
      </c>
      <c r="RSO321" s="1" t="s">
        <v>339</v>
      </c>
      <c r="RSP321" s="1" t="s">
        <v>163</v>
      </c>
      <c r="RSQ321" s="1"/>
      <c r="RSR321" s="1" t="s">
        <v>336</v>
      </c>
      <c r="RSS321" s="1"/>
      <c r="RST321" s="1"/>
      <c r="RSU321" s="1"/>
      <c r="RSV321" s="1" t="s">
        <v>22</v>
      </c>
      <c r="RSW321" s="1"/>
      <c r="RSX321" s="1"/>
      <c r="RSY321" s="1" t="s">
        <v>340</v>
      </c>
      <c r="RSZ321" s="1">
        <v>36</v>
      </c>
      <c r="RTB321" s="1" t="s">
        <v>131</v>
      </c>
      <c r="RTC321" s="1" t="s">
        <v>12</v>
      </c>
      <c r="RTD321" s="1" t="s">
        <v>338</v>
      </c>
      <c r="RTE321" s="1" t="s">
        <v>339</v>
      </c>
      <c r="RTF321" s="1" t="s">
        <v>163</v>
      </c>
      <c r="RTG321" s="1"/>
      <c r="RTH321" s="1" t="s">
        <v>336</v>
      </c>
      <c r="RTI321" s="1"/>
      <c r="RTJ321" s="1"/>
      <c r="RTK321" s="1"/>
      <c r="RTL321" s="1" t="s">
        <v>22</v>
      </c>
      <c r="RTM321" s="1"/>
      <c r="RTN321" s="1"/>
      <c r="RTO321" s="1" t="s">
        <v>340</v>
      </c>
      <c r="RTP321" s="1">
        <v>36</v>
      </c>
      <c r="RTR321" s="1" t="s">
        <v>131</v>
      </c>
      <c r="RTS321" s="1" t="s">
        <v>12</v>
      </c>
      <c r="RTT321" s="1" t="s">
        <v>338</v>
      </c>
      <c r="RTU321" s="1" t="s">
        <v>339</v>
      </c>
      <c r="RTV321" s="1" t="s">
        <v>163</v>
      </c>
      <c r="RTW321" s="1"/>
      <c r="RTX321" s="1" t="s">
        <v>336</v>
      </c>
      <c r="RTY321" s="1"/>
      <c r="RTZ321" s="1"/>
      <c r="RUA321" s="1"/>
      <c r="RUB321" s="1" t="s">
        <v>22</v>
      </c>
      <c r="RUC321" s="1"/>
      <c r="RUD321" s="1"/>
      <c r="RUE321" s="1" t="s">
        <v>340</v>
      </c>
      <c r="RUF321" s="1">
        <v>36</v>
      </c>
      <c r="RUH321" s="1" t="s">
        <v>131</v>
      </c>
      <c r="RUI321" s="1" t="s">
        <v>12</v>
      </c>
      <c r="RUJ321" s="1" t="s">
        <v>338</v>
      </c>
      <c r="RUK321" s="1" t="s">
        <v>339</v>
      </c>
      <c r="RUL321" s="1" t="s">
        <v>163</v>
      </c>
      <c r="RUM321" s="1"/>
      <c r="RUN321" s="1" t="s">
        <v>336</v>
      </c>
      <c r="RUO321" s="1"/>
      <c r="RUP321" s="1"/>
      <c r="RUQ321" s="1"/>
      <c r="RUR321" s="1" t="s">
        <v>22</v>
      </c>
      <c r="RUS321" s="1"/>
      <c r="RUT321" s="1"/>
      <c r="RUU321" s="1" t="s">
        <v>340</v>
      </c>
      <c r="RUV321" s="1">
        <v>36</v>
      </c>
      <c r="RUX321" s="1" t="s">
        <v>131</v>
      </c>
      <c r="RUY321" s="1" t="s">
        <v>12</v>
      </c>
      <c r="RUZ321" s="1" t="s">
        <v>338</v>
      </c>
      <c r="RVA321" s="1" t="s">
        <v>339</v>
      </c>
      <c r="RVB321" s="1" t="s">
        <v>163</v>
      </c>
      <c r="RVC321" s="1"/>
      <c r="RVD321" s="1" t="s">
        <v>336</v>
      </c>
      <c r="RVE321" s="1"/>
      <c r="RVF321" s="1"/>
      <c r="RVG321" s="1"/>
      <c r="RVH321" s="1" t="s">
        <v>22</v>
      </c>
      <c r="RVI321" s="1"/>
      <c r="RVJ321" s="1"/>
      <c r="RVK321" s="1" t="s">
        <v>340</v>
      </c>
      <c r="RVL321" s="1">
        <v>36</v>
      </c>
      <c r="RVN321" s="1" t="s">
        <v>131</v>
      </c>
      <c r="RVO321" s="1" t="s">
        <v>12</v>
      </c>
      <c r="RVP321" s="1" t="s">
        <v>338</v>
      </c>
      <c r="RVQ321" s="1" t="s">
        <v>339</v>
      </c>
      <c r="RVR321" s="1" t="s">
        <v>163</v>
      </c>
      <c r="RVS321" s="1"/>
      <c r="RVT321" s="1" t="s">
        <v>336</v>
      </c>
      <c r="RVU321" s="1"/>
      <c r="RVV321" s="1"/>
      <c r="RVW321" s="1"/>
      <c r="RVX321" s="1" t="s">
        <v>22</v>
      </c>
      <c r="RVY321" s="1"/>
      <c r="RVZ321" s="1"/>
      <c r="RWA321" s="1" t="s">
        <v>340</v>
      </c>
      <c r="RWB321" s="1">
        <v>36</v>
      </c>
      <c r="RWD321" s="1" t="s">
        <v>131</v>
      </c>
      <c r="RWE321" s="1" t="s">
        <v>12</v>
      </c>
      <c r="RWF321" s="1" t="s">
        <v>338</v>
      </c>
      <c r="RWG321" s="1" t="s">
        <v>339</v>
      </c>
      <c r="RWH321" s="1" t="s">
        <v>163</v>
      </c>
      <c r="RWI321" s="1"/>
      <c r="RWJ321" s="1" t="s">
        <v>336</v>
      </c>
      <c r="RWK321" s="1"/>
      <c r="RWL321" s="1"/>
      <c r="RWM321" s="1"/>
      <c r="RWN321" s="1" t="s">
        <v>22</v>
      </c>
      <c r="RWO321" s="1"/>
      <c r="RWP321" s="1"/>
      <c r="RWQ321" s="1" t="s">
        <v>340</v>
      </c>
      <c r="RWR321" s="1">
        <v>36</v>
      </c>
      <c r="RWT321" s="1" t="s">
        <v>131</v>
      </c>
      <c r="RWU321" s="1" t="s">
        <v>12</v>
      </c>
      <c r="RWV321" s="1" t="s">
        <v>338</v>
      </c>
      <c r="RWW321" s="1" t="s">
        <v>339</v>
      </c>
      <c r="RWX321" s="1" t="s">
        <v>163</v>
      </c>
      <c r="RWY321" s="1"/>
      <c r="RWZ321" s="1" t="s">
        <v>336</v>
      </c>
      <c r="RXA321" s="1"/>
      <c r="RXB321" s="1"/>
      <c r="RXC321" s="1"/>
      <c r="RXD321" s="1" t="s">
        <v>22</v>
      </c>
      <c r="RXE321" s="1"/>
      <c r="RXF321" s="1"/>
      <c r="RXG321" s="1" t="s">
        <v>340</v>
      </c>
      <c r="RXH321" s="1">
        <v>36</v>
      </c>
      <c r="RXJ321" s="1" t="s">
        <v>131</v>
      </c>
      <c r="RXK321" s="1" t="s">
        <v>12</v>
      </c>
      <c r="RXL321" s="1" t="s">
        <v>338</v>
      </c>
      <c r="RXM321" s="1" t="s">
        <v>339</v>
      </c>
      <c r="RXN321" s="1" t="s">
        <v>163</v>
      </c>
      <c r="RXO321" s="1"/>
      <c r="RXP321" s="1" t="s">
        <v>336</v>
      </c>
      <c r="RXQ321" s="1"/>
      <c r="RXR321" s="1"/>
      <c r="RXS321" s="1"/>
      <c r="RXT321" s="1" t="s">
        <v>22</v>
      </c>
      <c r="RXU321" s="1"/>
      <c r="RXV321" s="1"/>
      <c r="RXW321" s="1" t="s">
        <v>340</v>
      </c>
      <c r="RXX321" s="1">
        <v>36</v>
      </c>
      <c r="RXZ321" s="1" t="s">
        <v>131</v>
      </c>
      <c r="RYA321" s="1" t="s">
        <v>12</v>
      </c>
      <c r="RYB321" s="1" t="s">
        <v>338</v>
      </c>
      <c r="RYC321" s="1" t="s">
        <v>339</v>
      </c>
      <c r="RYD321" s="1" t="s">
        <v>163</v>
      </c>
      <c r="RYE321" s="1"/>
      <c r="RYF321" s="1" t="s">
        <v>336</v>
      </c>
      <c r="RYG321" s="1"/>
      <c r="RYH321" s="1"/>
      <c r="RYI321" s="1"/>
      <c r="RYJ321" s="1" t="s">
        <v>22</v>
      </c>
      <c r="RYK321" s="1"/>
      <c r="RYL321" s="1"/>
      <c r="RYM321" s="1" t="s">
        <v>340</v>
      </c>
      <c r="RYN321" s="1">
        <v>36</v>
      </c>
      <c r="RYP321" s="1" t="s">
        <v>131</v>
      </c>
      <c r="RYQ321" s="1" t="s">
        <v>12</v>
      </c>
      <c r="RYR321" s="1" t="s">
        <v>338</v>
      </c>
      <c r="RYS321" s="1" t="s">
        <v>339</v>
      </c>
      <c r="RYT321" s="1" t="s">
        <v>163</v>
      </c>
      <c r="RYU321" s="1"/>
      <c r="RYV321" s="1" t="s">
        <v>336</v>
      </c>
      <c r="RYW321" s="1"/>
      <c r="RYX321" s="1"/>
      <c r="RYY321" s="1"/>
      <c r="RYZ321" s="1" t="s">
        <v>22</v>
      </c>
      <c r="RZA321" s="1"/>
      <c r="RZB321" s="1"/>
      <c r="RZC321" s="1" t="s">
        <v>340</v>
      </c>
      <c r="RZD321" s="1">
        <v>36</v>
      </c>
      <c r="RZF321" s="1" t="s">
        <v>131</v>
      </c>
      <c r="RZG321" s="1" t="s">
        <v>12</v>
      </c>
      <c r="RZH321" s="1" t="s">
        <v>338</v>
      </c>
      <c r="RZI321" s="1" t="s">
        <v>339</v>
      </c>
      <c r="RZJ321" s="1" t="s">
        <v>163</v>
      </c>
      <c r="RZK321" s="1"/>
      <c r="RZL321" s="1" t="s">
        <v>336</v>
      </c>
      <c r="RZM321" s="1"/>
      <c r="RZN321" s="1"/>
      <c r="RZO321" s="1"/>
      <c r="RZP321" s="1" t="s">
        <v>22</v>
      </c>
      <c r="RZQ321" s="1"/>
      <c r="RZR321" s="1"/>
      <c r="RZS321" s="1" t="s">
        <v>340</v>
      </c>
      <c r="RZT321" s="1">
        <v>36</v>
      </c>
      <c r="RZV321" s="1" t="s">
        <v>131</v>
      </c>
      <c r="RZW321" s="1" t="s">
        <v>12</v>
      </c>
      <c r="RZX321" s="1" t="s">
        <v>338</v>
      </c>
      <c r="RZY321" s="1" t="s">
        <v>339</v>
      </c>
      <c r="RZZ321" s="1" t="s">
        <v>163</v>
      </c>
      <c r="SAA321" s="1"/>
      <c r="SAB321" s="1" t="s">
        <v>336</v>
      </c>
      <c r="SAC321" s="1"/>
      <c r="SAD321" s="1"/>
      <c r="SAE321" s="1"/>
      <c r="SAF321" s="1" t="s">
        <v>22</v>
      </c>
      <c r="SAG321" s="1"/>
      <c r="SAH321" s="1"/>
      <c r="SAI321" s="1" t="s">
        <v>340</v>
      </c>
      <c r="SAJ321" s="1">
        <v>36</v>
      </c>
      <c r="SAL321" s="1" t="s">
        <v>131</v>
      </c>
      <c r="SAM321" s="1" t="s">
        <v>12</v>
      </c>
      <c r="SAN321" s="1" t="s">
        <v>338</v>
      </c>
      <c r="SAO321" s="1" t="s">
        <v>339</v>
      </c>
      <c r="SAP321" s="1" t="s">
        <v>163</v>
      </c>
      <c r="SAQ321" s="1"/>
      <c r="SAR321" s="1" t="s">
        <v>336</v>
      </c>
      <c r="SAS321" s="1"/>
      <c r="SAT321" s="1"/>
      <c r="SAU321" s="1"/>
      <c r="SAV321" s="1" t="s">
        <v>22</v>
      </c>
      <c r="SAW321" s="1"/>
      <c r="SAX321" s="1"/>
      <c r="SAY321" s="1" t="s">
        <v>340</v>
      </c>
      <c r="SAZ321" s="1">
        <v>36</v>
      </c>
      <c r="SBB321" s="1" t="s">
        <v>131</v>
      </c>
      <c r="SBC321" s="1" t="s">
        <v>12</v>
      </c>
      <c r="SBD321" s="1" t="s">
        <v>338</v>
      </c>
      <c r="SBE321" s="1" t="s">
        <v>339</v>
      </c>
      <c r="SBF321" s="1" t="s">
        <v>163</v>
      </c>
      <c r="SBG321" s="1"/>
      <c r="SBH321" s="1" t="s">
        <v>336</v>
      </c>
      <c r="SBI321" s="1"/>
      <c r="SBJ321" s="1"/>
      <c r="SBK321" s="1"/>
      <c r="SBL321" s="1" t="s">
        <v>22</v>
      </c>
      <c r="SBM321" s="1"/>
      <c r="SBN321" s="1"/>
      <c r="SBO321" s="1" t="s">
        <v>340</v>
      </c>
      <c r="SBP321" s="1">
        <v>36</v>
      </c>
      <c r="SBR321" s="1" t="s">
        <v>131</v>
      </c>
      <c r="SBS321" s="1" t="s">
        <v>12</v>
      </c>
      <c r="SBT321" s="1" t="s">
        <v>338</v>
      </c>
      <c r="SBU321" s="1" t="s">
        <v>339</v>
      </c>
      <c r="SBV321" s="1" t="s">
        <v>163</v>
      </c>
      <c r="SBW321" s="1"/>
      <c r="SBX321" s="1" t="s">
        <v>336</v>
      </c>
      <c r="SBY321" s="1"/>
      <c r="SBZ321" s="1"/>
      <c r="SCA321" s="1"/>
      <c r="SCB321" s="1" t="s">
        <v>22</v>
      </c>
      <c r="SCC321" s="1"/>
      <c r="SCD321" s="1"/>
      <c r="SCE321" s="1" t="s">
        <v>340</v>
      </c>
      <c r="SCF321" s="1">
        <v>36</v>
      </c>
      <c r="SCH321" s="1" t="s">
        <v>131</v>
      </c>
      <c r="SCI321" s="1" t="s">
        <v>12</v>
      </c>
      <c r="SCJ321" s="1" t="s">
        <v>338</v>
      </c>
      <c r="SCK321" s="1" t="s">
        <v>339</v>
      </c>
      <c r="SCL321" s="1" t="s">
        <v>163</v>
      </c>
      <c r="SCM321" s="1"/>
      <c r="SCN321" s="1" t="s">
        <v>336</v>
      </c>
      <c r="SCO321" s="1"/>
      <c r="SCP321" s="1"/>
      <c r="SCQ321" s="1"/>
      <c r="SCR321" s="1" t="s">
        <v>22</v>
      </c>
      <c r="SCS321" s="1"/>
      <c r="SCT321" s="1"/>
      <c r="SCU321" s="1" t="s">
        <v>340</v>
      </c>
      <c r="SCV321" s="1">
        <v>36</v>
      </c>
      <c r="SCX321" s="1" t="s">
        <v>131</v>
      </c>
      <c r="SCY321" s="1" t="s">
        <v>12</v>
      </c>
      <c r="SCZ321" s="1" t="s">
        <v>338</v>
      </c>
      <c r="SDA321" s="1" t="s">
        <v>339</v>
      </c>
      <c r="SDB321" s="1" t="s">
        <v>163</v>
      </c>
      <c r="SDC321" s="1"/>
      <c r="SDD321" s="1" t="s">
        <v>336</v>
      </c>
      <c r="SDE321" s="1"/>
      <c r="SDF321" s="1"/>
      <c r="SDG321" s="1"/>
      <c r="SDH321" s="1" t="s">
        <v>22</v>
      </c>
      <c r="SDI321" s="1"/>
      <c r="SDJ321" s="1"/>
      <c r="SDK321" s="1" t="s">
        <v>340</v>
      </c>
      <c r="SDL321" s="1">
        <v>36</v>
      </c>
      <c r="SDN321" s="1" t="s">
        <v>131</v>
      </c>
      <c r="SDO321" s="1" t="s">
        <v>12</v>
      </c>
      <c r="SDP321" s="1" t="s">
        <v>338</v>
      </c>
      <c r="SDQ321" s="1" t="s">
        <v>339</v>
      </c>
      <c r="SDR321" s="1" t="s">
        <v>163</v>
      </c>
      <c r="SDS321" s="1"/>
      <c r="SDT321" s="1" t="s">
        <v>336</v>
      </c>
      <c r="SDU321" s="1"/>
      <c r="SDV321" s="1"/>
      <c r="SDW321" s="1"/>
      <c r="SDX321" s="1" t="s">
        <v>22</v>
      </c>
      <c r="SDY321" s="1"/>
      <c r="SDZ321" s="1"/>
      <c r="SEA321" s="1" t="s">
        <v>340</v>
      </c>
      <c r="SEB321" s="1">
        <v>36</v>
      </c>
      <c r="SED321" s="1" t="s">
        <v>131</v>
      </c>
      <c r="SEE321" s="1" t="s">
        <v>12</v>
      </c>
      <c r="SEF321" s="1" t="s">
        <v>338</v>
      </c>
      <c r="SEG321" s="1" t="s">
        <v>339</v>
      </c>
      <c r="SEH321" s="1" t="s">
        <v>163</v>
      </c>
      <c r="SEI321" s="1"/>
      <c r="SEJ321" s="1" t="s">
        <v>336</v>
      </c>
      <c r="SEK321" s="1"/>
      <c r="SEL321" s="1"/>
      <c r="SEM321" s="1"/>
      <c r="SEN321" s="1" t="s">
        <v>22</v>
      </c>
      <c r="SEO321" s="1"/>
      <c r="SEP321" s="1"/>
      <c r="SEQ321" s="1" t="s">
        <v>340</v>
      </c>
      <c r="SER321" s="1">
        <v>36</v>
      </c>
      <c r="SET321" s="1" t="s">
        <v>131</v>
      </c>
      <c r="SEU321" s="1" t="s">
        <v>12</v>
      </c>
      <c r="SEV321" s="1" t="s">
        <v>338</v>
      </c>
      <c r="SEW321" s="1" t="s">
        <v>339</v>
      </c>
      <c r="SEX321" s="1" t="s">
        <v>163</v>
      </c>
      <c r="SEY321" s="1"/>
      <c r="SEZ321" s="1" t="s">
        <v>336</v>
      </c>
      <c r="SFA321" s="1"/>
      <c r="SFB321" s="1"/>
      <c r="SFC321" s="1"/>
      <c r="SFD321" s="1" t="s">
        <v>22</v>
      </c>
      <c r="SFE321" s="1"/>
      <c r="SFF321" s="1"/>
      <c r="SFG321" s="1" t="s">
        <v>340</v>
      </c>
      <c r="SFH321" s="1">
        <v>36</v>
      </c>
      <c r="SFJ321" s="1" t="s">
        <v>131</v>
      </c>
      <c r="SFK321" s="1" t="s">
        <v>12</v>
      </c>
      <c r="SFL321" s="1" t="s">
        <v>338</v>
      </c>
      <c r="SFM321" s="1" t="s">
        <v>339</v>
      </c>
      <c r="SFN321" s="1" t="s">
        <v>163</v>
      </c>
      <c r="SFO321" s="1"/>
      <c r="SFP321" s="1" t="s">
        <v>336</v>
      </c>
      <c r="SFQ321" s="1"/>
      <c r="SFR321" s="1"/>
      <c r="SFS321" s="1"/>
      <c r="SFT321" s="1" t="s">
        <v>22</v>
      </c>
      <c r="SFU321" s="1"/>
      <c r="SFV321" s="1"/>
      <c r="SFW321" s="1" t="s">
        <v>340</v>
      </c>
      <c r="SFX321" s="1">
        <v>36</v>
      </c>
      <c r="SFZ321" s="1" t="s">
        <v>131</v>
      </c>
      <c r="SGA321" s="1" t="s">
        <v>12</v>
      </c>
      <c r="SGB321" s="1" t="s">
        <v>338</v>
      </c>
      <c r="SGC321" s="1" t="s">
        <v>339</v>
      </c>
      <c r="SGD321" s="1" t="s">
        <v>163</v>
      </c>
      <c r="SGE321" s="1"/>
      <c r="SGF321" s="1" t="s">
        <v>336</v>
      </c>
      <c r="SGG321" s="1"/>
      <c r="SGH321" s="1"/>
      <c r="SGI321" s="1"/>
      <c r="SGJ321" s="1" t="s">
        <v>22</v>
      </c>
      <c r="SGK321" s="1"/>
      <c r="SGL321" s="1"/>
      <c r="SGM321" s="1" t="s">
        <v>340</v>
      </c>
      <c r="SGN321" s="1">
        <v>36</v>
      </c>
      <c r="SGP321" s="1" t="s">
        <v>131</v>
      </c>
      <c r="SGQ321" s="1" t="s">
        <v>12</v>
      </c>
      <c r="SGR321" s="1" t="s">
        <v>338</v>
      </c>
      <c r="SGS321" s="1" t="s">
        <v>339</v>
      </c>
      <c r="SGT321" s="1" t="s">
        <v>163</v>
      </c>
      <c r="SGU321" s="1"/>
      <c r="SGV321" s="1" t="s">
        <v>336</v>
      </c>
      <c r="SGW321" s="1"/>
      <c r="SGX321" s="1"/>
      <c r="SGY321" s="1"/>
      <c r="SGZ321" s="1" t="s">
        <v>22</v>
      </c>
      <c r="SHA321" s="1"/>
      <c r="SHB321" s="1"/>
      <c r="SHC321" s="1" t="s">
        <v>340</v>
      </c>
      <c r="SHD321" s="1">
        <v>36</v>
      </c>
      <c r="SHF321" s="1" t="s">
        <v>131</v>
      </c>
      <c r="SHG321" s="1" t="s">
        <v>12</v>
      </c>
      <c r="SHH321" s="1" t="s">
        <v>338</v>
      </c>
      <c r="SHI321" s="1" t="s">
        <v>339</v>
      </c>
      <c r="SHJ321" s="1" t="s">
        <v>163</v>
      </c>
      <c r="SHK321" s="1"/>
      <c r="SHL321" s="1" t="s">
        <v>336</v>
      </c>
      <c r="SHM321" s="1"/>
      <c r="SHN321" s="1"/>
      <c r="SHO321" s="1"/>
      <c r="SHP321" s="1" t="s">
        <v>22</v>
      </c>
      <c r="SHQ321" s="1"/>
      <c r="SHR321" s="1"/>
      <c r="SHS321" s="1" t="s">
        <v>340</v>
      </c>
      <c r="SHT321" s="1">
        <v>36</v>
      </c>
      <c r="SHV321" s="1" t="s">
        <v>131</v>
      </c>
      <c r="SHW321" s="1" t="s">
        <v>12</v>
      </c>
      <c r="SHX321" s="1" t="s">
        <v>338</v>
      </c>
      <c r="SHY321" s="1" t="s">
        <v>339</v>
      </c>
      <c r="SHZ321" s="1" t="s">
        <v>163</v>
      </c>
      <c r="SIA321" s="1"/>
      <c r="SIB321" s="1" t="s">
        <v>336</v>
      </c>
      <c r="SIC321" s="1"/>
      <c r="SID321" s="1"/>
      <c r="SIE321" s="1"/>
      <c r="SIF321" s="1" t="s">
        <v>22</v>
      </c>
      <c r="SIG321" s="1"/>
      <c r="SIH321" s="1"/>
      <c r="SII321" s="1" t="s">
        <v>340</v>
      </c>
      <c r="SIJ321" s="1">
        <v>36</v>
      </c>
      <c r="SIL321" s="1" t="s">
        <v>131</v>
      </c>
      <c r="SIM321" s="1" t="s">
        <v>12</v>
      </c>
      <c r="SIN321" s="1" t="s">
        <v>338</v>
      </c>
      <c r="SIO321" s="1" t="s">
        <v>339</v>
      </c>
      <c r="SIP321" s="1" t="s">
        <v>163</v>
      </c>
      <c r="SIQ321" s="1"/>
      <c r="SIR321" s="1" t="s">
        <v>336</v>
      </c>
      <c r="SIS321" s="1"/>
      <c r="SIT321" s="1"/>
      <c r="SIU321" s="1"/>
      <c r="SIV321" s="1" t="s">
        <v>22</v>
      </c>
      <c r="SIW321" s="1"/>
      <c r="SIX321" s="1"/>
      <c r="SIY321" s="1" t="s">
        <v>340</v>
      </c>
      <c r="SIZ321" s="1">
        <v>36</v>
      </c>
      <c r="SJB321" s="1" t="s">
        <v>131</v>
      </c>
      <c r="SJC321" s="1" t="s">
        <v>12</v>
      </c>
      <c r="SJD321" s="1" t="s">
        <v>338</v>
      </c>
      <c r="SJE321" s="1" t="s">
        <v>339</v>
      </c>
      <c r="SJF321" s="1" t="s">
        <v>163</v>
      </c>
      <c r="SJG321" s="1"/>
      <c r="SJH321" s="1" t="s">
        <v>336</v>
      </c>
      <c r="SJI321" s="1"/>
      <c r="SJJ321" s="1"/>
      <c r="SJK321" s="1"/>
      <c r="SJL321" s="1" t="s">
        <v>22</v>
      </c>
      <c r="SJM321" s="1"/>
      <c r="SJN321" s="1"/>
      <c r="SJO321" s="1" t="s">
        <v>340</v>
      </c>
      <c r="SJP321" s="1">
        <v>36</v>
      </c>
      <c r="SJR321" s="1" t="s">
        <v>131</v>
      </c>
      <c r="SJS321" s="1" t="s">
        <v>12</v>
      </c>
      <c r="SJT321" s="1" t="s">
        <v>338</v>
      </c>
      <c r="SJU321" s="1" t="s">
        <v>339</v>
      </c>
      <c r="SJV321" s="1" t="s">
        <v>163</v>
      </c>
      <c r="SJW321" s="1"/>
      <c r="SJX321" s="1" t="s">
        <v>336</v>
      </c>
      <c r="SJY321" s="1"/>
      <c r="SJZ321" s="1"/>
      <c r="SKA321" s="1"/>
      <c r="SKB321" s="1" t="s">
        <v>22</v>
      </c>
      <c r="SKC321" s="1"/>
      <c r="SKD321" s="1"/>
      <c r="SKE321" s="1" t="s">
        <v>340</v>
      </c>
      <c r="SKF321" s="1">
        <v>36</v>
      </c>
      <c r="SKH321" s="1" t="s">
        <v>131</v>
      </c>
      <c r="SKI321" s="1" t="s">
        <v>12</v>
      </c>
      <c r="SKJ321" s="1" t="s">
        <v>338</v>
      </c>
      <c r="SKK321" s="1" t="s">
        <v>339</v>
      </c>
      <c r="SKL321" s="1" t="s">
        <v>163</v>
      </c>
      <c r="SKM321" s="1"/>
      <c r="SKN321" s="1" t="s">
        <v>336</v>
      </c>
      <c r="SKO321" s="1"/>
      <c r="SKP321" s="1"/>
      <c r="SKQ321" s="1"/>
      <c r="SKR321" s="1" t="s">
        <v>22</v>
      </c>
      <c r="SKS321" s="1"/>
      <c r="SKT321" s="1"/>
      <c r="SKU321" s="1" t="s">
        <v>340</v>
      </c>
      <c r="SKV321" s="1">
        <v>36</v>
      </c>
      <c r="SKX321" s="1" t="s">
        <v>131</v>
      </c>
      <c r="SKY321" s="1" t="s">
        <v>12</v>
      </c>
      <c r="SKZ321" s="1" t="s">
        <v>338</v>
      </c>
      <c r="SLA321" s="1" t="s">
        <v>339</v>
      </c>
      <c r="SLB321" s="1" t="s">
        <v>163</v>
      </c>
      <c r="SLC321" s="1"/>
      <c r="SLD321" s="1" t="s">
        <v>336</v>
      </c>
      <c r="SLE321" s="1"/>
      <c r="SLF321" s="1"/>
      <c r="SLG321" s="1"/>
      <c r="SLH321" s="1" t="s">
        <v>22</v>
      </c>
      <c r="SLI321" s="1"/>
      <c r="SLJ321" s="1"/>
      <c r="SLK321" s="1" t="s">
        <v>340</v>
      </c>
      <c r="SLL321" s="1">
        <v>36</v>
      </c>
      <c r="SLN321" s="1" t="s">
        <v>131</v>
      </c>
      <c r="SLO321" s="1" t="s">
        <v>12</v>
      </c>
      <c r="SLP321" s="1" t="s">
        <v>338</v>
      </c>
      <c r="SLQ321" s="1" t="s">
        <v>339</v>
      </c>
      <c r="SLR321" s="1" t="s">
        <v>163</v>
      </c>
      <c r="SLS321" s="1"/>
      <c r="SLT321" s="1" t="s">
        <v>336</v>
      </c>
      <c r="SLU321" s="1"/>
      <c r="SLV321" s="1"/>
      <c r="SLW321" s="1"/>
      <c r="SLX321" s="1" t="s">
        <v>22</v>
      </c>
      <c r="SLY321" s="1"/>
      <c r="SLZ321" s="1"/>
      <c r="SMA321" s="1" t="s">
        <v>340</v>
      </c>
      <c r="SMB321" s="1">
        <v>36</v>
      </c>
      <c r="SMD321" s="1" t="s">
        <v>131</v>
      </c>
      <c r="SME321" s="1" t="s">
        <v>12</v>
      </c>
      <c r="SMF321" s="1" t="s">
        <v>338</v>
      </c>
      <c r="SMG321" s="1" t="s">
        <v>339</v>
      </c>
      <c r="SMH321" s="1" t="s">
        <v>163</v>
      </c>
      <c r="SMI321" s="1"/>
      <c r="SMJ321" s="1" t="s">
        <v>336</v>
      </c>
      <c r="SMK321" s="1"/>
      <c r="SML321" s="1"/>
      <c r="SMM321" s="1"/>
      <c r="SMN321" s="1" t="s">
        <v>22</v>
      </c>
      <c r="SMO321" s="1"/>
      <c r="SMP321" s="1"/>
      <c r="SMQ321" s="1" t="s">
        <v>340</v>
      </c>
      <c r="SMR321" s="1">
        <v>36</v>
      </c>
      <c r="SMT321" s="1" t="s">
        <v>131</v>
      </c>
      <c r="SMU321" s="1" t="s">
        <v>12</v>
      </c>
      <c r="SMV321" s="1" t="s">
        <v>338</v>
      </c>
      <c r="SMW321" s="1" t="s">
        <v>339</v>
      </c>
      <c r="SMX321" s="1" t="s">
        <v>163</v>
      </c>
      <c r="SMY321" s="1"/>
      <c r="SMZ321" s="1" t="s">
        <v>336</v>
      </c>
      <c r="SNA321" s="1"/>
      <c r="SNB321" s="1"/>
      <c r="SNC321" s="1"/>
      <c r="SND321" s="1" t="s">
        <v>22</v>
      </c>
      <c r="SNE321" s="1"/>
      <c r="SNF321" s="1"/>
      <c r="SNG321" s="1" t="s">
        <v>340</v>
      </c>
      <c r="SNH321" s="1">
        <v>36</v>
      </c>
      <c r="SNJ321" s="1" t="s">
        <v>131</v>
      </c>
      <c r="SNK321" s="1" t="s">
        <v>12</v>
      </c>
      <c r="SNL321" s="1" t="s">
        <v>338</v>
      </c>
      <c r="SNM321" s="1" t="s">
        <v>339</v>
      </c>
      <c r="SNN321" s="1" t="s">
        <v>163</v>
      </c>
      <c r="SNO321" s="1"/>
      <c r="SNP321" s="1" t="s">
        <v>336</v>
      </c>
      <c r="SNQ321" s="1"/>
      <c r="SNR321" s="1"/>
      <c r="SNS321" s="1"/>
      <c r="SNT321" s="1" t="s">
        <v>22</v>
      </c>
      <c r="SNU321" s="1"/>
      <c r="SNV321" s="1"/>
      <c r="SNW321" s="1" t="s">
        <v>340</v>
      </c>
      <c r="SNX321" s="1">
        <v>36</v>
      </c>
      <c r="SNZ321" s="1" t="s">
        <v>131</v>
      </c>
      <c r="SOA321" s="1" t="s">
        <v>12</v>
      </c>
      <c r="SOB321" s="1" t="s">
        <v>338</v>
      </c>
      <c r="SOC321" s="1" t="s">
        <v>339</v>
      </c>
      <c r="SOD321" s="1" t="s">
        <v>163</v>
      </c>
      <c r="SOE321" s="1"/>
      <c r="SOF321" s="1" t="s">
        <v>336</v>
      </c>
      <c r="SOG321" s="1"/>
      <c r="SOH321" s="1"/>
      <c r="SOI321" s="1"/>
      <c r="SOJ321" s="1" t="s">
        <v>22</v>
      </c>
      <c r="SOK321" s="1"/>
      <c r="SOL321" s="1"/>
      <c r="SOM321" s="1" t="s">
        <v>340</v>
      </c>
      <c r="SON321" s="1">
        <v>36</v>
      </c>
      <c r="SOP321" s="1" t="s">
        <v>131</v>
      </c>
      <c r="SOQ321" s="1" t="s">
        <v>12</v>
      </c>
      <c r="SOR321" s="1" t="s">
        <v>338</v>
      </c>
      <c r="SOS321" s="1" t="s">
        <v>339</v>
      </c>
      <c r="SOT321" s="1" t="s">
        <v>163</v>
      </c>
      <c r="SOU321" s="1"/>
      <c r="SOV321" s="1" t="s">
        <v>336</v>
      </c>
      <c r="SOW321" s="1"/>
      <c r="SOX321" s="1"/>
      <c r="SOY321" s="1"/>
      <c r="SOZ321" s="1" t="s">
        <v>22</v>
      </c>
      <c r="SPA321" s="1"/>
      <c r="SPB321" s="1"/>
      <c r="SPC321" s="1" t="s">
        <v>340</v>
      </c>
      <c r="SPD321" s="1">
        <v>36</v>
      </c>
      <c r="SPF321" s="1" t="s">
        <v>131</v>
      </c>
      <c r="SPG321" s="1" t="s">
        <v>12</v>
      </c>
      <c r="SPH321" s="1" t="s">
        <v>338</v>
      </c>
      <c r="SPI321" s="1" t="s">
        <v>339</v>
      </c>
      <c r="SPJ321" s="1" t="s">
        <v>163</v>
      </c>
      <c r="SPK321" s="1"/>
      <c r="SPL321" s="1" t="s">
        <v>336</v>
      </c>
      <c r="SPM321" s="1"/>
      <c r="SPN321" s="1"/>
      <c r="SPO321" s="1"/>
      <c r="SPP321" s="1" t="s">
        <v>22</v>
      </c>
      <c r="SPQ321" s="1"/>
      <c r="SPR321" s="1"/>
      <c r="SPS321" s="1" t="s">
        <v>340</v>
      </c>
      <c r="SPT321" s="1">
        <v>36</v>
      </c>
      <c r="SPV321" s="1" t="s">
        <v>131</v>
      </c>
      <c r="SPW321" s="1" t="s">
        <v>12</v>
      </c>
      <c r="SPX321" s="1" t="s">
        <v>338</v>
      </c>
      <c r="SPY321" s="1" t="s">
        <v>339</v>
      </c>
      <c r="SPZ321" s="1" t="s">
        <v>163</v>
      </c>
      <c r="SQA321" s="1"/>
      <c r="SQB321" s="1" t="s">
        <v>336</v>
      </c>
      <c r="SQC321" s="1"/>
      <c r="SQD321" s="1"/>
      <c r="SQE321" s="1"/>
      <c r="SQF321" s="1" t="s">
        <v>22</v>
      </c>
      <c r="SQG321" s="1"/>
      <c r="SQH321" s="1"/>
      <c r="SQI321" s="1" t="s">
        <v>340</v>
      </c>
      <c r="SQJ321" s="1">
        <v>36</v>
      </c>
      <c r="SQL321" s="1" t="s">
        <v>131</v>
      </c>
      <c r="SQM321" s="1" t="s">
        <v>12</v>
      </c>
      <c r="SQN321" s="1" t="s">
        <v>338</v>
      </c>
      <c r="SQO321" s="1" t="s">
        <v>339</v>
      </c>
      <c r="SQP321" s="1" t="s">
        <v>163</v>
      </c>
      <c r="SQQ321" s="1"/>
      <c r="SQR321" s="1" t="s">
        <v>336</v>
      </c>
      <c r="SQS321" s="1"/>
      <c r="SQT321" s="1"/>
      <c r="SQU321" s="1"/>
      <c r="SQV321" s="1" t="s">
        <v>22</v>
      </c>
      <c r="SQW321" s="1"/>
      <c r="SQX321" s="1"/>
      <c r="SQY321" s="1" t="s">
        <v>340</v>
      </c>
      <c r="SQZ321" s="1">
        <v>36</v>
      </c>
      <c r="SRB321" s="1" t="s">
        <v>131</v>
      </c>
      <c r="SRC321" s="1" t="s">
        <v>12</v>
      </c>
      <c r="SRD321" s="1" t="s">
        <v>338</v>
      </c>
      <c r="SRE321" s="1" t="s">
        <v>339</v>
      </c>
      <c r="SRF321" s="1" t="s">
        <v>163</v>
      </c>
      <c r="SRG321" s="1"/>
      <c r="SRH321" s="1" t="s">
        <v>336</v>
      </c>
      <c r="SRI321" s="1"/>
      <c r="SRJ321" s="1"/>
      <c r="SRK321" s="1"/>
      <c r="SRL321" s="1" t="s">
        <v>22</v>
      </c>
      <c r="SRM321" s="1"/>
      <c r="SRN321" s="1"/>
      <c r="SRO321" s="1" t="s">
        <v>340</v>
      </c>
      <c r="SRP321" s="1">
        <v>36</v>
      </c>
      <c r="SRR321" s="1" t="s">
        <v>131</v>
      </c>
      <c r="SRS321" s="1" t="s">
        <v>12</v>
      </c>
      <c r="SRT321" s="1" t="s">
        <v>338</v>
      </c>
      <c r="SRU321" s="1" t="s">
        <v>339</v>
      </c>
      <c r="SRV321" s="1" t="s">
        <v>163</v>
      </c>
      <c r="SRW321" s="1"/>
      <c r="SRX321" s="1" t="s">
        <v>336</v>
      </c>
      <c r="SRY321" s="1"/>
      <c r="SRZ321" s="1"/>
      <c r="SSA321" s="1"/>
      <c r="SSB321" s="1" t="s">
        <v>22</v>
      </c>
      <c r="SSC321" s="1"/>
      <c r="SSD321" s="1"/>
      <c r="SSE321" s="1" t="s">
        <v>340</v>
      </c>
      <c r="SSF321" s="1">
        <v>36</v>
      </c>
      <c r="SSH321" s="1" t="s">
        <v>131</v>
      </c>
      <c r="SSI321" s="1" t="s">
        <v>12</v>
      </c>
      <c r="SSJ321" s="1" t="s">
        <v>338</v>
      </c>
      <c r="SSK321" s="1" t="s">
        <v>339</v>
      </c>
      <c r="SSL321" s="1" t="s">
        <v>163</v>
      </c>
      <c r="SSM321" s="1"/>
      <c r="SSN321" s="1" t="s">
        <v>336</v>
      </c>
      <c r="SSO321" s="1"/>
      <c r="SSP321" s="1"/>
      <c r="SSQ321" s="1"/>
      <c r="SSR321" s="1" t="s">
        <v>22</v>
      </c>
      <c r="SSS321" s="1"/>
      <c r="SST321" s="1"/>
      <c r="SSU321" s="1" t="s">
        <v>340</v>
      </c>
      <c r="SSV321" s="1">
        <v>36</v>
      </c>
      <c r="SSX321" s="1" t="s">
        <v>131</v>
      </c>
      <c r="SSY321" s="1" t="s">
        <v>12</v>
      </c>
      <c r="SSZ321" s="1" t="s">
        <v>338</v>
      </c>
      <c r="STA321" s="1" t="s">
        <v>339</v>
      </c>
      <c r="STB321" s="1" t="s">
        <v>163</v>
      </c>
      <c r="STC321" s="1"/>
      <c r="STD321" s="1" t="s">
        <v>336</v>
      </c>
      <c r="STE321" s="1"/>
      <c r="STF321" s="1"/>
      <c r="STG321" s="1"/>
      <c r="STH321" s="1" t="s">
        <v>22</v>
      </c>
      <c r="STI321" s="1"/>
      <c r="STJ321" s="1"/>
      <c r="STK321" s="1" t="s">
        <v>340</v>
      </c>
      <c r="STL321" s="1">
        <v>36</v>
      </c>
      <c r="STN321" s="1" t="s">
        <v>131</v>
      </c>
      <c r="STO321" s="1" t="s">
        <v>12</v>
      </c>
      <c r="STP321" s="1" t="s">
        <v>338</v>
      </c>
      <c r="STQ321" s="1" t="s">
        <v>339</v>
      </c>
      <c r="STR321" s="1" t="s">
        <v>163</v>
      </c>
      <c r="STS321" s="1"/>
      <c r="STT321" s="1" t="s">
        <v>336</v>
      </c>
      <c r="STU321" s="1"/>
      <c r="STV321" s="1"/>
      <c r="STW321" s="1"/>
      <c r="STX321" s="1" t="s">
        <v>22</v>
      </c>
      <c r="STY321" s="1"/>
      <c r="STZ321" s="1"/>
      <c r="SUA321" s="1" t="s">
        <v>340</v>
      </c>
      <c r="SUB321" s="1">
        <v>36</v>
      </c>
      <c r="SUD321" s="1" t="s">
        <v>131</v>
      </c>
      <c r="SUE321" s="1" t="s">
        <v>12</v>
      </c>
      <c r="SUF321" s="1" t="s">
        <v>338</v>
      </c>
      <c r="SUG321" s="1" t="s">
        <v>339</v>
      </c>
      <c r="SUH321" s="1" t="s">
        <v>163</v>
      </c>
      <c r="SUI321" s="1"/>
      <c r="SUJ321" s="1" t="s">
        <v>336</v>
      </c>
      <c r="SUK321" s="1"/>
      <c r="SUL321" s="1"/>
      <c r="SUM321" s="1"/>
      <c r="SUN321" s="1" t="s">
        <v>22</v>
      </c>
      <c r="SUO321" s="1"/>
      <c r="SUP321" s="1"/>
      <c r="SUQ321" s="1" t="s">
        <v>340</v>
      </c>
      <c r="SUR321" s="1">
        <v>36</v>
      </c>
      <c r="SUT321" s="1" t="s">
        <v>131</v>
      </c>
      <c r="SUU321" s="1" t="s">
        <v>12</v>
      </c>
      <c r="SUV321" s="1" t="s">
        <v>338</v>
      </c>
      <c r="SUW321" s="1" t="s">
        <v>339</v>
      </c>
      <c r="SUX321" s="1" t="s">
        <v>163</v>
      </c>
      <c r="SUY321" s="1"/>
      <c r="SUZ321" s="1" t="s">
        <v>336</v>
      </c>
      <c r="SVA321" s="1"/>
      <c r="SVB321" s="1"/>
      <c r="SVC321" s="1"/>
      <c r="SVD321" s="1" t="s">
        <v>22</v>
      </c>
      <c r="SVE321" s="1"/>
      <c r="SVF321" s="1"/>
      <c r="SVG321" s="1" t="s">
        <v>340</v>
      </c>
      <c r="SVH321" s="1">
        <v>36</v>
      </c>
      <c r="SVJ321" s="1" t="s">
        <v>131</v>
      </c>
      <c r="SVK321" s="1" t="s">
        <v>12</v>
      </c>
      <c r="SVL321" s="1" t="s">
        <v>338</v>
      </c>
      <c r="SVM321" s="1" t="s">
        <v>339</v>
      </c>
      <c r="SVN321" s="1" t="s">
        <v>163</v>
      </c>
      <c r="SVO321" s="1"/>
      <c r="SVP321" s="1" t="s">
        <v>336</v>
      </c>
      <c r="SVQ321" s="1"/>
      <c r="SVR321" s="1"/>
      <c r="SVS321" s="1"/>
      <c r="SVT321" s="1" t="s">
        <v>22</v>
      </c>
      <c r="SVU321" s="1"/>
      <c r="SVV321" s="1"/>
      <c r="SVW321" s="1" t="s">
        <v>340</v>
      </c>
      <c r="SVX321" s="1">
        <v>36</v>
      </c>
      <c r="SVZ321" s="1" t="s">
        <v>131</v>
      </c>
      <c r="SWA321" s="1" t="s">
        <v>12</v>
      </c>
      <c r="SWB321" s="1" t="s">
        <v>338</v>
      </c>
      <c r="SWC321" s="1" t="s">
        <v>339</v>
      </c>
      <c r="SWD321" s="1" t="s">
        <v>163</v>
      </c>
      <c r="SWE321" s="1"/>
      <c r="SWF321" s="1" t="s">
        <v>336</v>
      </c>
      <c r="SWG321" s="1"/>
      <c r="SWH321" s="1"/>
      <c r="SWI321" s="1"/>
      <c r="SWJ321" s="1" t="s">
        <v>22</v>
      </c>
      <c r="SWK321" s="1"/>
      <c r="SWL321" s="1"/>
      <c r="SWM321" s="1" t="s">
        <v>340</v>
      </c>
      <c r="SWN321" s="1">
        <v>36</v>
      </c>
      <c r="SWP321" s="1" t="s">
        <v>131</v>
      </c>
      <c r="SWQ321" s="1" t="s">
        <v>12</v>
      </c>
      <c r="SWR321" s="1" t="s">
        <v>338</v>
      </c>
      <c r="SWS321" s="1" t="s">
        <v>339</v>
      </c>
      <c r="SWT321" s="1" t="s">
        <v>163</v>
      </c>
      <c r="SWU321" s="1"/>
      <c r="SWV321" s="1" t="s">
        <v>336</v>
      </c>
      <c r="SWW321" s="1"/>
      <c r="SWX321" s="1"/>
      <c r="SWY321" s="1"/>
      <c r="SWZ321" s="1" t="s">
        <v>22</v>
      </c>
      <c r="SXA321" s="1"/>
      <c r="SXB321" s="1"/>
      <c r="SXC321" s="1" t="s">
        <v>340</v>
      </c>
      <c r="SXD321" s="1">
        <v>36</v>
      </c>
      <c r="SXF321" s="1" t="s">
        <v>131</v>
      </c>
      <c r="SXG321" s="1" t="s">
        <v>12</v>
      </c>
      <c r="SXH321" s="1" t="s">
        <v>338</v>
      </c>
      <c r="SXI321" s="1" t="s">
        <v>339</v>
      </c>
      <c r="SXJ321" s="1" t="s">
        <v>163</v>
      </c>
      <c r="SXK321" s="1"/>
      <c r="SXL321" s="1" t="s">
        <v>336</v>
      </c>
      <c r="SXM321" s="1"/>
      <c r="SXN321" s="1"/>
      <c r="SXO321" s="1"/>
      <c r="SXP321" s="1" t="s">
        <v>22</v>
      </c>
      <c r="SXQ321" s="1"/>
      <c r="SXR321" s="1"/>
      <c r="SXS321" s="1" t="s">
        <v>340</v>
      </c>
      <c r="SXT321" s="1">
        <v>36</v>
      </c>
      <c r="SXV321" s="1" t="s">
        <v>131</v>
      </c>
      <c r="SXW321" s="1" t="s">
        <v>12</v>
      </c>
      <c r="SXX321" s="1" t="s">
        <v>338</v>
      </c>
      <c r="SXY321" s="1" t="s">
        <v>339</v>
      </c>
      <c r="SXZ321" s="1" t="s">
        <v>163</v>
      </c>
      <c r="SYA321" s="1"/>
      <c r="SYB321" s="1" t="s">
        <v>336</v>
      </c>
      <c r="SYC321" s="1"/>
      <c r="SYD321" s="1"/>
      <c r="SYE321" s="1"/>
      <c r="SYF321" s="1" t="s">
        <v>22</v>
      </c>
      <c r="SYG321" s="1"/>
      <c r="SYH321" s="1"/>
      <c r="SYI321" s="1" t="s">
        <v>340</v>
      </c>
      <c r="SYJ321" s="1">
        <v>36</v>
      </c>
      <c r="SYL321" s="1" t="s">
        <v>131</v>
      </c>
      <c r="SYM321" s="1" t="s">
        <v>12</v>
      </c>
      <c r="SYN321" s="1" t="s">
        <v>338</v>
      </c>
      <c r="SYO321" s="1" t="s">
        <v>339</v>
      </c>
      <c r="SYP321" s="1" t="s">
        <v>163</v>
      </c>
      <c r="SYQ321" s="1"/>
      <c r="SYR321" s="1" t="s">
        <v>336</v>
      </c>
      <c r="SYS321" s="1"/>
      <c r="SYT321" s="1"/>
      <c r="SYU321" s="1"/>
      <c r="SYV321" s="1" t="s">
        <v>22</v>
      </c>
      <c r="SYW321" s="1"/>
      <c r="SYX321" s="1"/>
      <c r="SYY321" s="1" t="s">
        <v>340</v>
      </c>
      <c r="SYZ321" s="1">
        <v>36</v>
      </c>
      <c r="SZB321" s="1" t="s">
        <v>131</v>
      </c>
      <c r="SZC321" s="1" t="s">
        <v>12</v>
      </c>
      <c r="SZD321" s="1" t="s">
        <v>338</v>
      </c>
      <c r="SZE321" s="1" t="s">
        <v>339</v>
      </c>
      <c r="SZF321" s="1" t="s">
        <v>163</v>
      </c>
      <c r="SZG321" s="1"/>
      <c r="SZH321" s="1" t="s">
        <v>336</v>
      </c>
      <c r="SZI321" s="1"/>
      <c r="SZJ321" s="1"/>
      <c r="SZK321" s="1"/>
      <c r="SZL321" s="1" t="s">
        <v>22</v>
      </c>
      <c r="SZM321" s="1"/>
      <c r="SZN321" s="1"/>
      <c r="SZO321" s="1" t="s">
        <v>340</v>
      </c>
      <c r="SZP321" s="1">
        <v>36</v>
      </c>
      <c r="SZR321" s="1" t="s">
        <v>131</v>
      </c>
      <c r="SZS321" s="1" t="s">
        <v>12</v>
      </c>
      <c r="SZT321" s="1" t="s">
        <v>338</v>
      </c>
      <c r="SZU321" s="1" t="s">
        <v>339</v>
      </c>
      <c r="SZV321" s="1" t="s">
        <v>163</v>
      </c>
      <c r="SZW321" s="1"/>
      <c r="SZX321" s="1" t="s">
        <v>336</v>
      </c>
      <c r="SZY321" s="1"/>
      <c r="SZZ321" s="1"/>
      <c r="TAA321" s="1"/>
      <c r="TAB321" s="1" t="s">
        <v>22</v>
      </c>
      <c r="TAC321" s="1"/>
      <c r="TAD321" s="1"/>
      <c r="TAE321" s="1" t="s">
        <v>340</v>
      </c>
      <c r="TAF321" s="1">
        <v>36</v>
      </c>
      <c r="TAH321" s="1" t="s">
        <v>131</v>
      </c>
      <c r="TAI321" s="1" t="s">
        <v>12</v>
      </c>
      <c r="TAJ321" s="1" t="s">
        <v>338</v>
      </c>
      <c r="TAK321" s="1" t="s">
        <v>339</v>
      </c>
      <c r="TAL321" s="1" t="s">
        <v>163</v>
      </c>
      <c r="TAM321" s="1"/>
      <c r="TAN321" s="1" t="s">
        <v>336</v>
      </c>
      <c r="TAO321" s="1"/>
      <c r="TAP321" s="1"/>
      <c r="TAQ321" s="1"/>
      <c r="TAR321" s="1" t="s">
        <v>22</v>
      </c>
      <c r="TAS321" s="1"/>
      <c r="TAT321" s="1"/>
      <c r="TAU321" s="1" t="s">
        <v>340</v>
      </c>
      <c r="TAV321" s="1">
        <v>36</v>
      </c>
      <c r="TAX321" s="1" t="s">
        <v>131</v>
      </c>
      <c r="TAY321" s="1" t="s">
        <v>12</v>
      </c>
      <c r="TAZ321" s="1" t="s">
        <v>338</v>
      </c>
      <c r="TBA321" s="1" t="s">
        <v>339</v>
      </c>
      <c r="TBB321" s="1" t="s">
        <v>163</v>
      </c>
      <c r="TBC321" s="1"/>
      <c r="TBD321" s="1" t="s">
        <v>336</v>
      </c>
      <c r="TBE321" s="1"/>
      <c r="TBF321" s="1"/>
      <c r="TBG321" s="1"/>
      <c r="TBH321" s="1" t="s">
        <v>22</v>
      </c>
      <c r="TBI321" s="1"/>
      <c r="TBJ321" s="1"/>
      <c r="TBK321" s="1" t="s">
        <v>340</v>
      </c>
      <c r="TBL321" s="1">
        <v>36</v>
      </c>
      <c r="TBN321" s="1" t="s">
        <v>131</v>
      </c>
      <c r="TBO321" s="1" t="s">
        <v>12</v>
      </c>
      <c r="TBP321" s="1" t="s">
        <v>338</v>
      </c>
      <c r="TBQ321" s="1" t="s">
        <v>339</v>
      </c>
      <c r="TBR321" s="1" t="s">
        <v>163</v>
      </c>
      <c r="TBS321" s="1"/>
      <c r="TBT321" s="1" t="s">
        <v>336</v>
      </c>
      <c r="TBU321" s="1"/>
      <c r="TBV321" s="1"/>
      <c r="TBW321" s="1"/>
      <c r="TBX321" s="1" t="s">
        <v>22</v>
      </c>
      <c r="TBY321" s="1"/>
      <c r="TBZ321" s="1"/>
      <c r="TCA321" s="1" t="s">
        <v>340</v>
      </c>
      <c r="TCB321" s="1">
        <v>36</v>
      </c>
      <c r="TCD321" s="1" t="s">
        <v>131</v>
      </c>
      <c r="TCE321" s="1" t="s">
        <v>12</v>
      </c>
      <c r="TCF321" s="1" t="s">
        <v>338</v>
      </c>
      <c r="TCG321" s="1" t="s">
        <v>339</v>
      </c>
      <c r="TCH321" s="1" t="s">
        <v>163</v>
      </c>
      <c r="TCI321" s="1"/>
      <c r="TCJ321" s="1" t="s">
        <v>336</v>
      </c>
      <c r="TCK321" s="1"/>
      <c r="TCL321" s="1"/>
      <c r="TCM321" s="1"/>
      <c r="TCN321" s="1" t="s">
        <v>22</v>
      </c>
      <c r="TCO321" s="1"/>
      <c r="TCP321" s="1"/>
      <c r="TCQ321" s="1" t="s">
        <v>340</v>
      </c>
      <c r="TCR321" s="1">
        <v>36</v>
      </c>
      <c r="TCT321" s="1" t="s">
        <v>131</v>
      </c>
      <c r="TCU321" s="1" t="s">
        <v>12</v>
      </c>
      <c r="TCV321" s="1" t="s">
        <v>338</v>
      </c>
      <c r="TCW321" s="1" t="s">
        <v>339</v>
      </c>
      <c r="TCX321" s="1" t="s">
        <v>163</v>
      </c>
      <c r="TCY321" s="1"/>
      <c r="TCZ321" s="1" t="s">
        <v>336</v>
      </c>
      <c r="TDA321" s="1"/>
      <c r="TDB321" s="1"/>
      <c r="TDC321" s="1"/>
      <c r="TDD321" s="1" t="s">
        <v>22</v>
      </c>
      <c r="TDE321" s="1"/>
      <c r="TDF321" s="1"/>
      <c r="TDG321" s="1" t="s">
        <v>340</v>
      </c>
      <c r="TDH321" s="1">
        <v>36</v>
      </c>
      <c r="TDJ321" s="1" t="s">
        <v>131</v>
      </c>
      <c r="TDK321" s="1" t="s">
        <v>12</v>
      </c>
      <c r="TDL321" s="1" t="s">
        <v>338</v>
      </c>
      <c r="TDM321" s="1" t="s">
        <v>339</v>
      </c>
      <c r="TDN321" s="1" t="s">
        <v>163</v>
      </c>
      <c r="TDO321" s="1"/>
      <c r="TDP321" s="1" t="s">
        <v>336</v>
      </c>
      <c r="TDQ321" s="1"/>
      <c r="TDR321" s="1"/>
      <c r="TDS321" s="1"/>
      <c r="TDT321" s="1" t="s">
        <v>22</v>
      </c>
      <c r="TDU321" s="1"/>
      <c r="TDV321" s="1"/>
      <c r="TDW321" s="1" t="s">
        <v>340</v>
      </c>
      <c r="TDX321" s="1">
        <v>36</v>
      </c>
      <c r="TDZ321" s="1" t="s">
        <v>131</v>
      </c>
      <c r="TEA321" s="1" t="s">
        <v>12</v>
      </c>
      <c r="TEB321" s="1" t="s">
        <v>338</v>
      </c>
      <c r="TEC321" s="1" t="s">
        <v>339</v>
      </c>
      <c r="TED321" s="1" t="s">
        <v>163</v>
      </c>
      <c r="TEE321" s="1"/>
      <c r="TEF321" s="1" t="s">
        <v>336</v>
      </c>
      <c r="TEG321" s="1"/>
      <c r="TEH321" s="1"/>
      <c r="TEI321" s="1"/>
      <c r="TEJ321" s="1" t="s">
        <v>22</v>
      </c>
      <c r="TEK321" s="1"/>
      <c r="TEL321" s="1"/>
      <c r="TEM321" s="1" t="s">
        <v>340</v>
      </c>
      <c r="TEN321" s="1">
        <v>36</v>
      </c>
      <c r="TEP321" s="1" t="s">
        <v>131</v>
      </c>
      <c r="TEQ321" s="1" t="s">
        <v>12</v>
      </c>
      <c r="TER321" s="1" t="s">
        <v>338</v>
      </c>
      <c r="TES321" s="1" t="s">
        <v>339</v>
      </c>
      <c r="TET321" s="1" t="s">
        <v>163</v>
      </c>
      <c r="TEU321" s="1"/>
      <c r="TEV321" s="1" t="s">
        <v>336</v>
      </c>
      <c r="TEW321" s="1"/>
      <c r="TEX321" s="1"/>
      <c r="TEY321" s="1"/>
      <c r="TEZ321" s="1" t="s">
        <v>22</v>
      </c>
      <c r="TFA321" s="1"/>
      <c r="TFB321" s="1"/>
      <c r="TFC321" s="1" t="s">
        <v>340</v>
      </c>
      <c r="TFD321" s="1">
        <v>36</v>
      </c>
      <c r="TFF321" s="1" t="s">
        <v>131</v>
      </c>
      <c r="TFG321" s="1" t="s">
        <v>12</v>
      </c>
      <c r="TFH321" s="1" t="s">
        <v>338</v>
      </c>
      <c r="TFI321" s="1" t="s">
        <v>339</v>
      </c>
      <c r="TFJ321" s="1" t="s">
        <v>163</v>
      </c>
      <c r="TFK321" s="1"/>
      <c r="TFL321" s="1" t="s">
        <v>336</v>
      </c>
      <c r="TFM321" s="1"/>
      <c r="TFN321" s="1"/>
      <c r="TFO321" s="1"/>
      <c r="TFP321" s="1" t="s">
        <v>22</v>
      </c>
      <c r="TFQ321" s="1"/>
      <c r="TFR321" s="1"/>
      <c r="TFS321" s="1" t="s">
        <v>340</v>
      </c>
      <c r="TFT321" s="1">
        <v>36</v>
      </c>
      <c r="TFV321" s="1" t="s">
        <v>131</v>
      </c>
      <c r="TFW321" s="1" t="s">
        <v>12</v>
      </c>
      <c r="TFX321" s="1" t="s">
        <v>338</v>
      </c>
      <c r="TFY321" s="1" t="s">
        <v>339</v>
      </c>
      <c r="TFZ321" s="1" t="s">
        <v>163</v>
      </c>
      <c r="TGA321" s="1"/>
      <c r="TGB321" s="1" t="s">
        <v>336</v>
      </c>
      <c r="TGC321" s="1"/>
      <c r="TGD321" s="1"/>
      <c r="TGE321" s="1"/>
      <c r="TGF321" s="1" t="s">
        <v>22</v>
      </c>
      <c r="TGG321" s="1"/>
      <c r="TGH321" s="1"/>
      <c r="TGI321" s="1" t="s">
        <v>340</v>
      </c>
      <c r="TGJ321" s="1">
        <v>36</v>
      </c>
      <c r="TGL321" s="1" t="s">
        <v>131</v>
      </c>
      <c r="TGM321" s="1" t="s">
        <v>12</v>
      </c>
      <c r="TGN321" s="1" t="s">
        <v>338</v>
      </c>
      <c r="TGO321" s="1" t="s">
        <v>339</v>
      </c>
      <c r="TGP321" s="1" t="s">
        <v>163</v>
      </c>
      <c r="TGQ321" s="1"/>
      <c r="TGR321" s="1" t="s">
        <v>336</v>
      </c>
      <c r="TGS321" s="1"/>
      <c r="TGT321" s="1"/>
      <c r="TGU321" s="1"/>
      <c r="TGV321" s="1" t="s">
        <v>22</v>
      </c>
      <c r="TGW321" s="1"/>
      <c r="TGX321" s="1"/>
      <c r="TGY321" s="1" t="s">
        <v>340</v>
      </c>
      <c r="TGZ321" s="1">
        <v>36</v>
      </c>
      <c r="THB321" s="1" t="s">
        <v>131</v>
      </c>
      <c r="THC321" s="1" t="s">
        <v>12</v>
      </c>
      <c r="THD321" s="1" t="s">
        <v>338</v>
      </c>
      <c r="THE321" s="1" t="s">
        <v>339</v>
      </c>
      <c r="THF321" s="1" t="s">
        <v>163</v>
      </c>
      <c r="THG321" s="1"/>
      <c r="THH321" s="1" t="s">
        <v>336</v>
      </c>
      <c r="THI321" s="1"/>
      <c r="THJ321" s="1"/>
      <c r="THK321" s="1"/>
      <c r="THL321" s="1" t="s">
        <v>22</v>
      </c>
      <c r="THM321" s="1"/>
      <c r="THN321" s="1"/>
      <c r="THO321" s="1" t="s">
        <v>340</v>
      </c>
      <c r="THP321" s="1">
        <v>36</v>
      </c>
      <c r="THR321" s="1" t="s">
        <v>131</v>
      </c>
      <c r="THS321" s="1" t="s">
        <v>12</v>
      </c>
      <c r="THT321" s="1" t="s">
        <v>338</v>
      </c>
      <c r="THU321" s="1" t="s">
        <v>339</v>
      </c>
      <c r="THV321" s="1" t="s">
        <v>163</v>
      </c>
      <c r="THW321" s="1"/>
      <c r="THX321" s="1" t="s">
        <v>336</v>
      </c>
      <c r="THY321" s="1"/>
      <c r="THZ321" s="1"/>
      <c r="TIA321" s="1"/>
      <c r="TIB321" s="1" t="s">
        <v>22</v>
      </c>
      <c r="TIC321" s="1"/>
      <c r="TID321" s="1"/>
      <c r="TIE321" s="1" t="s">
        <v>340</v>
      </c>
      <c r="TIF321" s="1">
        <v>36</v>
      </c>
      <c r="TIH321" s="1" t="s">
        <v>131</v>
      </c>
      <c r="TII321" s="1" t="s">
        <v>12</v>
      </c>
      <c r="TIJ321" s="1" t="s">
        <v>338</v>
      </c>
      <c r="TIK321" s="1" t="s">
        <v>339</v>
      </c>
      <c r="TIL321" s="1" t="s">
        <v>163</v>
      </c>
      <c r="TIM321" s="1"/>
      <c r="TIN321" s="1" t="s">
        <v>336</v>
      </c>
      <c r="TIO321" s="1"/>
      <c r="TIP321" s="1"/>
      <c r="TIQ321" s="1"/>
      <c r="TIR321" s="1" t="s">
        <v>22</v>
      </c>
      <c r="TIS321" s="1"/>
      <c r="TIT321" s="1"/>
      <c r="TIU321" s="1" t="s">
        <v>340</v>
      </c>
      <c r="TIV321" s="1">
        <v>36</v>
      </c>
      <c r="TIX321" s="1" t="s">
        <v>131</v>
      </c>
      <c r="TIY321" s="1" t="s">
        <v>12</v>
      </c>
      <c r="TIZ321" s="1" t="s">
        <v>338</v>
      </c>
      <c r="TJA321" s="1" t="s">
        <v>339</v>
      </c>
      <c r="TJB321" s="1" t="s">
        <v>163</v>
      </c>
      <c r="TJC321" s="1"/>
      <c r="TJD321" s="1" t="s">
        <v>336</v>
      </c>
      <c r="TJE321" s="1"/>
      <c r="TJF321" s="1"/>
      <c r="TJG321" s="1"/>
      <c r="TJH321" s="1" t="s">
        <v>22</v>
      </c>
      <c r="TJI321" s="1"/>
      <c r="TJJ321" s="1"/>
      <c r="TJK321" s="1" t="s">
        <v>340</v>
      </c>
      <c r="TJL321" s="1">
        <v>36</v>
      </c>
      <c r="TJN321" s="1" t="s">
        <v>131</v>
      </c>
      <c r="TJO321" s="1" t="s">
        <v>12</v>
      </c>
      <c r="TJP321" s="1" t="s">
        <v>338</v>
      </c>
      <c r="TJQ321" s="1" t="s">
        <v>339</v>
      </c>
      <c r="TJR321" s="1" t="s">
        <v>163</v>
      </c>
      <c r="TJS321" s="1"/>
      <c r="TJT321" s="1" t="s">
        <v>336</v>
      </c>
      <c r="TJU321" s="1"/>
      <c r="TJV321" s="1"/>
      <c r="TJW321" s="1"/>
      <c r="TJX321" s="1" t="s">
        <v>22</v>
      </c>
      <c r="TJY321" s="1"/>
      <c r="TJZ321" s="1"/>
      <c r="TKA321" s="1" t="s">
        <v>340</v>
      </c>
      <c r="TKB321" s="1">
        <v>36</v>
      </c>
      <c r="TKD321" s="1" t="s">
        <v>131</v>
      </c>
      <c r="TKE321" s="1" t="s">
        <v>12</v>
      </c>
      <c r="TKF321" s="1" t="s">
        <v>338</v>
      </c>
      <c r="TKG321" s="1" t="s">
        <v>339</v>
      </c>
      <c r="TKH321" s="1" t="s">
        <v>163</v>
      </c>
      <c r="TKI321" s="1"/>
      <c r="TKJ321" s="1" t="s">
        <v>336</v>
      </c>
      <c r="TKK321" s="1"/>
      <c r="TKL321" s="1"/>
      <c r="TKM321" s="1"/>
      <c r="TKN321" s="1" t="s">
        <v>22</v>
      </c>
      <c r="TKO321" s="1"/>
      <c r="TKP321" s="1"/>
      <c r="TKQ321" s="1" t="s">
        <v>340</v>
      </c>
      <c r="TKR321" s="1">
        <v>36</v>
      </c>
      <c r="TKT321" s="1" t="s">
        <v>131</v>
      </c>
      <c r="TKU321" s="1" t="s">
        <v>12</v>
      </c>
      <c r="TKV321" s="1" t="s">
        <v>338</v>
      </c>
      <c r="TKW321" s="1" t="s">
        <v>339</v>
      </c>
      <c r="TKX321" s="1" t="s">
        <v>163</v>
      </c>
      <c r="TKY321" s="1"/>
      <c r="TKZ321" s="1" t="s">
        <v>336</v>
      </c>
      <c r="TLA321" s="1"/>
      <c r="TLB321" s="1"/>
      <c r="TLC321" s="1"/>
      <c r="TLD321" s="1" t="s">
        <v>22</v>
      </c>
      <c r="TLE321" s="1"/>
      <c r="TLF321" s="1"/>
      <c r="TLG321" s="1" t="s">
        <v>340</v>
      </c>
      <c r="TLH321" s="1">
        <v>36</v>
      </c>
      <c r="TLJ321" s="1" t="s">
        <v>131</v>
      </c>
      <c r="TLK321" s="1" t="s">
        <v>12</v>
      </c>
      <c r="TLL321" s="1" t="s">
        <v>338</v>
      </c>
      <c r="TLM321" s="1" t="s">
        <v>339</v>
      </c>
      <c r="TLN321" s="1" t="s">
        <v>163</v>
      </c>
      <c r="TLO321" s="1"/>
      <c r="TLP321" s="1" t="s">
        <v>336</v>
      </c>
      <c r="TLQ321" s="1"/>
      <c r="TLR321" s="1"/>
      <c r="TLS321" s="1"/>
      <c r="TLT321" s="1" t="s">
        <v>22</v>
      </c>
      <c r="TLU321" s="1"/>
      <c r="TLV321" s="1"/>
      <c r="TLW321" s="1" t="s">
        <v>340</v>
      </c>
      <c r="TLX321" s="1">
        <v>36</v>
      </c>
      <c r="TLZ321" s="1" t="s">
        <v>131</v>
      </c>
      <c r="TMA321" s="1" t="s">
        <v>12</v>
      </c>
      <c r="TMB321" s="1" t="s">
        <v>338</v>
      </c>
      <c r="TMC321" s="1" t="s">
        <v>339</v>
      </c>
      <c r="TMD321" s="1" t="s">
        <v>163</v>
      </c>
      <c r="TME321" s="1"/>
      <c r="TMF321" s="1" t="s">
        <v>336</v>
      </c>
      <c r="TMG321" s="1"/>
      <c r="TMH321" s="1"/>
      <c r="TMI321" s="1"/>
      <c r="TMJ321" s="1" t="s">
        <v>22</v>
      </c>
      <c r="TMK321" s="1"/>
      <c r="TML321" s="1"/>
      <c r="TMM321" s="1" t="s">
        <v>340</v>
      </c>
      <c r="TMN321" s="1">
        <v>36</v>
      </c>
      <c r="TMP321" s="1" t="s">
        <v>131</v>
      </c>
      <c r="TMQ321" s="1" t="s">
        <v>12</v>
      </c>
      <c r="TMR321" s="1" t="s">
        <v>338</v>
      </c>
      <c r="TMS321" s="1" t="s">
        <v>339</v>
      </c>
      <c r="TMT321" s="1" t="s">
        <v>163</v>
      </c>
      <c r="TMU321" s="1"/>
      <c r="TMV321" s="1" t="s">
        <v>336</v>
      </c>
      <c r="TMW321" s="1"/>
      <c r="TMX321" s="1"/>
      <c r="TMY321" s="1"/>
      <c r="TMZ321" s="1" t="s">
        <v>22</v>
      </c>
      <c r="TNA321" s="1"/>
      <c r="TNB321" s="1"/>
      <c r="TNC321" s="1" t="s">
        <v>340</v>
      </c>
      <c r="TND321" s="1">
        <v>36</v>
      </c>
      <c r="TNF321" s="1" t="s">
        <v>131</v>
      </c>
      <c r="TNG321" s="1" t="s">
        <v>12</v>
      </c>
      <c r="TNH321" s="1" t="s">
        <v>338</v>
      </c>
      <c r="TNI321" s="1" t="s">
        <v>339</v>
      </c>
      <c r="TNJ321" s="1" t="s">
        <v>163</v>
      </c>
      <c r="TNK321" s="1"/>
      <c r="TNL321" s="1" t="s">
        <v>336</v>
      </c>
      <c r="TNM321" s="1"/>
      <c r="TNN321" s="1"/>
      <c r="TNO321" s="1"/>
      <c r="TNP321" s="1" t="s">
        <v>22</v>
      </c>
      <c r="TNQ321" s="1"/>
      <c r="TNR321" s="1"/>
      <c r="TNS321" s="1" t="s">
        <v>340</v>
      </c>
      <c r="TNT321" s="1">
        <v>36</v>
      </c>
      <c r="TNV321" s="1" t="s">
        <v>131</v>
      </c>
      <c r="TNW321" s="1" t="s">
        <v>12</v>
      </c>
      <c r="TNX321" s="1" t="s">
        <v>338</v>
      </c>
      <c r="TNY321" s="1" t="s">
        <v>339</v>
      </c>
      <c r="TNZ321" s="1" t="s">
        <v>163</v>
      </c>
      <c r="TOA321" s="1"/>
      <c r="TOB321" s="1" t="s">
        <v>336</v>
      </c>
      <c r="TOC321" s="1"/>
      <c r="TOD321" s="1"/>
      <c r="TOE321" s="1"/>
      <c r="TOF321" s="1" t="s">
        <v>22</v>
      </c>
      <c r="TOG321" s="1"/>
      <c r="TOH321" s="1"/>
      <c r="TOI321" s="1" t="s">
        <v>340</v>
      </c>
      <c r="TOJ321" s="1">
        <v>36</v>
      </c>
      <c r="TOL321" s="1" t="s">
        <v>131</v>
      </c>
      <c r="TOM321" s="1" t="s">
        <v>12</v>
      </c>
      <c r="TON321" s="1" t="s">
        <v>338</v>
      </c>
      <c r="TOO321" s="1" t="s">
        <v>339</v>
      </c>
      <c r="TOP321" s="1" t="s">
        <v>163</v>
      </c>
      <c r="TOQ321" s="1"/>
      <c r="TOR321" s="1" t="s">
        <v>336</v>
      </c>
      <c r="TOS321" s="1"/>
      <c r="TOT321" s="1"/>
      <c r="TOU321" s="1"/>
      <c r="TOV321" s="1" t="s">
        <v>22</v>
      </c>
      <c r="TOW321" s="1"/>
      <c r="TOX321" s="1"/>
      <c r="TOY321" s="1" t="s">
        <v>340</v>
      </c>
      <c r="TOZ321" s="1">
        <v>36</v>
      </c>
      <c r="TPB321" s="1" t="s">
        <v>131</v>
      </c>
      <c r="TPC321" s="1" t="s">
        <v>12</v>
      </c>
      <c r="TPD321" s="1" t="s">
        <v>338</v>
      </c>
      <c r="TPE321" s="1" t="s">
        <v>339</v>
      </c>
      <c r="TPF321" s="1" t="s">
        <v>163</v>
      </c>
      <c r="TPG321" s="1"/>
      <c r="TPH321" s="1" t="s">
        <v>336</v>
      </c>
      <c r="TPI321" s="1"/>
      <c r="TPJ321" s="1"/>
      <c r="TPK321" s="1"/>
      <c r="TPL321" s="1" t="s">
        <v>22</v>
      </c>
      <c r="TPM321" s="1"/>
      <c r="TPN321" s="1"/>
      <c r="TPO321" s="1" t="s">
        <v>340</v>
      </c>
      <c r="TPP321" s="1">
        <v>36</v>
      </c>
      <c r="TPR321" s="1" t="s">
        <v>131</v>
      </c>
      <c r="TPS321" s="1" t="s">
        <v>12</v>
      </c>
      <c r="TPT321" s="1" t="s">
        <v>338</v>
      </c>
      <c r="TPU321" s="1" t="s">
        <v>339</v>
      </c>
      <c r="TPV321" s="1" t="s">
        <v>163</v>
      </c>
      <c r="TPW321" s="1"/>
      <c r="TPX321" s="1" t="s">
        <v>336</v>
      </c>
      <c r="TPY321" s="1"/>
      <c r="TPZ321" s="1"/>
      <c r="TQA321" s="1"/>
      <c r="TQB321" s="1" t="s">
        <v>22</v>
      </c>
      <c r="TQC321" s="1"/>
      <c r="TQD321" s="1"/>
      <c r="TQE321" s="1" t="s">
        <v>340</v>
      </c>
      <c r="TQF321" s="1">
        <v>36</v>
      </c>
      <c r="TQH321" s="1" t="s">
        <v>131</v>
      </c>
      <c r="TQI321" s="1" t="s">
        <v>12</v>
      </c>
      <c r="TQJ321" s="1" t="s">
        <v>338</v>
      </c>
      <c r="TQK321" s="1" t="s">
        <v>339</v>
      </c>
      <c r="TQL321" s="1" t="s">
        <v>163</v>
      </c>
      <c r="TQM321" s="1"/>
      <c r="TQN321" s="1" t="s">
        <v>336</v>
      </c>
      <c r="TQO321" s="1"/>
      <c r="TQP321" s="1"/>
      <c r="TQQ321" s="1"/>
      <c r="TQR321" s="1" t="s">
        <v>22</v>
      </c>
      <c r="TQS321" s="1"/>
      <c r="TQT321" s="1"/>
      <c r="TQU321" s="1" t="s">
        <v>340</v>
      </c>
      <c r="TQV321" s="1">
        <v>36</v>
      </c>
      <c r="TQX321" s="1" t="s">
        <v>131</v>
      </c>
      <c r="TQY321" s="1" t="s">
        <v>12</v>
      </c>
      <c r="TQZ321" s="1" t="s">
        <v>338</v>
      </c>
      <c r="TRA321" s="1" t="s">
        <v>339</v>
      </c>
      <c r="TRB321" s="1" t="s">
        <v>163</v>
      </c>
      <c r="TRC321" s="1"/>
      <c r="TRD321" s="1" t="s">
        <v>336</v>
      </c>
      <c r="TRE321" s="1"/>
      <c r="TRF321" s="1"/>
      <c r="TRG321" s="1"/>
      <c r="TRH321" s="1" t="s">
        <v>22</v>
      </c>
      <c r="TRI321" s="1"/>
      <c r="TRJ321" s="1"/>
      <c r="TRK321" s="1" t="s">
        <v>340</v>
      </c>
      <c r="TRL321" s="1">
        <v>36</v>
      </c>
      <c r="TRN321" s="1" t="s">
        <v>131</v>
      </c>
      <c r="TRO321" s="1" t="s">
        <v>12</v>
      </c>
      <c r="TRP321" s="1" t="s">
        <v>338</v>
      </c>
      <c r="TRQ321" s="1" t="s">
        <v>339</v>
      </c>
      <c r="TRR321" s="1" t="s">
        <v>163</v>
      </c>
      <c r="TRS321" s="1"/>
      <c r="TRT321" s="1" t="s">
        <v>336</v>
      </c>
      <c r="TRU321" s="1"/>
      <c r="TRV321" s="1"/>
      <c r="TRW321" s="1"/>
      <c r="TRX321" s="1" t="s">
        <v>22</v>
      </c>
      <c r="TRY321" s="1"/>
      <c r="TRZ321" s="1"/>
      <c r="TSA321" s="1" t="s">
        <v>340</v>
      </c>
      <c r="TSB321" s="1">
        <v>36</v>
      </c>
      <c r="TSD321" s="1" t="s">
        <v>131</v>
      </c>
      <c r="TSE321" s="1" t="s">
        <v>12</v>
      </c>
      <c r="TSF321" s="1" t="s">
        <v>338</v>
      </c>
      <c r="TSG321" s="1" t="s">
        <v>339</v>
      </c>
      <c r="TSH321" s="1" t="s">
        <v>163</v>
      </c>
      <c r="TSI321" s="1"/>
      <c r="TSJ321" s="1" t="s">
        <v>336</v>
      </c>
      <c r="TSK321" s="1"/>
      <c r="TSL321" s="1"/>
      <c r="TSM321" s="1"/>
      <c r="TSN321" s="1" t="s">
        <v>22</v>
      </c>
      <c r="TSO321" s="1"/>
      <c r="TSP321" s="1"/>
      <c r="TSQ321" s="1" t="s">
        <v>340</v>
      </c>
      <c r="TSR321" s="1">
        <v>36</v>
      </c>
      <c r="TST321" s="1" t="s">
        <v>131</v>
      </c>
      <c r="TSU321" s="1" t="s">
        <v>12</v>
      </c>
      <c r="TSV321" s="1" t="s">
        <v>338</v>
      </c>
      <c r="TSW321" s="1" t="s">
        <v>339</v>
      </c>
      <c r="TSX321" s="1" t="s">
        <v>163</v>
      </c>
      <c r="TSY321" s="1"/>
      <c r="TSZ321" s="1" t="s">
        <v>336</v>
      </c>
      <c r="TTA321" s="1"/>
      <c r="TTB321" s="1"/>
      <c r="TTC321" s="1"/>
      <c r="TTD321" s="1" t="s">
        <v>22</v>
      </c>
      <c r="TTE321" s="1"/>
      <c r="TTF321" s="1"/>
      <c r="TTG321" s="1" t="s">
        <v>340</v>
      </c>
      <c r="TTH321" s="1">
        <v>36</v>
      </c>
      <c r="TTJ321" s="1" t="s">
        <v>131</v>
      </c>
      <c r="TTK321" s="1" t="s">
        <v>12</v>
      </c>
      <c r="TTL321" s="1" t="s">
        <v>338</v>
      </c>
      <c r="TTM321" s="1" t="s">
        <v>339</v>
      </c>
      <c r="TTN321" s="1" t="s">
        <v>163</v>
      </c>
      <c r="TTO321" s="1"/>
      <c r="TTP321" s="1" t="s">
        <v>336</v>
      </c>
      <c r="TTQ321" s="1"/>
      <c r="TTR321" s="1"/>
      <c r="TTS321" s="1"/>
      <c r="TTT321" s="1" t="s">
        <v>22</v>
      </c>
      <c r="TTU321" s="1"/>
      <c r="TTV321" s="1"/>
      <c r="TTW321" s="1" t="s">
        <v>340</v>
      </c>
      <c r="TTX321" s="1">
        <v>36</v>
      </c>
      <c r="TTZ321" s="1" t="s">
        <v>131</v>
      </c>
      <c r="TUA321" s="1" t="s">
        <v>12</v>
      </c>
      <c r="TUB321" s="1" t="s">
        <v>338</v>
      </c>
      <c r="TUC321" s="1" t="s">
        <v>339</v>
      </c>
      <c r="TUD321" s="1" t="s">
        <v>163</v>
      </c>
      <c r="TUE321" s="1"/>
      <c r="TUF321" s="1" t="s">
        <v>336</v>
      </c>
      <c r="TUG321" s="1"/>
      <c r="TUH321" s="1"/>
      <c r="TUI321" s="1"/>
      <c r="TUJ321" s="1" t="s">
        <v>22</v>
      </c>
      <c r="TUK321" s="1"/>
      <c r="TUL321" s="1"/>
      <c r="TUM321" s="1" t="s">
        <v>340</v>
      </c>
      <c r="TUN321" s="1">
        <v>36</v>
      </c>
      <c r="TUP321" s="1" t="s">
        <v>131</v>
      </c>
      <c r="TUQ321" s="1" t="s">
        <v>12</v>
      </c>
      <c r="TUR321" s="1" t="s">
        <v>338</v>
      </c>
      <c r="TUS321" s="1" t="s">
        <v>339</v>
      </c>
      <c r="TUT321" s="1" t="s">
        <v>163</v>
      </c>
      <c r="TUU321" s="1"/>
      <c r="TUV321" s="1" t="s">
        <v>336</v>
      </c>
      <c r="TUW321" s="1"/>
      <c r="TUX321" s="1"/>
      <c r="TUY321" s="1"/>
      <c r="TUZ321" s="1" t="s">
        <v>22</v>
      </c>
      <c r="TVA321" s="1"/>
      <c r="TVB321" s="1"/>
      <c r="TVC321" s="1" t="s">
        <v>340</v>
      </c>
      <c r="TVD321" s="1">
        <v>36</v>
      </c>
      <c r="TVF321" s="1" t="s">
        <v>131</v>
      </c>
      <c r="TVG321" s="1" t="s">
        <v>12</v>
      </c>
      <c r="TVH321" s="1" t="s">
        <v>338</v>
      </c>
      <c r="TVI321" s="1" t="s">
        <v>339</v>
      </c>
      <c r="TVJ321" s="1" t="s">
        <v>163</v>
      </c>
      <c r="TVK321" s="1"/>
      <c r="TVL321" s="1" t="s">
        <v>336</v>
      </c>
      <c r="TVM321" s="1"/>
      <c r="TVN321" s="1"/>
      <c r="TVO321" s="1"/>
      <c r="TVP321" s="1" t="s">
        <v>22</v>
      </c>
      <c r="TVQ321" s="1"/>
      <c r="TVR321" s="1"/>
      <c r="TVS321" s="1" t="s">
        <v>340</v>
      </c>
      <c r="TVT321" s="1">
        <v>36</v>
      </c>
      <c r="TVV321" s="1" t="s">
        <v>131</v>
      </c>
      <c r="TVW321" s="1" t="s">
        <v>12</v>
      </c>
      <c r="TVX321" s="1" t="s">
        <v>338</v>
      </c>
      <c r="TVY321" s="1" t="s">
        <v>339</v>
      </c>
      <c r="TVZ321" s="1" t="s">
        <v>163</v>
      </c>
      <c r="TWA321" s="1"/>
      <c r="TWB321" s="1" t="s">
        <v>336</v>
      </c>
      <c r="TWC321" s="1"/>
      <c r="TWD321" s="1"/>
      <c r="TWE321" s="1"/>
      <c r="TWF321" s="1" t="s">
        <v>22</v>
      </c>
      <c r="TWG321" s="1"/>
      <c r="TWH321" s="1"/>
      <c r="TWI321" s="1" t="s">
        <v>340</v>
      </c>
      <c r="TWJ321" s="1">
        <v>36</v>
      </c>
      <c r="TWL321" s="1" t="s">
        <v>131</v>
      </c>
      <c r="TWM321" s="1" t="s">
        <v>12</v>
      </c>
      <c r="TWN321" s="1" t="s">
        <v>338</v>
      </c>
      <c r="TWO321" s="1" t="s">
        <v>339</v>
      </c>
      <c r="TWP321" s="1" t="s">
        <v>163</v>
      </c>
      <c r="TWQ321" s="1"/>
      <c r="TWR321" s="1" t="s">
        <v>336</v>
      </c>
      <c r="TWS321" s="1"/>
      <c r="TWT321" s="1"/>
      <c r="TWU321" s="1"/>
      <c r="TWV321" s="1" t="s">
        <v>22</v>
      </c>
      <c r="TWW321" s="1"/>
      <c r="TWX321" s="1"/>
      <c r="TWY321" s="1" t="s">
        <v>340</v>
      </c>
      <c r="TWZ321" s="1">
        <v>36</v>
      </c>
      <c r="TXB321" s="1" t="s">
        <v>131</v>
      </c>
      <c r="TXC321" s="1" t="s">
        <v>12</v>
      </c>
      <c r="TXD321" s="1" t="s">
        <v>338</v>
      </c>
      <c r="TXE321" s="1" t="s">
        <v>339</v>
      </c>
      <c r="TXF321" s="1" t="s">
        <v>163</v>
      </c>
      <c r="TXG321" s="1"/>
      <c r="TXH321" s="1" t="s">
        <v>336</v>
      </c>
      <c r="TXI321" s="1"/>
      <c r="TXJ321" s="1"/>
      <c r="TXK321" s="1"/>
      <c r="TXL321" s="1" t="s">
        <v>22</v>
      </c>
      <c r="TXM321" s="1"/>
      <c r="TXN321" s="1"/>
      <c r="TXO321" s="1" t="s">
        <v>340</v>
      </c>
      <c r="TXP321" s="1">
        <v>36</v>
      </c>
      <c r="TXR321" s="1" t="s">
        <v>131</v>
      </c>
      <c r="TXS321" s="1" t="s">
        <v>12</v>
      </c>
      <c r="TXT321" s="1" t="s">
        <v>338</v>
      </c>
      <c r="TXU321" s="1" t="s">
        <v>339</v>
      </c>
      <c r="TXV321" s="1" t="s">
        <v>163</v>
      </c>
      <c r="TXW321" s="1"/>
      <c r="TXX321" s="1" t="s">
        <v>336</v>
      </c>
      <c r="TXY321" s="1"/>
      <c r="TXZ321" s="1"/>
      <c r="TYA321" s="1"/>
      <c r="TYB321" s="1" t="s">
        <v>22</v>
      </c>
      <c r="TYC321" s="1"/>
      <c r="TYD321" s="1"/>
      <c r="TYE321" s="1" t="s">
        <v>340</v>
      </c>
      <c r="TYF321" s="1">
        <v>36</v>
      </c>
      <c r="TYH321" s="1" t="s">
        <v>131</v>
      </c>
      <c r="TYI321" s="1" t="s">
        <v>12</v>
      </c>
      <c r="TYJ321" s="1" t="s">
        <v>338</v>
      </c>
      <c r="TYK321" s="1" t="s">
        <v>339</v>
      </c>
      <c r="TYL321" s="1" t="s">
        <v>163</v>
      </c>
      <c r="TYM321" s="1"/>
      <c r="TYN321" s="1" t="s">
        <v>336</v>
      </c>
      <c r="TYO321" s="1"/>
      <c r="TYP321" s="1"/>
      <c r="TYQ321" s="1"/>
      <c r="TYR321" s="1" t="s">
        <v>22</v>
      </c>
      <c r="TYS321" s="1"/>
      <c r="TYT321" s="1"/>
      <c r="TYU321" s="1" t="s">
        <v>340</v>
      </c>
      <c r="TYV321" s="1">
        <v>36</v>
      </c>
      <c r="TYX321" s="1" t="s">
        <v>131</v>
      </c>
      <c r="TYY321" s="1" t="s">
        <v>12</v>
      </c>
      <c r="TYZ321" s="1" t="s">
        <v>338</v>
      </c>
      <c r="TZA321" s="1" t="s">
        <v>339</v>
      </c>
      <c r="TZB321" s="1" t="s">
        <v>163</v>
      </c>
      <c r="TZC321" s="1"/>
      <c r="TZD321" s="1" t="s">
        <v>336</v>
      </c>
      <c r="TZE321" s="1"/>
      <c r="TZF321" s="1"/>
      <c r="TZG321" s="1"/>
      <c r="TZH321" s="1" t="s">
        <v>22</v>
      </c>
      <c r="TZI321" s="1"/>
      <c r="TZJ321" s="1"/>
      <c r="TZK321" s="1" t="s">
        <v>340</v>
      </c>
      <c r="TZL321" s="1">
        <v>36</v>
      </c>
      <c r="TZN321" s="1" t="s">
        <v>131</v>
      </c>
      <c r="TZO321" s="1" t="s">
        <v>12</v>
      </c>
      <c r="TZP321" s="1" t="s">
        <v>338</v>
      </c>
      <c r="TZQ321" s="1" t="s">
        <v>339</v>
      </c>
      <c r="TZR321" s="1" t="s">
        <v>163</v>
      </c>
      <c r="TZS321" s="1"/>
      <c r="TZT321" s="1" t="s">
        <v>336</v>
      </c>
      <c r="TZU321" s="1"/>
      <c r="TZV321" s="1"/>
      <c r="TZW321" s="1"/>
      <c r="TZX321" s="1" t="s">
        <v>22</v>
      </c>
      <c r="TZY321" s="1"/>
      <c r="TZZ321" s="1"/>
      <c r="UAA321" s="1" t="s">
        <v>340</v>
      </c>
      <c r="UAB321" s="1">
        <v>36</v>
      </c>
      <c r="UAD321" s="1" t="s">
        <v>131</v>
      </c>
      <c r="UAE321" s="1" t="s">
        <v>12</v>
      </c>
      <c r="UAF321" s="1" t="s">
        <v>338</v>
      </c>
      <c r="UAG321" s="1" t="s">
        <v>339</v>
      </c>
      <c r="UAH321" s="1" t="s">
        <v>163</v>
      </c>
      <c r="UAI321" s="1"/>
      <c r="UAJ321" s="1" t="s">
        <v>336</v>
      </c>
      <c r="UAK321" s="1"/>
      <c r="UAL321" s="1"/>
      <c r="UAM321" s="1"/>
      <c r="UAN321" s="1" t="s">
        <v>22</v>
      </c>
      <c r="UAO321" s="1"/>
      <c r="UAP321" s="1"/>
      <c r="UAQ321" s="1" t="s">
        <v>340</v>
      </c>
      <c r="UAR321" s="1">
        <v>36</v>
      </c>
      <c r="UAT321" s="1" t="s">
        <v>131</v>
      </c>
      <c r="UAU321" s="1" t="s">
        <v>12</v>
      </c>
      <c r="UAV321" s="1" t="s">
        <v>338</v>
      </c>
      <c r="UAW321" s="1" t="s">
        <v>339</v>
      </c>
      <c r="UAX321" s="1" t="s">
        <v>163</v>
      </c>
      <c r="UAY321" s="1"/>
      <c r="UAZ321" s="1" t="s">
        <v>336</v>
      </c>
      <c r="UBA321" s="1"/>
      <c r="UBB321" s="1"/>
      <c r="UBC321" s="1"/>
      <c r="UBD321" s="1" t="s">
        <v>22</v>
      </c>
      <c r="UBE321" s="1"/>
      <c r="UBF321" s="1"/>
      <c r="UBG321" s="1" t="s">
        <v>340</v>
      </c>
      <c r="UBH321" s="1">
        <v>36</v>
      </c>
      <c r="UBJ321" s="1" t="s">
        <v>131</v>
      </c>
      <c r="UBK321" s="1" t="s">
        <v>12</v>
      </c>
      <c r="UBL321" s="1" t="s">
        <v>338</v>
      </c>
      <c r="UBM321" s="1" t="s">
        <v>339</v>
      </c>
      <c r="UBN321" s="1" t="s">
        <v>163</v>
      </c>
      <c r="UBO321" s="1"/>
      <c r="UBP321" s="1" t="s">
        <v>336</v>
      </c>
      <c r="UBQ321" s="1"/>
      <c r="UBR321" s="1"/>
      <c r="UBS321" s="1"/>
      <c r="UBT321" s="1" t="s">
        <v>22</v>
      </c>
      <c r="UBU321" s="1"/>
      <c r="UBV321" s="1"/>
      <c r="UBW321" s="1" t="s">
        <v>340</v>
      </c>
      <c r="UBX321" s="1">
        <v>36</v>
      </c>
      <c r="UBZ321" s="1" t="s">
        <v>131</v>
      </c>
      <c r="UCA321" s="1" t="s">
        <v>12</v>
      </c>
      <c r="UCB321" s="1" t="s">
        <v>338</v>
      </c>
      <c r="UCC321" s="1" t="s">
        <v>339</v>
      </c>
      <c r="UCD321" s="1" t="s">
        <v>163</v>
      </c>
      <c r="UCE321" s="1"/>
      <c r="UCF321" s="1" t="s">
        <v>336</v>
      </c>
      <c r="UCG321" s="1"/>
      <c r="UCH321" s="1"/>
      <c r="UCI321" s="1"/>
      <c r="UCJ321" s="1" t="s">
        <v>22</v>
      </c>
      <c r="UCK321" s="1"/>
      <c r="UCL321" s="1"/>
      <c r="UCM321" s="1" t="s">
        <v>340</v>
      </c>
      <c r="UCN321" s="1">
        <v>36</v>
      </c>
      <c r="UCP321" s="1" t="s">
        <v>131</v>
      </c>
      <c r="UCQ321" s="1" t="s">
        <v>12</v>
      </c>
      <c r="UCR321" s="1" t="s">
        <v>338</v>
      </c>
      <c r="UCS321" s="1" t="s">
        <v>339</v>
      </c>
      <c r="UCT321" s="1" t="s">
        <v>163</v>
      </c>
      <c r="UCU321" s="1"/>
      <c r="UCV321" s="1" t="s">
        <v>336</v>
      </c>
      <c r="UCW321" s="1"/>
      <c r="UCX321" s="1"/>
      <c r="UCY321" s="1"/>
      <c r="UCZ321" s="1" t="s">
        <v>22</v>
      </c>
      <c r="UDA321" s="1"/>
      <c r="UDB321" s="1"/>
      <c r="UDC321" s="1" t="s">
        <v>340</v>
      </c>
      <c r="UDD321" s="1">
        <v>36</v>
      </c>
      <c r="UDF321" s="1" t="s">
        <v>131</v>
      </c>
      <c r="UDG321" s="1" t="s">
        <v>12</v>
      </c>
      <c r="UDH321" s="1" t="s">
        <v>338</v>
      </c>
      <c r="UDI321" s="1" t="s">
        <v>339</v>
      </c>
      <c r="UDJ321" s="1" t="s">
        <v>163</v>
      </c>
      <c r="UDK321" s="1"/>
      <c r="UDL321" s="1" t="s">
        <v>336</v>
      </c>
      <c r="UDM321" s="1"/>
      <c r="UDN321" s="1"/>
      <c r="UDO321" s="1"/>
      <c r="UDP321" s="1" t="s">
        <v>22</v>
      </c>
      <c r="UDQ321" s="1"/>
      <c r="UDR321" s="1"/>
      <c r="UDS321" s="1" t="s">
        <v>340</v>
      </c>
      <c r="UDT321" s="1">
        <v>36</v>
      </c>
      <c r="UDV321" s="1" t="s">
        <v>131</v>
      </c>
      <c r="UDW321" s="1" t="s">
        <v>12</v>
      </c>
      <c r="UDX321" s="1" t="s">
        <v>338</v>
      </c>
      <c r="UDY321" s="1" t="s">
        <v>339</v>
      </c>
      <c r="UDZ321" s="1" t="s">
        <v>163</v>
      </c>
      <c r="UEA321" s="1"/>
      <c r="UEB321" s="1" t="s">
        <v>336</v>
      </c>
      <c r="UEC321" s="1"/>
      <c r="UED321" s="1"/>
      <c r="UEE321" s="1"/>
      <c r="UEF321" s="1" t="s">
        <v>22</v>
      </c>
      <c r="UEG321" s="1"/>
      <c r="UEH321" s="1"/>
      <c r="UEI321" s="1" t="s">
        <v>340</v>
      </c>
      <c r="UEJ321" s="1">
        <v>36</v>
      </c>
      <c r="UEL321" s="1" t="s">
        <v>131</v>
      </c>
      <c r="UEM321" s="1" t="s">
        <v>12</v>
      </c>
      <c r="UEN321" s="1" t="s">
        <v>338</v>
      </c>
      <c r="UEO321" s="1" t="s">
        <v>339</v>
      </c>
      <c r="UEP321" s="1" t="s">
        <v>163</v>
      </c>
      <c r="UEQ321" s="1"/>
      <c r="UER321" s="1" t="s">
        <v>336</v>
      </c>
      <c r="UES321" s="1"/>
      <c r="UET321" s="1"/>
      <c r="UEU321" s="1"/>
      <c r="UEV321" s="1" t="s">
        <v>22</v>
      </c>
      <c r="UEW321" s="1"/>
      <c r="UEX321" s="1"/>
      <c r="UEY321" s="1" t="s">
        <v>340</v>
      </c>
      <c r="UEZ321" s="1">
        <v>36</v>
      </c>
      <c r="UFB321" s="1" t="s">
        <v>131</v>
      </c>
      <c r="UFC321" s="1" t="s">
        <v>12</v>
      </c>
      <c r="UFD321" s="1" t="s">
        <v>338</v>
      </c>
      <c r="UFE321" s="1" t="s">
        <v>339</v>
      </c>
      <c r="UFF321" s="1" t="s">
        <v>163</v>
      </c>
      <c r="UFG321" s="1"/>
      <c r="UFH321" s="1" t="s">
        <v>336</v>
      </c>
      <c r="UFI321" s="1"/>
      <c r="UFJ321" s="1"/>
      <c r="UFK321" s="1"/>
      <c r="UFL321" s="1" t="s">
        <v>22</v>
      </c>
      <c r="UFM321" s="1"/>
      <c r="UFN321" s="1"/>
      <c r="UFO321" s="1" t="s">
        <v>340</v>
      </c>
      <c r="UFP321" s="1">
        <v>36</v>
      </c>
      <c r="UFR321" s="1" t="s">
        <v>131</v>
      </c>
      <c r="UFS321" s="1" t="s">
        <v>12</v>
      </c>
      <c r="UFT321" s="1" t="s">
        <v>338</v>
      </c>
      <c r="UFU321" s="1" t="s">
        <v>339</v>
      </c>
      <c r="UFV321" s="1" t="s">
        <v>163</v>
      </c>
      <c r="UFW321" s="1"/>
      <c r="UFX321" s="1" t="s">
        <v>336</v>
      </c>
      <c r="UFY321" s="1"/>
      <c r="UFZ321" s="1"/>
      <c r="UGA321" s="1"/>
      <c r="UGB321" s="1" t="s">
        <v>22</v>
      </c>
      <c r="UGC321" s="1"/>
      <c r="UGD321" s="1"/>
      <c r="UGE321" s="1" t="s">
        <v>340</v>
      </c>
      <c r="UGF321" s="1">
        <v>36</v>
      </c>
      <c r="UGH321" s="1" t="s">
        <v>131</v>
      </c>
      <c r="UGI321" s="1" t="s">
        <v>12</v>
      </c>
      <c r="UGJ321" s="1" t="s">
        <v>338</v>
      </c>
      <c r="UGK321" s="1" t="s">
        <v>339</v>
      </c>
      <c r="UGL321" s="1" t="s">
        <v>163</v>
      </c>
      <c r="UGM321" s="1"/>
      <c r="UGN321" s="1" t="s">
        <v>336</v>
      </c>
      <c r="UGO321" s="1"/>
      <c r="UGP321" s="1"/>
      <c r="UGQ321" s="1"/>
      <c r="UGR321" s="1" t="s">
        <v>22</v>
      </c>
      <c r="UGS321" s="1"/>
      <c r="UGT321" s="1"/>
      <c r="UGU321" s="1" t="s">
        <v>340</v>
      </c>
      <c r="UGV321" s="1">
        <v>36</v>
      </c>
      <c r="UGX321" s="1" t="s">
        <v>131</v>
      </c>
      <c r="UGY321" s="1" t="s">
        <v>12</v>
      </c>
      <c r="UGZ321" s="1" t="s">
        <v>338</v>
      </c>
      <c r="UHA321" s="1" t="s">
        <v>339</v>
      </c>
      <c r="UHB321" s="1" t="s">
        <v>163</v>
      </c>
      <c r="UHC321" s="1"/>
      <c r="UHD321" s="1" t="s">
        <v>336</v>
      </c>
      <c r="UHE321" s="1"/>
      <c r="UHF321" s="1"/>
      <c r="UHG321" s="1"/>
      <c r="UHH321" s="1" t="s">
        <v>22</v>
      </c>
      <c r="UHI321" s="1"/>
      <c r="UHJ321" s="1"/>
      <c r="UHK321" s="1" t="s">
        <v>340</v>
      </c>
      <c r="UHL321" s="1">
        <v>36</v>
      </c>
      <c r="UHN321" s="1" t="s">
        <v>131</v>
      </c>
      <c r="UHO321" s="1" t="s">
        <v>12</v>
      </c>
      <c r="UHP321" s="1" t="s">
        <v>338</v>
      </c>
      <c r="UHQ321" s="1" t="s">
        <v>339</v>
      </c>
      <c r="UHR321" s="1" t="s">
        <v>163</v>
      </c>
      <c r="UHS321" s="1"/>
      <c r="UHT321" s="1" t="s">
        <v>336</v>
      </c>
      <c r="UHU321" s="1"/>
      <c r="UHV321" s="1"/>
      <c r="UHW321" s="1"/>
      <c r="UHX321" s="1" t="s">
        <v>22</v>
      </c>
      <c r="UHY321" s="1"/>
      <c r="UHZ321" s="1"/>
      <c r="UIA321" s="1" t="s">
        <v>340</v>
      </c>
      <c r="UIB321" s="1">
        <v>36</v>
      </c>
      <c r="UID321" s="1" t="s">
        <v>131</v>
      </c>
      <c r="UIE321" s="1" t="s">
        <v>12</v>
      </c>
      <c r="UIF321" s="1" t="s">
        <v>338</v>
      </c>
      <c r="UIG321" s="1" t="s">
        <v>339</v>
      </c>
      <c r="UIH321" s="1" t="s">
        <v>163</v>
      </c>
      <c r="UII321" s="1"/>
      <c r="UIJ321" s="1" t="s">
        <v>336</v>
      </c>
      <c r="UIK321" s="1"/>
      <c r="UIL321" s="1"/>
      <c r="UIM321" s="1"/>
      <c r="UIN321" s="1" t="s">
        <v>22</v>
      </c>
      <c r="UIO321" s="1"/>
      <c r="UIP321" s="1"/>
      <c r="UIQ321" s="1" t="s">
        <v>340</v>
      </c>
      <c r="UIR321" s="1">
        <v>36</v>
      </c>
      <c r="UIT321" s="1" t="s">
        <v>131</v>
      </c>
      <c r="UIU321" s="1" t="s">
        <v>12</v>
      </c>
      <c r="UIV321" s="1" t="s">
        <v>338</v>
      </c>
      <c r="UIW321" s="1" t="s">
        <v>339</v>
      </c>
      <c r="UIX321" s="1" t="s">
        <v>163</v>
      </c>
      <c r="UIY321" s="1"/>
      <c r="UIZ321" s="1" t="s">
        <v>336</v>
      </c>
      <c r="UJA321" s="1"/>
      <c r="UJB321" s="1"/>
      <c r="UJC321" s="1"/>
      <c r="UJD321" s="1" t="s">
        <v>22</v>
      </c>
      <c r="UJE321" s="1"/>
      <c r="UJF321" s="1"/>
      <c r="UJG321" s="1" t="s">
        <v>340</v>
      </c>
      <c r="UJH321" s="1">
        <v>36</v>
      </c>
      <c r="UJJ321" s="1" t="s">
        <v>131</v>
      </c>
      <c r="UJK321" s="1" t="s">
        <v>12</v>
      </c>
      <c r="UJL321" s="1" t="s">
        <v>338</v>
      </c>
      <c r="UJM321" s="1" t="s">
        <v>339</v>
      </c>
      <c r="UJN321" s="1" t="s">
        <v>163</v>
      </c>
      <c r="UJO321" s="1"/>
      <c r="UJP321" s="1" t="s">
        <v>336</v>
      </c>
      <c r="UJQ321" s="1"/>
      <c r="UJR321" s="1"/>
      <c r="UJS321" s="1"/>
      <c r="UJT321" s="1" t="s">
        <v>22</v>
      </c>
      <c r="UJU321" s="1"/>
      <c r="UJV321" s="1"/>
      <c r="UJW321" s="1" t="s">
        <v>340</v>
      </c>
      <c r="UJX321" s="1">
        <v>36</v>
      </c>
      <c r="UJZ321" s="1" t="s">
        <v>131</v>
      </c>
      <c r="UKA321" s="1" t="s">
        <v>12</v>
      </c>
      <c r="UKB321" s="1" t="s">
        <v>338</v>
      </c>
      <c r="UKC321" s="1" t="s">
        <v>339</v>
      </c>
      <c r="UKD321" s="1" t="s">
        <v>163</v>
      </c>
      <c r="UKE321" s="1"/>
      <c r="UKF321" s="1" t="s">
        <v>336</v>
      </c>
      <c r="UKG321" s="1"/>
      <c r="UKH321" s="1"/>
      <c r="UKI321" s="1"/>
      <c r="UKJ321" s="1" t="s">
        <v>22</v>
      </c>
      <c r="UKK321" s="1"/>
      <c r="UKL321" s="1"/>
      <c r="UKM321" s="1" t="s">
        <v>340</v>
      </c>
      <c r="UKN321" s="1">
        <v>36</v>
      </c>
      <c r="UKP321" s="1" t="s">
        <v>131</v>
      </c>
      <c r="UKQ321" s="1" t="s">
        <v>12</v>
      </c>
      <c r="UKR321" s="1" t="s">
        <v>338</v>
      </c>
      <c r="UKS321" s="1" t="s">
        <v>339</v>
      </c>
      <c r="UKT321" s="1" t="s">
        <v>163</v>
      </c>
      <c r="UKU321" s="1"/>
      <c r="UKV321" s="1" t="s">
        <v>336</v>
      </c>
      <c r="UKW321" s="1"/>
      <c r="UKX321" s="1"/>
      <c r="UKY321" s="1"/>
      <c r="UKZ321" s="1" t="s">
        <v>22</v>
      </c>
      <c r="ULA321" s="1"/>
      <c r="ULB321" s="1"/>
      <c r="ULC321" s="1" t="s">
        <v>340</v>
      </c>
      <c r="ULD321" s="1">
        <v>36</v>
      </c>
      <c r="ULF321" s="1" t="s">
        <v>131</v>
      </c>
      <c r="ULG321" s="1" t="s">
        <v>12</v>
      </c>
      <c r="ULH321" s="1" t="s">
        <v>338</v>
      </c>
      <c r="ULI321" s="1" t="s">
        <v>339</v>
      </c>
      <c r="ULJ321" s="1" t="s">
        <v>163</v>
      </c>
      <c r="ULK321" s="1"/>
      <c r="ULL321" s="1" t="s">
        <v>336</v>
      </c>
      <c r="ULM321" s="1"/>
      <c r="ULN321" s="1"/>
      <c r="ULO321" s="1"/>
      <c r="ULP321" s="1" t="s">
        <v>22</v>
      </c>
      <c r="ULQ321" s="1"/>
      <c r="ULR321" s="1"/>
      <c r="ULS321" s="1" t="s">
        <v>340</v>
      </c>
      <c r="ULT321" s="1">
        <v>36</v>
      </c>
      <c r="ULV321" s="1" t="s">
        <v>131</v>
      </c>
      <c r="ULW321" s="1" t="s">
        <v>12</v>
      </c>
      <c r="ULX321" s="1" t="s">
        <v>338</v>
      </c>
      <c r="ULY321" s="1" t="s">
        <v>339</v>
      </c>
      <c r="ULZ321" s="1" t="s">
        <v>163</v>
      </c>
      <c r="UMA321" s="1"/>
      <c r="UMB321" s="1" t="s">
        <v>336</v>
      </c>
      <c r="UMC321" s="1"/>
      <c r="UMD321" s="1"/>
      <c r="UME321" s="1"/>
      <c r="UMF321" s="1" t="s">
        <v>22</v>
      </c>
      <c r="UMG321" s="1"/>
      <c r="UMH321" s="1"/>
      <c r="UMI321" s="1" t="s">
        <v>340</v>
      </c>
      <c r="UMJ321" s="1">
        <v>36</v>
      </c>
      <c r="UML321" s="1" t="s">
        <v>131</v>
      </c>
      <c r="UMM321" s="1" t="s">
        <v>12</v>
      </c>
      <c r="UMN321" s="1" t="s">
        <v>338</v>
      </c>
      <c r="UMO321" s="1" t="s">
        <v>339</v>
      </c>
      <c r="UMP321" s="1" t="s">
        <v>163</v>
      </c>
      <c r="UMQ321" s="1"/>
      <c r="UMR321" s="1" t="s">
        <v>336</v>
      </c>
      <c r="UMS321" s="1"/>
      <c r="UMT321" s="1"/>
      <c r="UMU321" s="1"/>
      <c r="UMV321" s="1" t="s">
        <v>22</v>
      </c>
      <c r="UMW321" s="1"/>
      <c r="UMX321" s="1"/>
      <c r="UMY321" s="1" t="s">
        <v>340</v>
      </c>
      <c r="UMZ321" s="1">
        <v>36</v>
      </c>
      <c r="UNB321" s="1" t="s">
        <v>131</v>
      </c>
      <c r="UNC321" s="1" t="s">
        <v>12</v>
      </c>
      <c r="UND321" s="1" t="s">
        <v>338</v>
      </c>
      <c r="UNE321" s="1" t="s">
        <v>339</v>
      </c>
      <c r="UNF321" s="1" t="s">
        <v>163</v>
      </c>
      <c r="UNG321" s="1"/>
      <c r="UNH321" s="1" t="s">
        <v>336</v>
      </c>
      <c r="UNI321" s="1"/>
      <c r="UNJ321" s="1"/>
      <c r="UNK321" s="1"/>
      <c r="UNL321" s="1" t="s">
        <v>22</v>
      </c>
      <c r="UNM321" s="1"/>
      <c r="UNN321" s="1"/>
      <c r="UNO321" s="1" t="s">
        <v>340</v>
      </c>
      <c r="UNP321" s="1">
        <v>36</v>
      </c>
      <c r="UNR321" s="1" t="s">
        <v>131</v>
      </c>
      <c r="UNS321" s="1" t="s">
        <v>12</v>
      </c>
      <c r="UNT321" s="1" t="s">
        <v>338</v>
      </c>
      <c r="UNU321" s="1" t="s">
        <v>339</v>
      </c>
      <c r="UNV321" s="1" t="s">
        <v>163</v>
      </c>
      <c r="UNW321" s="1"/>
      <c r="UNX321" s="1" t="s">
        <v>336</v>
      </c>
      <c r="UNY321" s="1"/>
      <c r="UNZ321" s="1"/>
      <c r="UOA321" s="1"/>
      <c r="UOB321" s="1" t="s">
        <v>22</v>
      </c>
      <c r="UOC321" s="1"/>
      <c r="UOD321" s="1"/>
      <c r="UOE321" s="1" t="s">
        <v>340</v>
      </c>
      <c r="UOF321" s="1">
        <v>36</v>
      </c>
      <c r="UOH321" s="1" t="s">
        <v>131</v>
      </c>
      <c r="UOI321" s="1" t="s">
        <v>12</v>
      </c>
      <c r="UOJ321" s="1" t="s">
        <v>338</v>
      </c>
      <c r="UOK321" s="1" t="s">
        <v>339</v>
      </c>
      <c r="UOL321" s="1" t="s">
        <v>163</v>
      </c>
      <c r="UOM321" s="1"/>
      <c r="UON321" s="1" t="s">
        <v>336</v>
      </c>
      <c r="UOO321" s="1"/>
      <c r="UOP321" s="1"/>
      <c r="UOQ321" s="1"/>
      <c r="UOR321" s="1" t="s">
        <v>22</v>
      </c>
      <c r="UOS321" s="1"/>
      <c r="UOT321" s="1"/>
      <c r="UOU321" s="1" t="s">
        <v>340</v>
      </c>
      <c r="UOV321" s="1">
        <v>36</v>
      </c>
      <c r="UOX321" s="1" t="s">
        <v>131</v>
      </c>
      <c r="UOY321" s="1" t="s">
        <v>12</v>
      </c>
      <c r="UOZ321" s="1" t="s">
        <v>338</v>
      </c>
      <c r="UPA321" s="1" t="s">
        <v>339</v>
      </c>
      <c r="UPB321" s="1" t="s">
        <v>163</v>
      </c>
      <c r="UPC321" s="1"/>
      <c r="UPD321" s="1" t="s">
        <v>336</v>
      </c>
      <c r="UPE321" s="1"/>
      <c r="UPF321" s="1"/>
      <c r="UPG321" s="1"/>
      <c r="UPH321" s="1" t="s">
        <v>22</v>
      </c>
      <c r="UPI321" s="1"/>
      <c r="UPJ321" s="1"/>
      <c r="UPK321" s="1" t="s">
        <v>340</v>
      </c>
      <c r="UPL321" s="1">
        <v>36</v>
      </c>
      <c r="UPN321" s="1" t="s">
        <v>131</v>
      </c>
      <c r="UPO321" s="1" t="s">
        <v>12</v>
      </c>
      <c r="UPP321" s="1" t="s">
        <v>338</v>
      </c>
      <c r="UPQ321" s="1" t="s">
        <v>339</v>
      </c>
      <c r="UPR321" s="1" t="s">
        <v>163</v>
      </c>
      <c r="UPS321" s="1"/>
      <c r="UPT321" s="1" t="s">
        <v>336</v>
      </c>
      <c r="UPU321" s="1"/>
      <c r="UPV321" s="1"/>
      <c r="UPW321" s="1"/>
      <c r="UPX321" s="1" t="s">
        <v>22</v>
      </c>
      <c r="UPY321" s="1"/>
      <c r="UPZ321" s="1"/>
      <c r="UQA321" s="1" t="s">
        <v>340</v>
      </c>
      <c r="UQB321" s="1">
        <v>36</v>
      </c>
      <c r="UQD321" s="1" t="s">
        <v>131</v>
      </c>
      <c r="UQE321" s="1" t="s">
        <v>12</v>
      </c>
      <c r="UQF321" s="1" t="s">
        <v>338</v>
      </c>
      <c r="UQG321" s="1" t="s">
        <v>339</v>
      </c>
      <c r="UQH321" s="1" t="s">
        <v>163</v>
      </c>
      <c r="UQI321" s="1"/>
      <c r="UQJ321" s="1" t="s">
        <v>336</v>
      </c>
      <c r="UQK321" s="1"/>
      <c r="UQL321" s="1"/>
      <c r="UQM321" s="1"/>
      <c r="UQN321" s="1" t="s">
        <v>22</v>
      </c>
      <c r="UQO321" s="1"/>
      <c r="UQP321" s="1"/>
      <c r="UQQ321" s="1" t="s">
        <v>340</v>
      </c>
      <c r="UQR321" s="1">
        <v>36</v>
      </c>
      <c r="UQT321" s="1" t="s">
        <v>131</v>
      </c>
      <c r="UQU321" s="1" t="s">
        <v>12</v>
      </c>
      <c r="UQV321" s="1" t="s">
        <v>338</v>
      </c>
      <c r="UQW321" s="1" t="s">
        <v>339</v>
      </c>
      <c r="UQX321" s="1" t="s">
        <v>163</v>
      </c>
      <c r="UQY321" s="1"/>
      <c r="UQZ321" s="1" t="s">
        <v>336</v>
      </c>
      <c r="URA321" s="1"/>
      <c r="URB321" s="1"/>
      <c r="URC321" s="1"/>
      <c r="URD321" s="1" t="s">
        <v>22</v>
      </c>
      <c r="URE321" s="1"/>
      <c r="URF321" s="1"/>
      <c r="URG321" s="1" t="s">
        <v>340</v>
      </c>
      <c r="URH321" s="1">
        <v>36</v>
      </c>
      <c r="URJ321" s="1" t="s">
        <v>131</v>
      </c>
      <c r="URK321" s="1" t="s">
        <v>12</v>
      </c>
      <c r="URL321" s="1" t="s">
        <v>338</v>
      </c>
      <c r="URM321" s="1" t="s">
        <v>339</v>
      </c>
      <c r="URN321" s="1" t="s">
        <v>163</v>
      </c>
      <c r="URO321" s="1"/>
      <c r="URP321" s="1" t="s">
        <v>336</v>
      </c>
      <c r="URQ321" s="1"/>
      <c r="URR321" s="1"/>
      <c r="URS321" s="1"/>
      <c r="URT321" s="1" t="s">
        <v>22</v>
      </c>
      <c r="URU321" s="1"/>
      <c r="URV321" s="1"/>
      <c r="URW321" s="1" t="s">
        <v>340</v>
      </c>
      <c r="URX321" s="1">
        <v>36</v>
      </c>
      <c r="URZ321" s="1" t="s">
        <v>131</v>
      </c>
      <c r="USA321" s="1" t="s">
        <v>12</v>
      </c>
      <c r="USB321" s="1" t="s">
        <v>338</v>
      </c>
      <c r="USC321" s="1" t="s">
        <v>339</v>
      </c>
      <c r="USD321" s="1" t="s">
        <v>163</v>
      </c>
      <c r="USE321" s="1"/>
      <c r="USF321" s="1" t="s">
        <v>336</v>
      </c>
      <c r="USG321" s="1"/>
      <c r="USH321" s="1"/>
      <c r="USI321" s="1"/>
      <c r="USJ321" s="1" t="s">
        <v>22</v>
      </c>
      <c r="USK321" s="1"/>
      <c r="USL321" s="1"/>
      <c r="USM321" s="1" t="s">
        <v>340</v>
      </c>
      <c r="USN321" s="1">
        <v>36</v>
      </c>
      <c r="USP321" s="1" t="s">
        <v>131</v>
      </c>
      <c r="USQ321" s="1" t="s">
        <v>12</v>
      </c>
      <c r="USR321" s="1" t="s">
        <v>338</v>
      </c>
      <c r="USS321" s="1" t="s">
        <v>339</v>
      </c>
      <c r="UST321" s="1" t="s">
        <v>163</v>
      </c>
      <c r="USU321" s="1"/>
      <c r="USV321" s="1" t="s">
        <v>336</v>
      </c>
      <c r="USW321" s="1"/>
      <c r="USX321" s="1"/>
      <c r="USY321" s="1"/>
      <c r="USZ321" s="1" t="s">
        <v>22</v>
      </c>
      <c r="UTA321" s="1"/>
      <c r="UTB321" s="1"/>
      <c r="UTC321" s="1" t="s">
        <v>340</v>
      </c>
      <c r="UTD321" s="1">
        <v>36</v>
      </c>
      <c r="UTF321" s="1" t="s">
        <v>131</v>
      </c>
      <c r="UTG321" s="1" t="s">
        <v>12</v>
      </c>
      <c r="UTH321" s="1" t="s">
        <v>338</v>
      </c>
      <c r="UTI321" s="1" t="s">
        <v>339</v>
      </c>
      <c r="UTJ321" s="1" t="s">
        <v>163</v>
      </c>
      <c r="UTK321" s="1"/>
      <c r="UTL321" s="1" t="s">
        <v>336</v>
      </c>
      <c r="UTM321" s="1"/>
      <c r="UTN321" s="1"/>
      <c r="UTO321" s="1"/>
      <c r="UTP321" s="1" t="s">
        <v>22</v>
      </c>
      <c r="UTQ321" s="1"/>
      <c r="UTR321" s="1"/>
      <c r="UTS321" s="1" t="s">
        <v>340</v>
      </c>
      <c r="UTT321" s="1">
        <v>36</v>
      </c>
      <c r="UTV321" s="1" t="s">
        <v>131</v>
      </c>
      <c r="UTW321" s="1" t="s">
        <v>12</v>
      </c>
      <c r="UTX321" s="1" t="s">
        <v>338</v>
      </c>
      <c r="UTY321" s="1" t="s">
        <v>339</v>
      </c>
      <c r="UTZ321" s="1" t="s">
        <v>163</v>
      </c>
      <c r="UUA321" s="1"/>
      <c r="UUB321" s="1" t="s">
        <v>336</v>
      </c>
      <c r="UUC321" s="1"/>
      <c r="UUD321" s="1"/>
      <c r="UUE321" s="1"/>
      <c r="UUF321" s="1" t="s">
        <v>22</v>
      </c>
      <c r="UUG321" s="1"/>
      <c r="UUH321" s="1"/>
      <c r="UUI321" s="1" t="s">
        <v>340</v>
      </c>
      <c r="UUJ321" s="1">
        <v>36</v>
      </c>
      <c r="UUL321" s="1" t="s">
        <v>131</v>
      </c>
      <c r="UUM321" s="1" t="s">
        <v>12</v>
      </c>
      <c r="UUN321" s="1" t="s">
        <v>338</v>
      </c>
      <c r="UUO321" s="1" t="s">
        <v>339</v>
      </c>
      <c r="UUP321" s="1" t="s">
        <v>163</v>
      </c>
      <c r="UUQ321" s="1"/>
      <c r="UUR321" s="1" t="s">
        <v>336</v>
      </c>
      <c r="UUS321" s="1"/>
      <c r="UUT321" s="1"/>
      <c r="UUU321" s="1"/>
      <c r="UUV321" s="1" t="s">
        <v>22</v>
      </c>
      <c r="UUW321" s="1"/>
      <c r="UUX321" s="1"/>
      <c r="UUY321" s="1" t="s">
        <v>340</v>
      </c>
      <c r="UUZ321" s="1">
        <v>36</v>
      </c>
      <c r="UVB321" s="1" t="s">
        <v>131</v>
      </c>
      <c r="UVC321" s="1" t="s">
        <v>12</v>
      </c>
      <c r="UVD321" s="1" t="s">
        <v>338</v>
      </c>
      <c r="UVE321" s="1" t="s">
        <v>339</v>
      </c>
      <c r="UVF321" s="1" t="s">
        <v>163</v>
      </c>
      <c r="UVG321" s="1"/>
      <c r="UVH321" s="1" t="s">
        <v>336</v>
      </c>
      <c r="UVI321" s="1"/>
      <c r="UVJ321" s="1"/>
      <c r="UVK321" s="1"/>
      <c r="UVL321" s="1" t="s">
        <v>22</v>
      </c>
      <c r="UVM321" s="1"/>
      <c r="UVN321" s="1"/>
      <c r="UVO321" s="1" t="s">
        <v>340</v>
      </c>
      <c r="UVP321" s="1">
        <v>36</v>
      </c>
      <c r="UVR321" s="1" t="s">
        <v>131</v>
      </c>
      <c r="UVS321" s="1" t="s">
        <v>12</v>
      </c>
      <c r="UVT321" s="1" t="s">
        <v>338</v>
      </c>
      <c r="UVU321" s="1" t="s">
        <v>339</v>
      </c>
      <c r="UVV321" s="1" t="s">
        <v>163</v>
      </c>
      <c r="UVW321" s="1"/>
      <c r="UVX321" s="1" t="s">
        <v>336</v>
      </c>
      <c r="UVY321" s="1"/>
      <c r="UVZ321" s="1"/>
      <c r="UWA321" s="1"/>
      <c r="UWB321" s="1" t="s">
        <v>22</v>
      </c>
      <c r="UWC321" s="1"/>
      <c r="UWD321" s="1"/>
      <c r="UWE321" s="1" t="s">
        <v>340</v>
      </c>
      <c r="UWF321" s="1">
        <v>36</v>
      </c>
      <c r="UWH321" s="1" t="s">
        <v>131</v>
      </c>
      <c r="UWI321" s="1" t="s">
        <v>12</v>
      </c>
      <c r="UWJ321" s="1" t="s">
        <v>338</v>
      </c>
      <c r="UWK321" s="1" t="s">
        <v>339</v>
      </c>
      <c r="UWL321" s="1" t="s">
        <v>163</v>
      </c>
      <c r="UWM321" s="1"/>
      <c r="UWN321" s="1" t="s">
        <v>336</v>
      </c>
      <c r="UWO321" s="1"/>
      <c r="UWP321" s="1"/>
      <c r="UWQ321" s="1"/>
      <c r="UWR321" s="1" t="s">
        <v>22</v>
      </c>
      <c r="UWS321" s="1"/>
      <c r="UWT321" s="1"/>
      <c r="UWU321" s="1" t="s">
        <v>340</v>
      </c>
      <c r="UWV321" s="1">
        <v>36</v>
      </c>
      <c r="UWX321" s="1" t="s">
        <v>131</v>
      </c>
      <c r="UWY321" s="1" t="s">
        <v>12</v>
      </c>
      <c r="UWZ321" s="1" t="s">
        <v>338</v>
      </c>
      <c r="UXA321" s="1" t="s">
        <v>339</v>
      </c>
      <c r="UXB321" s="1" t="s">
        <v>163</v>
      </c>
      <c r="UXC321" s="1"/>
      <c r="UXD321" s="1" t="s">
        <v>336</v>
      </c>
      <c r="UXE321" s="1"/>
      <c r="UXF321" s="1"/>
      <c r="UXG321" s="1"/>
      <c r="UXH321" s="1" t="s">
        <v>22</v>
      </c>
      <c r="UXI321" s="1"/>
      <c r="UXJ321" s="1"/>
      <c r="UXK321" s="1" t="s">
        <v>340</v>
      </c>
      <c r="UXL321" s="1">
        <v>36</v>
      </c>
      <c r="UXN321" s="1" t="s">
        <v>131</v>
      </c>
      <c r="UXO321" s="1" t="s">
        <v>12</v>
      </c>
      <c r="UXP321" s="1" t="s">
        <v>338</v>
      </c>
      <c r="UXQ321" s="1" t="s">
        <v>339</v>
      </c>
      <c r="UXR321" s="1" t="s">
        <v>163</v>
      </c>
      <c r="UXS321" s="1"/>
      <c r="UXT321" s="1" t="s">
        <v>336</v>
      </c>
      <c r="UXU321" s="1"/>
      <c r="UXV321" s="1"/>
      <c r="UXW321" s="1"/>
      <c r="UXX321" s="1" t="s">
        <v>22</v>
      </c>
      <c r="UXY321" s="1"/>
      <c r="UXZ321" s="1"/>
      <c r="UYA321" s="1" t="s">
        <v>340</v>
      </c>
      <c r="UYB321" s="1">
        <v>36</v>
      </c>
      <c r="UYD321" s="1" t="s">
        <v>131</v>
      </c>
      <c r="UYE321" s="1" t="s">
        <v>12</v>
      </c>
      <c r="UYF321" s="1" t="s">
        <v>338</v>
      </c>
      <c r="UYG321" s="1" t="s">
        <v>339</v>
      </c>
      <c r="UYH321" s="1" t="s">
        <v>163</v>
      </c>
      <c r="UYI321" s="1"/>
      <c r="UYJ321" s="1" t="s">
        <v>336</v>
      </c>
      <c r="UYK321" s="1"/>
      <c r="UYL321" s="1"/>
      <c r="UYM321" s="1"/>
      <c r="UYN321" s="1" t="s">
        <v>22</v>
      </c>
      <c r="UYO321" s="1"/>
      <c r="UYP321" s="1"/>
      <c r="UYQ321" s="1" t="s">
        <v>340</v>
      </c>
      <c r="UYR321" s="1">
        <v>36</v>
      </c>
      <c r="UYT321" s="1" t="s">
        <v>131</v>
      </c>
      <c r="UYU321" s="1" t="s">
        <v>12</v>
      </c>
      <c r="UYV321" s="1" t="s">
        <v>338</v>
      </c>
      <c r="UYW321" s="1" t="s">
        <v>339</v>
      </c>
      <c r="UYX321" s="1" t="s">
        <v>163</v>
      </c>
      <c r="UYY321" s="1"/>
      <c r="UYZ321" s="1" t="s">
        <v>336</v>
      </c>
      <c r="UZA321" s="1"/>
      <c r="UZB321" s="1"/>
      <c r="UZC321" s="1"/>
      <c r="UZD321" s="1" t="s">
        <v>22</v>
      </c>
      <c r="UZE321" s="1"/>
      <c r="UZF321" s="1"/>
      <c r="UZG321" s="1" t="s">
        <v>340</v>
      </c>
      <c r="UZH321" s="1">
        <v>36</v>
      </c>
      <c r="UZJ321" s="1" t="s">
        <v>131</v>
      </c>
      <c r="UZK321" s="1" t="s">
        <v>12</v>
      </c>
      <c r="UZL321" s="1" t="s">
        <v>338</v>
      </c>
      <c r="UZM321" s="1" t="s">
        <v>339</v>
      </c>
      <c r="UZN321" s="1" t="s">
        <v>163</v>
      </c>
      <c r="UZO321" s="1"/>
      <c r="UZP321" s="1" t="s">
        <v>336</v>
      </c>
      <c r="UZQ321" s="1"/>
      <c r="UZR321" s="1"/>
      <c r="UZS321" s="1"/>
      <c r="UZT321" s="1" t="s">
        <v>22</v>
      </c>
      <c r="UZU321" s="1"/>
      <c r="UZV321" s="1"/>
      <c r="UZW321" s="1" t="s">
        <v>340</v>
      </c>
      <c r="UZX321" s="1">
        <v>36</v>
      </c>
      <c r="UZZ321" s="1" t="s">
        <v>131</v>
      </c>
      <c r="VAA321" s="1" t="s">
        <v>12</v>
      </c>
      <c r="VAB321" s="1" t="s">
        <v>338</v>
      </c>
      <c r="VAC321" s="1" t="s">
        <v>339</v>
      </c>
      <c r="VAD321" s="1" t="s">
        <v>163</v>
      </c>
      <c r="VAE321" s="1"/>
      <c r="VAF321" s="1" t="s">
        <v>336</v>
      </c>
      <c r="VAG321" s="1"/>
      <c r="VAH321" s="1"/>
      <c r="VAI321" s="1"/>
      <c r="VAJ321" s="1" t="s">
        <v>22</v>
      </c>
      <c r="VAK321" s="1"/>
      <c r="VAL321" s="1"/>
      <c r="VAM321" s="1" t="s">
        <v>340</v>
      </c>
      <c r="VAN321" s="1">
        <v>36</v>
      </c>
      <c r="VAP321" s="1" t="s">
        <v>131</v>
      </c>
      <c r="VAQ321" s="1" t="s">
        <v>12</v>
      </c>
      <c r="VAR321" s="1" t="s">
        <v>338</v>
      </c>
      <c r="VAS321" s="1" t="s">
        <v>339</v>
      </c>
      <c r="VAT321" s="1" t="s">
        <v>163</v>
      </c>
      <c r="VAU321" s="1"/>
      <c r="VAV321" s="1" t="s">
        <v>336</v>
      </c>
      <c r="VAW321" s="1"/>
      <c r="VAX321" s="1"/>
      <c r="VAY321" s="1"/>
      <c r="VAZ321" s="1" t="s">
        <v>22</v>
      </c>
      <c r="VBA321" s="1"/>
      <c r="VBB321" s="1"/>
      <c r="VBC321" s="1" t="s">
        <v>340</v>
      </c>
      <c r="VBD321" s="1">
        <v>36</v>
      </c>
      <c r="VBF321" s="1" t="s">
        <v>131</v>
      </c>
      <c r="VBG321" s="1" t="s">
        <v>12</v>
      </c>
      <c r="VBH321" s="1" t="s">
        <v>338</v>
      </c>
      <c r="VBI321" s="1" t="s">
        <v>339</v>
      </c>
      <c r="VBJ321" s="1" t="s">
        <v>163</v>
      </c>
      <c r="VBK321" s="1"/>
      <c r="VBL321" s="1" t="s">
        <v>336</v>
      </c>
      <c r="VBM321" s="1"/>
      <c r="VBN321" s="1"/>
      <c r="VBO321" s="1"/>
      <c r="VBP321" s="1" t="s">
        <v>22</v>
      </c>
      <c r="VBQ321" s="1"/>
      <c r="VBR321" s="1"/>
      <c r="VBS321" s="1" t="s">
        <v>340</v>
      </c>
      <c r="VBT321" s="1">
        <v>36</v>
      </c>
      <c r="VBV321" s="1" t="s">
        <v>131</v>
      </c>
      <c r="VBW321" s="1" t="s">
        <v>12</v>
      </c>
      <c r="VBX321" s="1" t="s">
        <v>338</v>
      </c>
      <c r="VBY321" s="1" t="s">
        <v>339</v>
      </c>
      <c r="VBZ321" s="1" t="s">
        <v>163</v>
      </c>
      <c r="VCA321" s="1"/>
      <c r="VCB321" s="1" t="s">
        <v>336</v>
      </c>
      <c r="VCC321" s="1"/>
      <c r="VCD321" s="1"/>
      <c r="VCE321" s="1"/>
      <c r="VCF321" s="1" t="s">
        <v>22</v>
      </c>
      <c r="VCG321" s="1"/>
      <c r="VCH321" s="1"/>
      <c r="VCI321" s="1" t="s">
        <v>340</v>
      </c>
      <c r="VCJ321" s="1">
        <v>36</v>
      </c>
      <c r="VCL321" s="1" t="s">
        <v>131</v>
      </c>
      <c r="VCM321" s="1" t="s">
        <v>12</v>
      </c>
      <c r="VCN321" s="1" t="s">
        <v>338</v>
      </c>
      <c r="VCO321" s="1" t="s">
        <v>339</v>
      </c>
      <c r="VCP321" s="1" t="s">
        <v>163</v>
      </c>
      <c r="VCQ321" s="1"/>
      <c r="VCR321" s="1" t="s">
        <v>336</v>
      </c>
      <c r="VCS321" s="1"/>
      <c r="VCT321" s="1"/>
      <c r="VCU321" s="1"/>
      <c r="VCV321" s="1" t="s">
        <v>22</v>
      </c>
      <c r="VCW321" s="1"/>
      <c r="VCX321" s="1"/>
      <c r="VCY321" s="1" t="s">
        <v>340</v>
      </c>
      <c r="VCZ321" s="1">
        <v>36</v>
      </c>
      <c r="VDB321" s="1" t="s">
        <v>131</v>
      </c>
      <c r="VDC321" s="1" t="s">
        <v>12</v>
      </c>
      <c r="VDD321" s="1" t="s">
        <v>338</v>
      </c>
      <c r="VDE321" s="1" t="s">
        <v>339</v>
      </c>
      <c r="VDF321" s="1" t="s">
        <v>163</v>
      </c>
      <c r="VDG321" s="1"/>
      <c r="VDH321" s="1" t="s">
        <v>336</v>
      </c>
      <c r="VDI321" s="1"/>
      <c r="VDJ321" s="1"/>
      <c r="VDK321" s="1"/>
      <c r="VDL321" s="1" t="s">
        <v>22</v>
      </c>
      <c r="VDM321" s="1"/>
      <c r="VDN321" s="1"/>
      <c r="VDO321" s="1" t="s">
        <v>340</v>
      </c>
      <c r="VDP321" s="1">
        <v>36</v>
      </c>
      <c r="VDR321" s="1" t="s">
        <v>131</v>
      </c>
      <c r="VDS321" s="1" t="s">
        <v>12</v>
      </c>
      <c r="VDT321" s="1" t="s">
        <v>338</v>
      </c>
      <c r="VDU321" s="1" t="s">
        <v>339</v>
      </c>
      <c r="VDV321" s="1" t="s">
        <v>163</v>
      </c>
      <c r="VDW321" s="1"/>
      <c r="VDX321" s="1" t="s">
        <v>336</v>
      </c>
      <c r="VDY321" s="1"/>
      <c r="VDZ321" s="1"/>
      <c r="VEA321" s="1"/>
      <c r="VEB321" s="1" t="s">
        <v>22</v>
      </c>
      <c r="VEC321" s="1"/>
      <c r="VED321" s="1"/>
      <c r="VEE321" s="1" t="s">
        <v>340</v>
      </c>
      <c r="VEF321" s="1">
        <v>36</v>
      </c>
      <c r="VEH321" s="1" t="s">
        <v>131</v>
      </c>
      <c r="VEI321" s="1" t="s">
        <v>12</v>
      </c>
      <c r="VEJ321" s="1" t="s">
        <v>338</v>
      </c>
      <c r="VEK321" s="1" t="s">
        <v>339</v>
      </c>
      <c r="VEL321" s="1" t="s">
        <v>163</v>
      </c>
      <c r="VEM321" s="1"/>
      <c r="VEN321" s="1" t="s">
        <v>336</v>
      </c>
      <c r="VEO321" s="1"/>
      <c r="VEP321" s="1"/>
      <c r="VEQ321" s="1"/>
      <c r="VER321" s="1" t="s">
        <v>22</v>
      </c>
      <c r="VES321" s="1"/>
      <c r="VET321" s="1"/>
      <c r="VEU321" s="1" t="s">
        <v>340</v>
      </c>
      <c r="VEV321" s="1">
        <v>36</v>
      </c>
      <c r="VEX321" s="1" t="s">
        <v>131</v>
      </c>
      <c r="VEY321" s="1" t="s">
        <v>12</v>
      </c>
      <c r="VEZ321" s="1" t="s">
        <v>338</v>
      </c>
      <c r="VFA321" s="1" t="s">
        <v>339</v>
      </c>
      <c r="VFB321" s="1" t="s">
        <v>163</v>
      </c>
      <c r="VFC321" s="1"/>
      <c r="VFD321" s="1" t="s">
        <v>336</v>
      </c>
      <c r="VFE321" s="1"/>
      <c r="VFF321" s="1"/>
      <c r="VFG321" s="1"/>
      <c r="VFH321" s="1" t="s">
        <v>22</v>
      </c>
      <c r="VFI321" s="1"/>
      <c r="VFJ321" s="1"/>
      <c r="VFK321" s="1" t="s">
        <v>340</v>
      </c>
      <c r="VFL321" s="1">
        <v>36</v>
      </c>
      <c r="VFN321" s="1" t="s">
        <v>131</v>
      </c>
      <c r="VFO321" s="1" t="s">
        <v>12</v>
      </c>
      <c r="VFP321" s="1" t="s">
        <v>338</v>
      </c>
      <c r="VFQ321" s="1" t="s">
        <v>339</v>
      </c>
      <c r="VFR321" s="1" t="s">
        <v>163</v>
      </c>
      <c r="VFS321" s="1"/>
      <c r="VFT321" s="1" t="s">
        <v>336</v>
      </c>
      <c r="VFU321" s="1"/>
      <c r="VFV321" s="1"/>
      <c r="VFW321" s="1"/>
      <c r="VFX321" s="1" t="s">
        <v>22</v>
      </c>
      <c r="VFY321" s="1"/>
      <c r="VFZ321" s="1"/>
      <c r="VGA321" s="1" t="s">
        <v>340</v>
      </c>
      <c r="VGB321" s="1">
        <v>36</v>
      </c>
      <c r="VGD321" s="1" t="s">
        <v>131</v>
      </c>
      <c r="VGE321" s="1" t="s">
        <v>12</v>
      </c>
      <c r="VGF321" s="1" t="s">
        <v>338</v>
      </c>
      <c r="VGG321" s="1" t="s">
        <v>339</v>
      </c>
      <c r="VGH321" s="1" t="s">
        <v>163</v>
      </c>
      <c r="VGI321" s="1"/>
      <c r="VGJ321" s="1" t="s">
        <v>336</v>
      </c>
      <c r="VGK321" s="1"/>
      <c r="VGL321" s="1"/>
      <c r="VGM321" s="1"/>
      <c r="VGN321" s="1" t="s">
        <v>22</v>
      </c>
      <c r="VGO321" s="1"/>
      <c r="VGP321" s="1"/>
      <c r="VGQ321" s="1" t="s">
        <v>340</v>
      </c>
      <c r="VGR321" s="1">
        <v>36</v>
      </c>
      <c r="VGT321" s="1" t="s">
        <v>131</v>
      </c>
      <c r="VGU321" s="1" t="s">
        <v>12</v>
      </c>
      <c r="VGV321" s="1" t="s">
        <v>338</v>
      </c>
      <c r="VGW321" s="1" t="s">
        <v>339</v>
      </c>
      <c r="VGX321" s="1" t="s">
        <v>163</v>
      </c>
      <c r="VGY321" s="1"/>
      <c r="VGZ321" s="1" t="s">
        <v>336</v>
      </c>
      <c r="VHA321" s="1"/>
      <c r="VHB321" s="1"/>
      <c r="VHC321" s="1"/>
      <c r="VHD321" s="1" t="s">
        <v>22</v>
      </c>
      <c r="VHE321" s="1"/>
      <c r="VHF321" s="1"/>
      <c r="VHG321" s="1" t="s">
        <v>340</v>
      </c>
      <c r="VHH321" s="1">
        <v>36</v>
      </c>
      <c r="VHJ321" s="1" t="s">
        <v>131</v>
      </c>
      <c r="VHK321" s="1" t="s">
        <v>12</v>
      </c>
      <c r="VHL321" s="1" t="s">
        <v>338</v>
      </c>
      <c r="VHM321" s="1" t="s">
        <v>339</v>
      </c>
      <c r="VHN321" s="1" t="s">
        <v>163</v>
      </c>
      <c r="VHO321" s="1"/>
      <c r="VHP321" s="1" t="s">
        <v>336</v>
      </c>
      <c r="VHQ321" s="1"/>
      <c r="VHR321" s="1"/>
      <c r="VHS321" s="1"/>
      <c r="VHT321" s="1" t="s">
        <v>22</v>
      </c>
      <c r="VHU321" s="1"/>
      <c r="VHV321" s="1"/>
      <c r="VHW321" s="1" t="s">
        <v>340</v>
      </c>
      <c r="VHX321" s="1">
        <v>36</v>
      </c>
      <c r="VHZ321" s="1" t="s">
        <v>131</v>
      </c>
      <c r="VIA321" s="1" t="s">
        <v>12</v>
      </c>
      <c r="VIB321" s="1" t="s">
        <v>338</v>
      </c>
      <c r="VIC321" s="1" t="s">
        <v>339</v>
      </c>
      <c r="VID321" s="1" t="s">
        <v>163</v>
      </c>
      <c r="VIE321" s="1"/>
      <c r="VIF321" s="1" t="s">
        <v>336</v>
      </c>
      <c r="VIG321" s="1"/>
      <c r="VIH321" s="1"/>
      <c r="VII321" s="1"/>
      <c r="VIJ321" s="1" t="s">
        <v>22</v>
      </c>
      <c r="VIK321" s="1"/>
      <c r="VIL321" s="1"/>
      <c r="VIM321" s="1" t="s">
        <v>340</v>
      </c>
      <c r="VIN321" s="1">
        <v>36</v>
      </c>
      <c r="VIP321" s="1" t="s">
        <v>131</v>
      </c>
      <c r="VIQ321" s="1" t="s">
        <v>12</v>
      </c>
      <c r="VIR321" s="1" t="s">
        <v>338</v>
      </c>
      <c r="VIS321" s="1" t="s">
        <v>339</v>
      </c>
      <c r="VIT321" s="1" t="s">
        <v>163</v>
      </c>
      <c r="VIU321" s="1"/>
      <c r="VIV321" s="1" t="s">
        <v>336</v>
      </c>
      <c r="VIW321" s="1"/>
      <c r="VIX321" s="1"/>
      <c r="VIY321" s="1"/>
      <c r="VIZ321" s="1" t="s">
        <v>22</v>
      </c>
      <c r="VJA321" s="1"/>
      <c r="VJB321" s="1"/>
      <c r="VJC321" s="1" t="s">
        <v>340</v>
      </c>
      <c r="VJD321" s="1">
        <v>36</v>
      </c>
      <c r="VJF321" s="1" t="s">
        <v>131</v>
      </c>
      <c r="VJG321" s="1" t="s">
        <v>12</v>
      </c>
      <c r="VJH321" s="1" t="s">
        <v>338</v>
      </c>
      <c r="VJI321" s="1" t="s">
        <v>339</v>
      </c>
      <c r="VJJ321" s="1" t="s">
        <v>163</v>
      </c>
      <c r="VJK321" s="1"/>
      <c r="VJL321" s="1" t="s">
        <v>336</v>
      </c>
      <c r="VJM321" s="1"/>
      <c r="VJN321" s="1"/>
      <c r="VJO321" s="1"/>
      <c r="VJP321" s="1" t="s">
        <v>22</v>
      </c>
      <c r="VJQ321" s="1"/>
      <c r="VJR321" s="1"/>
      <c r="VJS321" s="1" t="s">
        <v>340</v>
      </c>
      <c r="VJT321" s="1">
        <v>36</v>
      </c>
      <c r="VJV321" s="1" t="s">
        <v>131</v>
      </c>
      <c r="VJW321" s="1" t="s">
        <v>12</v>
      </c>
      <c r="VJX321" s="1" t="s">
        <v>338</v>
      </c>
      <c r="VJY321" s="1" t="s">
        <v>339</v>
      </c>
      <c r="VJZ321" s="1" t="s">
        <v>163</v>
      </c>
      <c r="VKA321" s="1"/>
      <c r="VKB321" s="1" t="s">
        <v>336</v>
      </c>
      <c r="VKC321" s="1"/>
      <c r="VKD321" s="1"/>
      <c r="VKE321" s="1"/>
      <c r="VKF321" s="1" t="s">
        <v>22</v>
      </c>
      <c r="VKG321" s="1"/>
      <c r="VKH321" s="1"/>
      <c r="VKI321" s="1" t="s">
        <v>340</v>
      </c>
      <c r="VKJ321" s="1">
        <v>36</v>
      </c>
      <c r="VKL321" s="1" t="s">
        <v>131</v>
      </c>
      <c r="VKM321" s="1" t="s">
        <v>12</v>
      </c>
      <c r="VKN321" s="1" t="s">
        <v>338</v>
      </c>
      <c r="VKO321" s="1" t="s">
        <v>339</v>
      </c>
      <c r="VKP321" s="1" t="s">
        <v>163</v>
      </c>
      <c r="VKQ321" s="1"/>
      <c r="VKR321" s="1" t="s">
        <v>336</v>
      </c>
      <c r="VKS321" s="1"/>
      <c r="VKT321" s="1"/>
      <c r="VKU321" s="1"/>
      <c r="VKV321" s="1" t="s">
        <v>22</v>
      </c>
      <c r="VKW321" s="1"/>
      <c r="VKX321" s="1"/>
      <c r="VKY321" s="1" t="s">
        <v>340</v>
      </c>
      <c r="VKZ321" s="1">
        <v>36</v>
      </c>
      <c r="VLB321" s="1" t="s">
        <v>131</v>
      </c>
      <c r="VLC321" s="1" t="s">
        <v>12</v>
      </c>
      <c r="VLD321" s="1" t="s">
        <v>338</v>
      </c>
      <c r="VLE321" s="1" t="s">
        <v>339</v>
      </c>
      <c r="VLF321" s="1" t="s">
        <v>163</v>
      </c>
      <c r="VLG321" s="1"/>
      <c r="VLH321" s="1" t="s">
        <v>336</v>
      </c>
      <c r="VLI321" s="1"/>
      <c r="VLJ321" s="1"/>
      <c r="VLK321" s="1"/>
      <c r="VLL321" s="1" t="s">
        <v>22</v>
      </c>
      <c r="VLM321" s="1"/>
      <c r="VLN321" s="1"/>
      <c r="VLO321" s="1" t="s">
        <v>340</v>
      </c>
      <c r="VLP321" s="1">
        <v>36</v>
      </c>
      <c r="VLR321" s="1" t="s">
        <v>131</v>
      </c>
      <c r="VLS321" s="1" t="s">
        <v>12</v>
      </c>
      <c r="VLT321" s="1" t="s">
        <v>338</v>
      </c>
      <c r="VLU321" s="1" t="s">
        <v>339</v>
      </c>
      <c r="VLV321" s="1" t="s">
        <v>163</v>
      </c>
      <c r="VLW321" s="1"/>
      <c r="VLX321" s="1" t="s">
        <v>336</v>
      </c>
      <c r="VLY321" s="1"/>
      <c r="VLZ321" s="1"/>
      <c r="VMA321" s="1"/>
      <c r="VMB321" s="1" t="s">
        <v>22</v>
      </c>
      <c r="VMC321" s="1"/>
      <c r="VMD321" s="1"/>
      <c r="VME321" s="1" t="s">
        <v>340</v>
      </c>
      <c r="VMF321" s="1">
        <v>36</v>
      </c>
      <c r="VMH321" s="1" t="s">
        <v>131</v>
      </c>
      <c r="VMI321" s="1" t="s">
        <v>12</v>
      </c>
      <c r="VMJ321" s="1" t="s">
        <v>338</v>
      </c>
      <c r="VMK321" s="1" t="s">
        <v>339</v>
      </c>
      <c r="VML321" s="1" t="s">
        <v>163</v>
      </c>
      <c r="VMM321" s="1"/>
      <c r="VMN321" s="1" t="s">
        <v>336</v>
      </c>
      <c r="VMO321" s="1"/>
      <c r="VMP321" s="1"/>
      <c r="VMQ321" s="1"/>
      <c r="VMR321" s="1" t="s">
        <v>22</v>
      </c>
      <c r="VMS321" s="1"/>
      <c r="VMT321" s="1"/>
      <c r="VMU321" s="1" t="s">
        <v>340</v>
      </c>
      <c r="VMV321" s="1">
        <v>36</v>
      </c>
      <c r="VMX321" s="1" t="s">
        <v>131</v>
      </c>
      <c r="VMY321" s="1" t="s">
        <v>12</v>
      </c>
      <c r="VMZ321" s="1" t="s">
        <v>338</v>
      </c>
      <c r="VNA321" s="1" t="s">
        <v>339</v>
      </c>
      <c r="VNB321" s="1" t="s">
        <v>163</v>
      </c>
      <c r="VNC321" s="1"/>
      <c r="VND321" s="1" t="s">
        <v>336</v>
      </c>
      <c r="VNE321" s="1"/>
      <c r="VNF321" s="1"/>
      <c r="VNG321" s="1"/>
      <c r="VNH321" s="1" t="s">
        <v>22</v>
      </c>
      <c r="VNI321" s="1"/>
      <c r="VNJ321" s="1"/>
      <c r="VNK321" s="1" t="s">
        <v>340</v>
      </c>
      <c r="VNL321" s="1">
        <v>36</v>
      </c>
      <c r="VNN321" s="1" t="s">
        <v>131</v>
      </c>
      <c r="VNO321" s="1" t="s">
        <v>12</v>
      </c>
      <c r="VNP321" s="1" t="s">
        <v>338</v>
      </c>
      <c r="VNQ321" s="1" t="s">
        <v>339</v>
      </c>
      <c r="VNR321" s="1" t="s">
        <v>163</v>
      </c>
      <c r="VNS321" s="1"/>
      <c r="VNT321" s="1" t="s">
        <v>336</v>
      </c>
      <c r="VNU321" s="1"/>
      <c r="VNV321" s="1"/>
      <c r="VNW321" s="1"/>
      <c r="VNX321" s="1" t="s">
        <v>22</v>
      </c>
      <c r="VNY321" s="1"/>
      <c r="VNZ321" s="1"/>
      <c r="VOA321" s="1" t="s">
        <v>340</v>
      </c>
      <c r="VOB321" s="1">
        <v>36</v>
      </c>
      <c r="VOD321" s="1" t="s">
        <v>131</v>
      </c>
      <c r="VOE321" s="1" t="s">
        <v>12</v>
      </c>
      <c r="VOF321" s="1" t="s">
        <v>338</v>
      </c>
      <c r="VOG321" s="1" t="s">
        <v>339</v>
      </c>
      <c r="VOH321" s="1" t="s">
        <v>163</v>
      </c>
      <c r="VOI321" s="1"/>
      <c r="VOJ321" s="1" t="s">
        <v>336</v>
      </c>
      <c r="VOK321" s="1"/>
      <c r="VOL321" s="1"/>
      <c r="VOM321" s="1"/>
      <c r="VON321" s="1" t="s">
        <v>22</v>
      </c>
      <c r="VOO321" s="1"/>
      <c r="VOP321" s="1"/>
      <c r="VOQ321" s="1" t="s">
        <v>340</v>
      </c>
      <c r="VOR321" s="1">
        <v>36</v>
      </c>
      <c r="VOT321" s="1" t="s">
        <v>131</v>
      </c>
      <c r="VOU321" s="1" t="s">
        <v>12</v>
      </c>
      <c r="VOV321" s="1" t="s">
        <v>338</v>
      </c>
      <c r="VOW321" s="1" t="s">
        <v>339</v>
      </c>
      <c r="VOX321" s="1" t="s">
        <v>163</v>
      </c>
      <c r="VOY321" s="1"/>
      <c r="VOZ321" s="1" t="s">
        <v>336</v>
      </c>
      <c r="VPA321" s="1"/>
      <c r="VPB321" s="1"/>
      <c r="VPC321" s="1"/>
      <c r="VPD321" s="1" t="s">
        <v>22</v>
      </c>
      <c r="VPE321" s="1"/>
      <c r="VPF321" s="1"/>
      <c r="VPG321" s="1" t="s">
        <v>340</v>
      </c>
      <c r="VPH321" s="1">
        <v>36</v>
      </c>
      <c r="VPJ321" s="1" t="s">
        <v>131</v>
      </c>
      <c r="VPK321" s="1" t="s">
        <v>12</v>
      </c>
      <c r="VPL321" s="1" t="s">
        <v>338</v>
      </c>
      <c r="VPM321" s="1" t="s">
        <v>339</v>
      </c>
      <c r="VPN321" s="1" t="s">
        <v>163</v>
      </c>
      <c r="VPO321" s="1"/>
      <c r="VPP321" s="1" t="s">
        <v>336</v>
      </c>
      <c r="VPQ321" s="1"/>
      <c r="VPR321" s="1"/>
      <c r="VPS321" s="1"/>
      <c r="VPT321" s="1" t="s">
        <v>22</v>
      </c>
      <c r="VPU321" s="1"/>
      <c r="VPV321" s="1"/>
      <c r="VPW321" s="1" t="s">
        <v>340</v>
      </c>
      <c r="VPX321" s="1">
        <v>36</v>
      </c>
      <c r="VPZ321" s="1" t="s">
        <v>131</v>
      </c>
      <c r="VQA321" s="1" t="s">
        <v>12</v>
      </c>
      <c r="VQB321" s="1" t="s">
        <v>338</v>
      </c>
      <c r="VQC321" s="1" t="s">
        <v>339</v>
      </c>
      <c r="VQD321" s="1" t="s">
        <v>163</v>
      </c>
      <c r="VQE321" s="1"/>
      <c r="VQF321" s="1" t="s">
        <v>336</v>
      </c>
      <c r="VQG321" s="1"/>
      <c r="VQH321" s="1"/>
      <c r="VQI321" s="1"/>
      <c r="VQJ321" s="1" t="s">
        <v>22</v>
      </c>
      <c r="VQK321" s="1"/>
      <c r="VQL321" s="1"/>
      <c r="VQM321" s="1" t="s">
        <v>340</v>
      </c>
      <c r="VQN321" s="1">
        <v>36</v>
      </c>
      <c r="VQP321" s="1" t="s">
        <v>131</v>
      </c>
      <c r="VQQ321" s="1" t="s">
        <v>12</v>
      </c>
      <c r="VQR321" s="1" t="s">
        <v>338</v>
      </c>
      <c r="VQS321" s="1" t="s">
        <v>339</v>
      </c>
      <c r="VQT321" s="1" t="s">
        <v>163</v>
      </c>
      <c r="VQU321" s="1"/>
      <c r="VQV321" s="1" t="s">
        <v>336</v>
      </c>
      <c r="VQW321" s="1"/>
      <c r="VQX321" s="1"/>
      <c r="VQY321" s="1"/>
      <c r="VQZ321" s="1" t="s">
        <v>22</v>
      </c>
      <c r="VRA321" s="1"/>
      <c r="VRB321" s="1"/>
      <c r="VRC321" s="1" t="s">
        <v>340</v>
      </c>
      <c r="VRD321" s="1">
        <v>36</v>
      </c>
      <c r="VRF321" s="1" t="s">
        <v>131</v>
      </c>
      <c r="VRG321" s="1" t="s">
        <v>12</v>
      </c>
      <c r="VRH321" s="1" t="s">
        <v>338</v>
      </c>
      <c r="VRI321" s="1" t="s">
        <v>339</v>
      </c>
      <c r="VRJ321" s="1" t="s">
        <v>163</v>
      </c>
      <c r="VRK321" s="1"/>
      <c r="VRL321" s="1" t="s">
        <v>336</v>
      </c>
      <c r="VRM321" s="1"/>
      <c r="VRN321" s="1"/>
      <c r="VRO321" s="1"/>
      <c r="VRP321" s="1" t="s">
        <v>22</v>
      </c>
      <c r="VRQ321" s="1"/>
      <c r="VRR321" s="1"/>
      <c r="VRS321" s="1" t="s">
        <v>340</v>
      </c>
      <c r="VRT321" s="1">
        <v>36</v>
      </c>
      <c r="VRV321" s="1" t="s">
        <v>131</v>
      </c>
      <c r="VRW321" s="1" t="s">
        <v>12</v>
      </c>
      <c r="VRX321" s="1" t="s">
        <v>338</v>
      </c>
      <c r="VRY321" s="1" t="s">
        <v>339</v>
      </c>
      <c r="VRZ321" s="1" t="s">
        <v>163</v>
      </c>
      <c r="VSA321" s="1"/>
      <c r="VSB321" s="1" t="s">
        <v>336</v>
      </c>
      <c r="VSC321" s="1"/>
      <c r="VSD321" s="1"/>
      <c r="VSE321" s="1"/>
      <c r="VSF321" s="1" t="s">
        <v>22</v>
      </c>
      <c r="VSG321" s="1"/>
      <c r="VSH321" s="1"/>
      <c r="VSI321" s="1" t="s">
        <v>340</v>
      </c>
      <c r="VSJ321" s="1">
        <v>36</v>
      </c>
      <c r="VSL321" s="1" t="s">
        <v>131</v>
      </c>
      <c r="VSM321" s="1" t="s">
        <v>12</v>
      </c>
      <c r="VSN321" s="1" t="s">
        <v>338</v>
      </c>
      <c r="VSO321" s="1" t="s">
        <v>339</v>
      </c>
      <c r="VSP321" s="1" t="s">
        <v>163</v>
      </c>
      <c r="VSQ321" s="1"/>
      <c r="VSR321" s="1" t="s">
        <v>336</v>
      </c>
      <c r="VSS321" s="1"/>
      <c r="VST321" s="1"/>
      <c r="VSU321" s="1"/>
      <c r="VSV321" s="1" t="s">
        <v>22</v>
      </c>
      <c r="VSW321" s="1"/>
      <c r="VSX321" s="1"/>
      <c r="VSY321" s="1" t="s">
        <v>340</v>
      </c>
      <c r="VSZ321" s="1">
        <v>36</v>
      </c>
      <c r="VTB321" s="1" t="s">
        <v>131</v>
      </c>
      <c r="VTC321" s="1" t="s">
        <v>12</v>
      </c>
      <c r="VTD321" s="1" t="s">
        <v>338</v>
      </c>
      <c r="VTE321" s="1" t="s">
        <v>339</v>
      </c>
      <c r="VTF321" s="1" t="s">
        <v>163</v>
      </c>
      <c r="VTG321" s="1"/>
      <c r="VTH321" s="1" t="s">
        <v>336</v>
      </c>
      <c r="VTI321" s="1"/>
      <c r="VTJ321" s="1"/>
      <c r="VTK321" s="1"/>
      <c r="VTL321" s="1" t="s">
        <v>22</v>
      </c>
      <c r="VTM321" s="1"/>
      <c r="VTN321" s="1"/>
      <c r="VTO321" s="1" t="s">
        <v>340</v>
      </c>
      <c r="VTP321" s="1">
        <v>36</v>
      </c>
      <c r="VTR321" s="1" t="s">
        <v>131</v>
      </c>
      <c r="VTS321" s="1" t="s">
        <v>12</v>
      </c>
      <c r="VTT321" s="1" t="s">
        <v>338</v>
      </c>
      <c r="VTU321" s="1" t="s">
        <v>339</v>
      </c>
      <c r="VTV321" s="1" t="s">
        <v>163</v>
      </c>
      <c r="VTW321" s="1"/>
      <c r="VTX321" s="1" t="s">
        <v>336</v>
      </c>
      <c r="VTY321" s="1"/>
      <c r="VTZ321" s="1"/>
      <c r="VUA321" s="1"/>
      <c r="VUB321" s="1" t="s">
        <v>22</v>
      </c>
      <c r="VUC321" s="1"/>
      <c r="VUD321" s="1"/>
      <c r="VUE321" s="1" t="s">
        <v>340</v>
      </c>
      <c r="VUF321" s="1">
        <v>36</v>
      </c>
      <c r="VUH321" s="1" t="s">
        <v>131</v>
      </c>
      <c r="VUI321" s="1" t="s">
        <v>12</v>
      </c>
      <c r="VUJ321" s="1" t="s">
        <v>338</v>
      </c>
      <c r="VUK321" s="1" t="s">
        <v>339</v>
      </c>
      <c r="VUL321" s="1" t="s">
        <v>163</v>
      </c>
      <c r="VUM321" s="1"/>
      <c r="VUN321" s="1" t="s">
        <v>336</v>
      </c>
      <c r="VUO321" s="1"/>
      <c r="VUP321" s="1"/>
      <c r="VUQ321" s="1"/>
      <c r="VUR321" s="1" t="s">
        <v>22</v>
      </c>
      <c r="VUS321" s="1"/>
      <c r="VUT321" s="1"/>
      <c r="VUU321" s="1" t="s">
        <v>340</v>
      </c>
      <c r="VUV321" s="1">
        <v>36</v>
      </c>
      <c r="VUX321" s="1" t="s">
        <v>131</v>
      </c>
      <c r="VUY321" s="1" t="s">
        <v>12</v>
      </c>
      <c r="VUZ321" s="1" t="s">
        <v>338</v>
      </c>
      <c r="VVA321" s="1" t="s">
        <v>339</v>
      </c>
      <c r="VVB321" s="1" t="s">
        <v>163</v>
      </c>
      <c r="VVC321" s="1"/>
      <c r="VVD321" s="1" t="s">
        <v>336</v>
      </c>
      <c r="VVE321" s="1"/>
      <c r="VVF321" s="1"/>
      <c r="VVG321" s="1"/>
      <c r="VVH321" s="1" t="s">
        <v>22</v>
      </c>
      <c r="VVI321" s="1"/>
      <c r="VVJ321" s="1"/>
      <c r="VVK321" s="1" t="s">
        <v>340</v>
      </c>
      <c r="VVL321" s="1">
        <v>36</v>
      </c>
      <c r="VVN321" s="1" t="s">
        <v>131</v>
      </c>
      <c r="VVO321" s="1" t="s">
        <v>12</v>
      </c>
      <c r="VVP321" s="1" t="s">
        <v>338</v>
      </c>
      <c r="VVQ321" s="1" t="s">
        <v>339</v>
      </c>
      <c r="VVR321" s="1" t="s">
        <v>163</v>
      </c>
      <c r="VVS321" s="1"/>
      <c r="VVT321" s="1" t="s">
        <v>336</v>
      </c>
      <c r="VVU321" s="1"/>
      <c r="VVV321" s="1"/>
      <c r="VVW321" s="1"/>
      <c r="VVX321" s="1" t="s">
        <v>22</v>
      </c>
      <c r="VVY321" s="1"/>
      <c r="VVZ321" s="1"/>
      <c r="VWA321" s="1" t="s">
        <v>340</v>
      </c>
      <c r="VWB321" s="1">
        <v>36</v>
      </c>
      <c r="VWD321" s="1" t="s">
        <v>131</v>
      </c>
      <c r="VWE321" s="1" t="s">
        <v>12</v>
      </c>
      <c r="VWF321" s="1" t="s">
        <v>338</v>
      </c>
      <c r="VWG321" s="1" t="s">
        <v>339</v>
      </c>
      <c r="VWH321" s="1" t="s">
        <v>163</v>
      </c>
      <c r="VWI321" s="1"/>
      <c r="VWJ321" s="1" t="s">
        <v>336</v>
      </c>
      <c r="VWK321" s="1"/>
      <c r="VWL321" s="1"/>
      <c r="VWM321" s="1"/>
      <c r="VWN321" s="1" t="s">
        <v>22</v>
      </c>
      <c r="VWO321" s="1"/>
      <c r="VWP321" s="1"/>
      <c r="VWQ321" s="1" t="s">
        <v>340</v>
      </c>
      <c r="VWR321" s="1">
        <v>36</v>
      </c>
      <c r="VWT321" s="1" t="s">
        <v>131</v>
      </c>
      <c r="VWU321" s="1" t="s">
        <v>12</v>
      </c>
      <c r="VWV321" s="1" t="s">
        <v>338</v>
      </c>
      <c r="VWW321" s="1" t="s">
        <v>339</v>
      </c>
      <c r="VWX321" s="1" t="s">
        <v>163</v>
      </c>
      <c r="VWY321" s="1"/>
      <c r="VWZ321" s="1" t="s">
        <v>336</v>
      </c>
      <c r="VXA321" s="1"/>
      <c r="VXB321" s="1"/>
      <c r="VXC321" s="1"/>
      <c r="VXD321" s="1" t="s">
        <v>22</v>
      </c>
      <c r="VXE321" s="1"/>
      <c r="VXF321" s="1"/>
      <c r="VXG321" s="1" t="s">
        <v>340</v>
      </c>
      <c r="VXH321" s="1">
        <v>36</v>
      </c>
      <c r="VXJ321" s="1" t="s">
        <v>131</v>
      </c>
      <c r="VXK321" s="1" t="s">
        <v>12</v>
      </c>
      <c r="VXL321" s="1" t="s">
        <v>338</v>
      </c>
      <c r="VXM321" s="1" t="s">
        <v>339</v>
      </c>
      <c r="VXN321" s="1" t="s">
        <v>163</v>
      </c>
      <c r="VXO321" s="1"/>
      <c r="VXP321" s="1" t="s">
        <v>336</v>
      </c>
      <c r="VXQ321" s="1"/>
      <c r="VXR321" s="1"/>
      <c r="VXS321" s="1"/>
      <c r="VXT321" s="1" t="s">
        <v>22</v>
      </c>
      <c r="VXU321" s="1"/>
      <c r="VXV321" s="1"/>
      <c r="VXW321" s="1" t="s">
        <v>340</v>
      </c>
      <c r="VXX321" s="1">
        <v>36</v>
      </c>
      <c r="VXZ321" s="1" t="s">
        <v>131</v>
      </c>
      <c r="VYA321" s="1" t="s">
        <v>12</v>
      </c>
      <c r="VYB321" s="1" t="s">
        <v>338</v>
      </c>
      <c r="VYC321" s="1" t="s">
        <v>339</v>
      </c>
      <c r="VYD321" s="1" t="s">
        <v>163</v>
      </c>
      <c r="VYE321" s="1"/>
      <c r="VYF321" s="1" t="s">
        <v>336</v>
      </c>
      <c r="VYG321" s="1"/>
      <c r="VYH321" s="1"/>
      <c r="VYI321" s="1"/>
      <c r="VYJ321" s="1" t="s">
        <v>22</v>
      </c>
      <c r="VYK321" s="1"/>
      <c r="VYL321" s="1"/>
      <c r="VYM321" s="1" t="s">
        <v>340</v>
      </c>
      <c r="VYN321" s="1">
        <v>36</v>
      </c>
      <c r="VYP321" s="1" t="s">
        <v>131</v>
      </c>
      <c r="VYQ321" s="1" t="s">
        <v>12</v>
      </c>
      <c r="VYR321" s="1" t="s">
        <v>338</v>
      </c>
      <c r="VYS321" s="1" t="s">
        <v>339</v>
      </c>
      <c r="VYT321" s="1" t="s">
        <v>163</v>
      </c>
      <c r="VYU321" s="1"/>
      <c r="VYV321" s="1" t="s">
        <v>336</v>
      </c>
      <c r="VYW321" s="1"/>
      <c r="VYX321" s="1"/>
      <c r="VYY321" s="1"/>
      <c r="VYZ321" s="1" t="s">
        <v>22</v>
      </c>
      <c r="VZA321" s="1"/>
      <c r="VZB321" s="1"/>
      <c r="VZC321" s="1" t="s">
        <v>340</v>
      </c>
      <c r="VZD321" s="1">
        <v>36</v>
      </c>
      <c r="VZF321" s="1" t="s">
        <v>131</v>
      </c>
      <c r="VZG321" s="1" t="s">
        <v>12</v>
      </c>
      <c r="VZH321" s="1" t="s">
        <v>338</v>
      </c>
      <c r="VZI321" s="1" t="s">
        <v>339</v>
      </c>
      <c r="VZJ321" s="1" t="s">
        <v>163</v>
      </c>
      <c r="VZK321" s="1"/>
      <c r="VZL321" s="1" t="s">
        <v>336</v>
      </c>
      <c r="VZM321" s="1"/>
      <c r="VZN321" s="1"/>
      <c r="VZO321" s="1"/>
      <c r="VZP321" s="1" t="s">
        <v>22</v>
      </c>
      <c r="VZQ321" s="1"/>
      <c r="VZR321" s="1"/>
      <c r="VZS321" s="1" t="s">
        <v>340</v>
      </c>
      <c r="VZT321" s="1">
        <v>36</v>
      </c>
      <c r="VZV321" s="1" t="s">
        <v>131</v>
      </c>
      <c r="VZW321" s="1" t="s">
        <v>12</v>
      </c>
      <c r="VZX321" s="1" t="s">
        <v>338</v>
      </c>
      <c r="VZY321" s="1" t="s">
        <v>339</v>
      </c>
      <c r="VZZ321" s="1" t="s">
        <v>163</v>
      </c>
      <c r="WAA321" s="1"/>
      <c r="WAB321" s="1" t="s">
        <v>336</v>
      </c>
      <c r="WAC321" s="1"/>
      <c r="WAD321" s="1"/>
      <c r="WAE321" s="1"/>
      <c r="WAF321" s="1" t="s">
        <v>22</v>
      </c>
      <c r="WAG321" s="1"/>
      <c r="WAH321" s="1"/>
      <c r="WAI321" s="1" t="s">
        <v>340</v>
      </c>
      <c r="WAJ321" s="1">
        <v>36</v>
      </c>
      <c r="WAL321" s="1" t="s">
        <v>131</v>
      </c>
      <c r="WAM321" s="1" t="s">
        <v>12</v>
      </c>
      <c r="WAN321" s="1" t="s">
        <v>338</v>
      </c>
      <c r="WAO321" s="1" t="s">
        <v>339</v>
      </c>
      <c r="WAP321" s="1" t="s">
        <v>163</v>
      </c>
      <c r="WAQ321" s="1"/>
      <c r="WAR321" s="1" t="s">
        <v>336</v>
      </c>
      <c r="WAS321" s="1"/>
      <c r="WAT321" s="1"/>
      <c r="WAU321" s="1"/>
      <c r="WAV321" s="1" t="s">
        <v>22</v>
      </c>
      <c r="WAW321" s="1"/>
      <c r="WAX321" s="1"/>
      <c r="WAY321" s="1" t="s">
        <v>340</v>
      </c>
      <c r="WAZ321" s="1">
        <v>36</v>
      </c>
      <c r="WBB321" s="1" t="s">
        <v>131</v>
      </c>
      <c r="WBC321" s="1" t="s">
        <v>12</v>
      </c>
      <c r="WBD321" s="1" t="s">
        <v>338</v>
      </c>
      <c r="WBE321" s="1" t="s">
        <v>339</v>
      </c>
      <c r="WBF321" s="1" t="s">
        <v>163</v>
      </c>
      <c r="WBG321" s="1"/>
      <c r="WBH321" s="1" t="s">
        <v>336</v>
      </c>
      <c r="WBI321" s="1"/>
      <c r="WBJ321" s="1"/>
      <c r="WBK321" s="1"/>
      <c r="WBL321" s="1" t="s">
        <v>22</v>
      </c>
      <c r="WBM321" s="1"/>
      <c r="WBN321" s="1"/>
      <c r="WBO321" s="1" t="s">
        <v>340</v>
      </c>
      <c r="WBP321" s="1">
        <v>36</v>
      </c>
      <c r="WBR321" s="1" t="s">
        <v>131</v>
      </c>
      <c r="WBS321" s="1" t="s">
        <v>12</v>
      </c>
      <c r="WBT321" s="1" t="s">
        <v>338</v>
      </c>
      <c r="WBU321" s="1" t="s">
        <v>339</v>
      </c>
      <c r="WBV321" s="1" t="s">
        <v>163</v>
      </c>
      <c r="WBW321" s="1"/>
      <c r="WBX321" s="1" t="s">
        <v>336</v>
      </c>
      <c r="WBY321" s="1"/>
      <c r="WBZ321" s="1"/>
      <c r="WCA321" s="1"/>
      <c r="WCB321" s="1" t="s">
        <v>22</v>
      </c>
      <c r="WCC321" s="1"/>
      <c r="WCD321" s="1"/>
      <c r="WCE321" s="1" t="s">
        <v>340</v>
      </c>
      <c r="WCF321" s="1">
        <v>36</v>
      </c>
      <c r="WCH321" s="1" t="s">
        <v>131</v>
      </c>
      <c r="WCI321" s="1" t="s">
        <v>12</v>
      </c>
      <c r="WCJ321" s="1" t="s">
        <v>338</v>
      </c>
      <c r="WCK321" s="1" t="s">
        <v>339</v>
      </c>
      <c r="WCL321" s="1" t="s">
        <v>163</v>
      </c>
      <c r="WCM321" s="1"/>
      <c r="WCN321" s="1" t="s">
        <v>336</v>
      </c>
      <c r="WCO321" s="1"/>
      <c r="WCP321" s="1"/>
      <c r="WCQ321" s="1"/>
      <c r="WCR321" s="1" t="s">
        <v>22</v>
      </c>
      <c r="WCS321" s="1"/>
      <c r="WCT321" s="1"/>
      <c r="WCU321" s="1" t="s">
        <v>340</v>
      </c>
      <c r="WCV321" s="1">
        <v>36</v>
      </c>
      <c r="WCX321" s="1" t="s">
        <v>131</v>
      </c>
      <c r="WCY321" s="1" t="s">
        <v>12</v>
      </c>
      <c r="WCZ321" s="1" t="s">
        <v>338</v>
      </c>
      <c r="WDA321" s="1" t="s">
        <v>339</v>
      </c>
      <c r="WDB321" s="1" t="s">
        <v>163</v>
      </c>
      <c r="WDC321" s="1"/>
      <c r="WDD321" s="1" t="s">
        <v>336</v>
      </c>
      <c r="WDE321" s="1"/>
      <c r="WDF321" s="1"/>
      <c r="WDG321" s="1"/>
      <c r="WDH321" s="1" t="s">
        <v>22</v>
      </c>
      <c r="WDI321" s="1"/>
      <c r="WDJ321" s="1"/>
      <c r="WDK321" s="1" t="s">
        <v>340</v>
      </c>
      <c r="WDL321" s="1">
        <v>36</v>
      </c>
      <c r="WDN321" s="1" t="s">
        <v>131</v>
      </c>
      <c r="WDO321" s="1" t="s">
        <v>12</v>
      </c>
      <c r="WDP321" s="1" t="s">
        <v>338</v>
      </c>
      <c r="WDQ321" s="1" t="s">
        <v>339</v>
      </c>
    </row>
    <row r="322" spans="1:1024 1026:2048 2050:3072 3074:4096 4098:5120 5122:6144 6146:7168 7170:8192 8194:9216 9218:10240 10242:11264 11266:12288 12290:13312 13314:14336 14338:15360 15362:15669" ht="47.25">
      <c r="A322" s="1" t="s">
        <v>163</v>
      </c>
      <c r="B322" s="11">
        <v>115</v>
      </c>
      <c r="C322" s="1" t="s">
        <v>1524</v>
      </c>
      <c r="D322" s="1" t="s">
        <v>176</v>
      </c>
      <c r="E322" s="1" t="s">
        <v>60</v>
      </c>
      <c r="F322" s="11" t="s">
        <v>19</v>
      </c>
      <c r="G322" s="11" t="s">
        <v>1325</v>
      </c>
      <c r="H322" s="11" t="s">
        <v>12</v>
      </c>
      <c r="I322" s="37" t="s">
        <v>341</v>
      </c>
      <c r="J322" s="1" t="s">
        <v>342</v>
      </c>
      <c r="K322" s="20" t="s">
        <v>81</v>
      </c>
      <c r="L322" s="11" t="s">
        <v>81</v>
      </c>
      <c r="M322" s="20" t="s">
        <v>81</v>
      </c>
      <c r="N322" s="20" t="s">
        <v>81</v>
      </c>
      <c r="O322" s="20" t="s">
        <v>19</v>
      </c>
      <c r="P322" s="1" t="s">
        <v>19</v>
      </c>
      <c r="Q322" s="21" t="s">
        <v>82</v>
      </c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F322" s="22"/>
      <c r="FG322" s="22"/>
      <c r="FH322" s="22"/>
      <c r="FI322" s="22"/>
      <c r="FJ322" s="22"/>
      <c r="FK322" s="22"/>
      <c r="FL322" s="22"/>
      <c r="FM322" s="22"/>
      <c r="FN322" s="22"/>
      <c r="FO322" s="22"/>
      <c r="FP322" s="22"/>
      <c r="FQ322" s="22"/>
      <c r="FR322" s="22"/>
      <c r="FS322" s="22"/>
      <c r="FT322" s="22"/>
      <c r="FV322" s="22"/>
      <c r="FW322" s="22"/>
      <c r="FX322" s="22"/>
      <c r="FY322" s="22"/>
      <c r="FZ322" s="22"/>
      <c r="GA322" s="22"/>
      <c r="GB322" s="22"/>
      <c r="GC322" s="22"/>
      <c r="GD322" s="22"/>
      <c r="GE322" s="22"/>
      <c r="GF322" s="22"/>
      <c r="GG322" s="22"/>
      <c r="GH322" s="22"/>
      <c r="GI322" s="22"/>
      <c r="GJ322" s="22"/>
      <c r="GL322" s="22"/>
      <c r="GM322" s="22"/>
      <c r="GN322" s="22"/>
      <c r="GO322" s="22"/>
      <c r="GP322" s="22"/>
      <c r="GQ322" s="22"/>
      <c r="GR322" s="22"/>
      <c r="GS322" s="22"/>
      <c r="GT322" s="22"/>
      <c r="GU322" s="22"/>
      <c r="GV322" s="22"/>
      <c r="GW322" s="22"/>
      <c r="GX322" s="22"/>
      <c r="GY322" s="22"/>
      <c r="GZ322" s="22"/>
      <c r="HB322" s="22"/>
      <c r="HC322" s="22"/>
      <c r="HD322" s="22"/>
      <c r="HE322" s="22"/>
      <c r="HF322" s="22"/>
      <c r="HG322" s="22"/>
      <c r="HH322" s="22"/>
      <c r="HI322" s="22"/>
      <c r="HJ322" s="22"/>
      <c r="HK322" s="22"/>
      <c r="HL322" s="22"/>
      <c r="HM322" s="22"/>
      <c r="HN322" s="22"/>
      <c r="HO322" s="22"/>
      <c r="HP322" s="22"/>
      <c r="HR322" s="22"/>
      <c r="HS322" s="22"/>
      <c r="HT322" s="22"/>
      <c r="HU322" s="22"/>
      <c r="HV322" s="22"/>
      <c r="HW322" s="22"/>
      <c r="HX322" s="22"/>
      <c r="HY322" s="22"/>
      <c r="HZ322" s="22"/>
      <c r="IA322" s="22"/>
      <c r="IB322" s="22"/>
      <c r="IC322" s="22"/>
      <c r="ID322" s="22"/>
      <c r="IE322" s="22"/>
      <c r="IF322" s="22"/>
      <c r="IH322" s="22"/>
      <c r="II322" s="22"/>
      <c r="IJ322" s="22"/>
      <c r="IK322" s="22"/>
      <c r="IL322" s="22"/>
      <c r="IM322" s="22"/>
      <c r="IN322" s="22"/>
      <c r="IO322" s="22"/>
      <c r="IP322" s="22"/>
      <c r="IQ322" s="22"/>
      <c r="IR322" s="22"/>
      <c r="IS322" s="22"/>
      <c r="IT322" s="22"/>
      <c r="IU322" s="22"/>
      <c r="IV322" s="22"/>
      <c r="IX322" s="22"/>
      <c r="IY322" s="22"/>
      <c r="IZ322" s="22"/>
      <c r="JA322" s="22"/>
      <c r="JB322" s="22"/>
      <c r="JC322" s="22"/>
      <c r="JD322" s="22"/>
      <c r="JE322" s="22"/>
      <c r="JF322" s="22"/>
      <c r="JG322" s="22"/>
      <c r="JH322" s="22"/>
      <c r="JI322" s="22"/>
      <c r="JJ322" s="22"/>
      <c r="JK322" s="22"/>
      <c r="JL322" s="22"/>
      <c r="JN322" s="22"/>
      <c r="JO322" s="22"/>
      <c r="JP322" s="22"/>
      <c r="JQ322" s="22"/>
      <c r="JR322" s="22"/>
      <c r="JS322" s="22"/>
      <c r="JT322" s="22"/>
      <c r="JU322" s="22"/>
      <c r="JV322" s="22"/>
      <c r="JW322" s="22"/>
      <c r="JX322" s="22"/>
      <c r="JY322" s="22"/>
      <c r="JZ322" s="22"/>
      <c r="KA322" s="22"/>
      <c r="KB322" s="22"/>
      <c r="KD322" s="22"/>
      <c r="KE322" s="22"/>
      <c r="KF322" s="22"/>
      <c r="KG322" s="22"/>
      <c r="KH322" s="22"/>
      <c r="KI322" s="22"/>
      <c r="KJ322" s="22"/>
      <c r="KK322" s="22"/>
      <c r="KL322" s="22"/>
      <c r="KM322" s="22"/>
      <c r="KN322" s="22"/>
      <c r="KO322" s="22"/>
      <c r="KP322" s="22"/>
      <c r="KQ322" s="22"/>
      <c r="KR322" s="22"/>
      <c r="KT322" s="22"/>
      <c r="KU322" s="22"/>
      <c r="KV322" s="22"/>
      <c r="KW322" s="22"/>
      <c r="KX322" s="22"/>
      <c r="KY322" s="22"/>
      <c r="KZ322" s="22"/>
      <c r="LA322" s="22"/>
      <c r="LB322" s="22"/>
      <c r="LC322" s="22"/>
      <c r="LD322" s="22"/>
      <c r="LE322" s="22"/>
      <c r="LF322" s="22"/>
      <c r="LG322" s="22"/>
      <c r="LH322" s="22"/>
      <c r="LJ322" s="22"/>
      <c r="LK322" s="22"/>
      <c r="LL322" s="22"/>
      <c r="LM322" s="22"/>
      <c r="LN322" s="22"/>
      <c r="LO322" s="22"/>
      <c r="LP322" s="22"/>
      <c r="LQ322" s="22"/>
      <c r="LR322" s="22"/>
      <c r="LS322" s="22"/>
      <c r="LT322" s="22"/>
      <c r="LU322" s="22"/>
      <c r="LV322" s="22"/>
      <c r="LW322" s="22"/>
      <c r="LX322" s="22"/>
      <c r="LZ322" s="22"/>
      <c r="MA322" s="22"/>
      <c r="MB322" s="22"/>
      <c r="MC322" s="22"/>
      <c r="MD322" s="22"/>
      <c r="ME322" s="22"/>
      <c r="MF322" s="22"/>
      <c r="MG322" s="22"/>
      <c r="MH322" s="22"/>
      <c r="MI322" s="22"/>
      <c r="MJ322" s="22"/>
      <c r="MK322" s="22"/>
      <c r="ML322" s="22"/>
      <c r="MM322" s="22"/>
      <c r="MN322" s="22"/>
      <c r="MP322" s="22"/>
      <c r="MQ322" s="22"/>
      <c r="MR322" s="22"/>
      <c r="MS322" s="22"/>
      <c r="MT322" s="22"/>
      <c r="MU322" s="22"/>
      <c r="MV322" s="22"/>
      <c r="MW322" s="22"/>
      <c r="MX322" s="22"/>
      <c r="MY322" s="22"/>
      <c r="MZ322" s="22"/>
      <c r="NA322" s="22"/>
      <c r="NB322" s="22"/>
      <c r="NC322" s="22"/>
      <c r="ND322" s="22"/>
      <c r="NF322" s="22"/>
      <c r="NG322" s="22"/>
      <c r="NH322" s="22"/>
      <c r="NI322" s="22"/>
      <c r="NJ322" s="22"/>
      <c r="NK322" s="22"/>
      <c r="NL322" s="22"/>
      <c r="NM322" s="22"/>
      <c r="NN322" s="22"/>
      <c r="NO322" s="22"/>
      <c r="NP322" s="22"/>
      <c r="NQ322" s="22"/>
      <c r="NR322" s="22"/>
      <c r="NS322" s="22"/>
      <c r="NT322" s="22"/>
      <c r="NV322" s="22"/>
      <c r="NW322" s="22"/>
      <c r="NX322" s="22"/>
      <c r="NY322" s="22"/>
      <c r="NZ322" s="22"/>
      <c r="OA322" s="22"/>
      <c r="OB322" s="22"/>
      <c r="OC322" s="22"/>
      <c r="OD322" s="22"/>
      <c r="OE322" s="22"/>
      <c r="OF322" s="22"/>
      <c r="OG322" s="22"/>
      <c r="OH322" s="22"/>
      <c r="OI322" s="22"/>
      <c r="OJ322" s="22"/>
      <c r="OL322" s="22"/>
      <c r="OM322" s="22"/>
      <c r="ON322" s="22"/>
      <c r="OO322" s="22"/>
      <c r="OP322" s="22"/>
      <c r="OQ322" s="22"/>
      <c r="OR322" s="22"/>
      <c r="OS322" s="22"/>
      <c r="OT322" s="22"/>
      <c r="OU322" s="22"/>
      <c r="OV322" s="22"/>
      <c r="OW322" s="22"/>
      <c r="OX322" s="22"/>
      <c r="OY322" s="22"/>
      <c r="OZ322" s="22"/>
      <c r="PB322" s="22"/>
      <c r="PC322" s="22"/>
      <c r="PD322" s="22"/>
      <c r="PE322" s="22"/>
      <c r="PF322" s="22"/>
      <c r="PG322" s="22"/>
      <c r="PH322" s="22"/>
      <c r="PI322" s="22"/>
      <c r="PJ322" s="22"/>
      <c r="PK322" s="22"/>
      <c r="PL322" s="22"/>
      <c r="PM322" s="22"/>
      <c r="PN322" s="22"/>
      <c r="PO322" s="22"/>
      <c r="PP322" s="22"/>
      <c r="PR322" s="22"/>
      <c r="PS322" s="22"/>
      <c r="PT322" s="22"/>
      <c r="PU322" s="22"/>
      <c r="PV322" s="22"/>
      <c r="PW322" s="22"/>
      <c r="PX322" s="22"/>
      <c r="PY322" s="22"/>
      <c r="PZ322" s="22"/>
      <c r="QA322" s="22"/>
      <c r="QB322" s="22"/>
      <c r="QC322" s="22"/>
      <c r="QD322" s="22"/>
      <c r="QE322" s="22"/>
      <c r="QF322" s="22"/>
      <c r="QH322" s="22"/>
      <c r="QI322" s="22"/>
      <c r="QJ322" s="22"/>
      <c r="QK322" s="22"/>
      <c r="QL322" s="22"/>
      <c r="QM322" s="22"/>
      <c r="QN322" s="22"/>
      <c r="QO322" s="22"/>
      <c r="QP322" s="22"/>
      <c r="QQ322" s="22"/>
      <c r="QR322" s="22"/>
      <c r="QS322" s="22"/>
      <c r="QT322" s="22"/>
      <c r="QU322" s="22"/>
      <c r="QV322" s="22"/>
      <c r="QX322" s="22"/>
      <c r="QY322" s="22"/>
      <c r="QZ322" s="22"/>
      <c r="RA322" s="22"/>
      <c r="RB322" s="22"/>
      <c r="RC322" s="22"/>
      <c r="RD322" s="22"/>
      <c r="RE322" s="22"/>
      <c r="RF322" s="22"/>
      <c r="RG322" s="22"/>
      <c r="RH322" s="22"/>
      <c r="RI322" s="22"/>
      <c r="RJ322" s="22"/>
      <c r="RK322" s="22"/>
      <c r="RL322" s="22"/>
      <c r="RN322" s="22"/>
      <c r="RO322" s="22"/>
      <c r="RP322" s="22"/>
      <c r="RQ322" s="22"/>
      <c r="RR322" s="22"/>
      <c r="RS322" s="22"/>
      <c r="RT322" s="22"/>
      <c r="RU322" s="22"/>
      <c r="RV322" s="22"/>
      <c r="RW322" s="22"/>
      <c r="RX322" s="22"/>
      <c r="RY322" s="22"/>
      <c r="RZ322" s="22"/>
      <c r="SA322" s="22"/>
      <c r="SB322" s="22"/>
      <c r="SD322" s="22"/>
      <c r="SE322" s="22"/>
      <c r="SF322" s="22"/>
      <c r="SG322" s="22"/>
      <c r="SH322" s="22"/>
      <c r="SI322" s="22"/>
      <c r="SJ322" s="22"/>
      <c r="SK322" s="22"/>
      <c r="SL322" s="22"/>
      <c r="SM322" s="22"/>
      <c r="SN322" s="22"/>
      <c r="SO322" s="22"/>
      <c r="SP322" s="22"/>
      <c r="SQ322" s="22"/>
      <c r="SR322" s="22"/>
      <c r="ST322" s="22"/>
      <c r="SU322" s="22"/>
      <c r="SV322" s="22"/>
      <c r="SW322" s="22"/>
      <c r="SX322" s="22"/>
      <c r="SY322" s="22"/>
      <c r="SZ322" s="22"/>
      <c r="TA322" s="22"/>
      <c r="TB322" s="22"/>
      <c r="TC322" s="22"/>
      <c r="TD322" s="22"/>
      <c r="TE322" s="22"/>
      <c r="TF322" s="22"/>
      <c r="TG322" s="22"/>
      <c r="TH322" s="22"/>
      <c r="TJ322" s="22"/>
      <c r="TK322" s="22"/>
      <c r="TL322" s="22"/>
      <c r="TM322" s="22"/>
      <c r="TN322" s="22"/>
      <c r="TO322" s="22"/>
      <c r="TP322" s="22"/>
      <c r="TQ322" s="22"/>
      <c r="TR322" s="22"/>
      <c r="TS322" s="22"/>
      <c r="TT322" s="22"/>
      <c r="TU322" s="22"/>
      <c r="TV322" s="22"/>
      <c r="TW322" s="22"/>
      <c r="TX322" s="22"/>
      <c r="TZ322" s="22"/>
      <c r="UA322" s="22"/>
      <c r="UB322" s="22"/>
      <c r="UC322" s="22"/>
      <c r="UD322" s="22"/>
      <c r="UE322" s="22"/>
      <c r="UF322" s="22"/>
      <c r="UG322" s="22"/>
      <c r="UH322" s="22"/>
      <c r="UI322" s="22"/>
      <c r="UJ322" s="22"/>
      <c r="UK322" s="22"/>
      <c r="UL322" s="22"/>
      <c r="UM322" s="22"/>
      <c r="UN322" s="22"/>
      <c r="UP322" s="22"/>
      <c r="UQ322" s="22"/>
      <c r="UR322" s="22"/>
      <c r="US322" s="22"/>
      <c r="UT322" s="22"/>
      <c r="UU322" s="22"/>
      <c r="UV322" s="22"/>
      <c r="UW322" s="22"/>
      <c r="UX322" s="22"/>
      <c r="UY322" s="22"/>
      <c r="UZ322" s="22"/>
      <c r="VA322" s="22"/>
      <c r="VB322" s="22"/>
      <c r="VC322" s="22"/>
      <c r="VD322" s="22"/>
      <c r="VF322" s="22"/>
      <c r="VG322" s="22"/>
      <c r="VH322" s="22"/>
      <c r="VI322" s="22"/>
      <c r="VJ322" s="22"/>
      <c r="VK322" s="22"/>
      <c r="VL322" s="22"/>
      <c r="VM322" s="22"/>
      <c r="VN322" s="22"/>
      <c r="VO322" s="22"/>
      <c r="VP322" s="22"/>
      <c r="VQ322" s="22"/>
      <c r="VR322" s="22"/>
      <c r="VS322" s="22"/>
      <c r="VT322" s="22"/>
      <c r="VV322" s="22"/>
      <c r="VW322" s="22"/>
      <c r="VX322" s="22"/>
      <c r="VY322" s="22"/>
      <c r="VZ322" s="22"/>
      <c r="WA322" s="22"/>
      <c r="WB322" s="22"/>
      <c r="WC322" s="22"/>
      <c r="WD322" s="22"/>
      <c r="WE322" s="22"/>
      <c r="WF322" s="22"/>
      <c r="WG322" s="22"/>
      <c r="WH322" s="22"/>
      <c r="WI322" s="22"/>
      <c r="WJ322" s="22"/>
      <c r="WL322" s="22"/>
      <c r="WM322" s="22"/>
      <c r="WN322" s="22"/>
      <c r="WO322" s="22"/>
      <c r="WP322" s="22"/>
      <c r="WQ322" s="22"/>
      <c r="WR322" s="22"/>
      <c r="WS322" s="22"/>
      <c r="WT322" s="22"/>
      <c r="WU322" s="22"/>
      <c r="WV322" s="22"/>
      <c r="WW322" s="22"/>
      <c r="WX322" s="22"/>
      <c r="WY322" s="22"/>
      <c r="WZ322" s="22"/>
      <c r="XB322" s="22"/>
      <c r="XC322" s="22"/>
      <c r="XD322" s="22"/>
      <c r="XE322" s="22"/>
      <c r="XF322" s="22"/>
      <c r="XG322" s="22"/>
      <c r="XH322" s="22"/>
      <c r="XI322" s="22"/>
      <c r="XJ322" s="22"/>
      <c r="XK322" s="22"/>
      <c r="XL322" s="22"/>
      <c r="XM322" s="22"/>
      <c r="XN322" s="22"/>
      <c r="XO322" s="22"/>
      <c r="XP322" s="22"/>
      <c r="XR322" s="22"/>
      <c r="XS322" s="22"/>
      <c r="XT322" s="22"/>
      <c r="XU322" s="22"/>
      <c r="XV322" s="22"/>
      <c r="XW322" s="22"/>
      <c r="XX322" s="22"/>
      <c r="XY322" s="22"/>
      <c r="XZ322" s="22"/>
      <c r="YA322" s="22"/>
      <c r="YB322" s="22"/>
      <c r="YC322" s="22"/>
      <c r="YD322" s="22"/>
      <c r="YE322" s="22"/>
      <c r="YF322" s="22"/>
      <c r="YH322" s="22"/>
      <c r="YI322" s="22"/>
      <c r="YJ322" s="22"/>
      <c r="YK322" s="22"/>
      <c r="YL322" s="22"/>
      <c r="YM322" s="22"/>
      <c r="YN322" s="22"/>
      <c r="YO322" s="22"/>
      <c r="YP322" s="22"/>
      <c r="YQ322" s="22"/>
      <c r="YR322" s="22"/>
      <c r="YS322" s="22"/>
      <c r="YT322" s="22"/>
      <c r="YU322" s="22"/>
      <c r="YV322" s="22"/>
      <c r="YX322" s="22"/>
      <c r="YY322" s="22"/>
      <c r="YZ322" s="22"/>
      <c r="ZA322" s="22"/>
      <c r="ZB322" s="22"/>
      <c r="ZC322" s="22"/>
      <c r="ZD322" s="22"/>
      <c r="ZE322" s="22"/>
      <c r="ZF322" s="22"/>
      <c r="ZG322" s="22"/>
      <c r="ZH322" s="22"/>
      <c r="ZI322" s="22"/>
      <c r="ZJ322" s="22"/>
      <c r="ZK322" s="22"/>
      <c r="ZL322" s="22"/>
      <c r="ZN322" s="22"/>
      <c r="ZO322" s="22"/>
      <c r="ZP322" s="22"/>
      <c r="ZQ322" s="22"/>
      <c r="ZR322" s="22"/>
      <c r="ZS322" s="22"/>
      <c r="ZT322" s="22"/>
      <c r="ZU322" s="22"/>
      <c r="ZV322" s="22"/>
      <c r="ZW322" s="22"/>
      <c r="ZX322" s="22"/>
      <c r="ZY322" s="22"/>
      <c r="ZZ322" s="22"/>
      <c r="AAA322" s="22"/>
      <c r="AAB322" s="22"/>
      <c r="AAD322" s="22"/>
      <c r="AAE322" s="22"/>
      <c r="AAF322" s="22"/>
      <c r="AAG322" s="22"/>
      <c r="AAH322" s="22"/>
      <c r="AAI322" s="22"/>
      <c r="AAJ322" s="22"/>
      <c r="AAK322" s="22"/>
      <c r="AAL322" s="22"/>
      <c r="AAM322" s="22"/>
      <c r="AAN322" s="22"/>
      <c r="AAO322" s="22"/>
      <c r="AAP322" s="22"/>
      <c r="AAQ322" s="22"/>
      <c r="AAR322" s="22"/>
      <c r="AAT322" s="22"/>
      <c r="AAU322" s="22"/>
      <c r="AAV322" s="22"/>
      <c r="AAW322" s="22"/>
      <c r="AAX322" s="22"/>
      <c r="AAY322" s="22"/>
      <c r="AAZ322" s="22"/>
      <c r="ABA322" s="22"/>
      <c r="ABB322" s="22"/>
      <c r="ABC322" s="22"/>
      <c r="ABD322" s="22"/>
      <c r="ABE322" s="22"/>
      <c r="ABF322" s="22"/>
      <c r="ABG322" s="22"/>
      <c r="ABH322" s="22"/>
      <c r="ABJ322" s="22"/>
      <c r="ABK322" s="22"/>
      <c r="ABL322" s="22"/>
      <c r="ABM322" s="22"/>
      <c r="ABN322" s="22"/>
      <c r="ABO322" s="22"/>
      <c r="ABP322" s="22"/>
      <c r="ABQ322" s="22"/>
      <c r="ABR322" s="22"/>
      <c r="ABS322" s="22"/>
      <c r="ABT322" s="22"/>
      <c r="ABU322" s="22"/>
      <c r="ABV322" s="22"/>
      <c r="ABW322" s="22"/>
      <c r="ABX322" s="22"/>
      <c r="ABZ322" s="22"/>
      <c r="ACA322" s="22"/>
      <c r="ACB322" s="22"/>
      <c r="ACC322" s="22"/>
      <c r="ACD322" s="22"/>
      <c r="ACE322" s="22"/>
      <c r="ACF322" s="22"/>
      <c r="ACG322" s="22"/>
      <c r="ACH322" s="22"/>
      <c r="ACI322" s="22"/>
      <c r="ACJ322" s="22"/>
      <c r="ACK322" s="22"/>
      <c r="ACL322" s="22"/>
      <c r="ACM322" s="22"/>
      <c r="ACN322" s="22"/>
      <c r="ACP322" s="22"/>
      <c r="ACQ322" s="22"/>
      <c r="ACR322" s="22"/>
      <c r="ACS322" s="22"/>
      <c r="ACT322" s="22"/>
      <c r="ACU322" s="22"/>
      <c r="ACV322" s="22"/>
      <c r="ACW322" s="22"/>
      <c r="ACX322" s="22"/>
      <c r="ACY322" s="22"/>
      <c r="ACZ322" s="22"/>
      <c r="ADA322" s="22"/>
      <c r="ADB322" s="22"/>
      <c r="ADC322" s="22"/>
      <c r="ADD322" s="22"/>
      <c r="ADF322" s="22"/>
      <c r="ADG322" s="22"/>
      <c r="ADH322" s="22"/>
      <c r="ADI322" s="22"/>
      <c r="ADJ322" s="22"/>
      <c r="ADK322" s="22"/>
      <c r="ADL322" s="22"/>
      <c r="ADM322" s="22"/>
      <c r="ADN322" s="22"/>
      <c r="ADO322" s="22"/>
      <c r="ADP322" s="22"/>
      <c r="ADQ322" s="22"/>
      <c r="ADR322" s="22"/>
      <c r="ADS322" s="22"/>
      <c r="ADT322" s="22"/>
      <c r="ADV322" s="22"/>
      <c r="ADW322" s="22"/>
      <c r="ADX322" s="22"/>
      <c r="ADY322" s="22"/>
      <c r="ADZ322" s="22"/>
      <c r="AEA322" s="22"/>
      <c r="AEB322" s="22"/>
      <c r="AEC322" s="22"/>
      <c r="AED322" s="22"/>
      <c r="AEE322" s="22"/>
      <c r="AEF322" s="22"/>
      <c r="AEG322" s="22"/>
      <c r="AEH322" s="22"/>
      <c r="AEI322" s="22"/>
      <c r="AEJ322" s="22"/>
      <c r="AEL322" s="22"/>
      <c r="AEM322" s="22"/>
      <c r="AEN322" s="22"/>
      <c r="AEO322" s="22"/>
      <c r="AEP322" s="22"/>
      <c r="AEQ322" s="22"/>
      <c r="AER322" s="22"/>
      <c r="AES322" s="22"/>
      <c r="AET322" s="22"/>
      <c r="AEU322" s="22"/>
      <c r="AEV322" s="22"/>
      <c r="AEW322" s="22"/>
      <c r="AEX322" s="22"/>
      <c r="AEY322" s="22"/>
      <c r="AEZ322" s="22"/>
      <c r="AFB322" s="22"/>
      <c r="AFC322" s="22"/>
      <c r="AFD322" s="22"/>
      <c r="AFE322" s="22"/>
      <c r="AFF322" s="22"/>
      <c r="AFG322" s="22"/>
      <c r="AFH322" s="22"/>
      <c r="AFI322" s="22"/>
      <c r="AFJ322" s="22"/>
      <c r="AFK322" s="22"/>
      <c r="AFL322" s="22"/>
      <c r="AFM322" s="22"/>
      <c r="AFN322" s="22"/>
      <c r="AFO322" s="22"/>
      <c r="AFP322" s="22"/>
      <c r="AFR322" s="22"/>
      <c r="AFS322" s="22"/>
      <c r="AFT322" s="22"/>
      <c r="AFU322" s="22"/>
      <c r="AFV322" s="22"/>
      <c r="AFW322" s="22"/>
      <c r="AFX322" s="22"/>
      <c r="AFY322" s="22"/>
      <c r="AFZ322" s="22"/>
      <c r="AGA322" s="22"/>
      <c r="AGB322" s="22"/>
      <c r="AGC322" s="22"/>
      <c r="AGD322" s="22"/>
      <c r="AGE322" s="22"/>
      <c r="AGF322" s="22"/>
      <c r="AGH322" s="22"/>
      <c r="AGI322" s="22"/>
      <c r="AGJ322" s="22"/>
      <c r="AGK322" s="22"/>
      <c r="AGL322" s="22"/>
      <c r="AGM322" s="22"/>
      <c r="AGN322" s="22"/>
      <c r="AGO322" s="22"/>
      <c r="AGP322" s="22"/>
      <c r="AGQ322" s="22"/>
      <c r="AGR322" s="22"/>
      <c r="AGS322" s="22"/>
      <c r="AGT322" s="22"/>
      <c r="AGU322" s="22"/>
      <c r="AGV322" s="22"/>
      <c r="AGX322" s="22"/>
      <c r="AGY322" s="22"/>
      <c r="AGZ322" s="22"/>
      <c r="AHA322" s="22"/>
      <c r="AHB322" s="22"/>
      <c r="AHC322" s="22"/>
      <c r="AHD322" s="22"/>
      <c r="AHE322" s="22"/>
      <c r="AHF322" s="22"/>
      <c r="AHG322" s="22"/>
      <c r="AHH322" s="22"/>
      <c r="AHI322" s="22"/>
      <c r="AHJ322" s="22"/>
      <c r="AHK322" s="22"/>
      <c r="AHL322" s="22"/>
      <c r="AHN322" s="22"/>
      <c r="AHO322" s="22"/>
      <c r="AHP322" s="22"/>
      <c r="AHQ322" s="22"/>
      <c r="AHR322" s="22"/>
      <c r="AHS322" s="22"/>
      <c r="AHT322" s="22"/>
      <c r="AHU322" s="22"/>
      <c r="AHV322" s="22"/>
      <c r="AHW322" s="22"/>
      <c r="AHX322" s="22"/>
      <c r="AHY322" s="22"/>
      <c r="AHZ322" s="22"/>
      <c r="AIA322" s="22"/>
      <c r="AIB322" s="22"/>
      <c r="AID322" s="22"/>
      <c r="AIE322" s="22"/>
      <c r="AIF322" s="22"/>
      <c r="AIG322" s="22"/>
      <c r="AIH322" s="22"/>
      <c r="AII322" s="22"/>
      <c r="AIJ322" s="22"/>
      <c r="AIK322" s="22"/>
      <c r="AIL322" s="22"/>
      <c r="AIM322" s="22"/>
      <c r="AIN322" s="22"/>
      <c r="AIO322" s="22"/>
      <c r="AIP322" s="22"/>
      <c r="AIQ322" s="22"/>
      <c r="AIR322" s="22"/>
      <c r="AIT322" s="22"/>
      <c r="AIU322" s="22"/>
      <c r="AIV322" s="22"/>
      <c r="AIW322" s="22"/>
      <c r="AIX322" s="22"/>
      <c r="AIY322" s="22"/>
      <c r="AIZ322" s="22"/>
      <c r="AJA322" s="22"/>
      <c r="AJB322" s="22"/>
      <c r="AJC322" s="22"/>
      <c r="AJD322" s="22"/>
      <c r="AJE322" s="22"/>
      <c r="AJF322" s="22"/>
      <c r="AJG322" s="22"/>
      <c r="AJH322" s="22"/>
      <c r="AJJ322" s="22"/>
      <c r="AJK322" s="22"/>
      <c r="AJL322" s="22"/>
      <c r="AJM322" s="22"/>
      <c r="AJN322" s="22"/>
      <c r="AJO322" s="22"/>
      <c r="AJP322" s="22"/>
      <c r="AJQ322" s="22"/>
      <c r="AJR322" s="22"/>
      <c r="AJS322" s="22"/>
      <c r="AJT322" s="22"/>
      <c r="AJU322" s="22"/>
      <c r="AJV322" s="22"/>
      <c r="AJW322" s="22"/>
      <c r="AJX322" s="22"/>
      <c r="AJZ322" s="22"/>
      <c r="AKA322" s="22"/>
      <c r="AKB322" s="22"/>
      <c r="AKC322" s="22"/>
      <c r="AKD322" s="22"/>
      <c r="AKE322" s="22"/>
      <c r="AKF322" s="22"/>
      <c r="AKG322" s="22"/>
      <c r="AKH322" s="22"/>
      <c r="AKI322" s="22"/>
      <c r="AKJ322" s="22"/>
      <c r="AKK322" s="22"/>
      <c r="AKL322" s="22"/>
      <c r="AKM322" s="22"/>
      <c r="AKN322" s="22"/>
      <c r="AKP322" s="22"/>
      <c r="AKQ322" s="22"/>
      <c r="AKR322" s="22"/>
      <c r="AKS322" s="22"/>
      <c r="AKT322" s="22"/>
      <c r="AKU322" s="22"/>
      <c r="AKV322" s="22"/>
      <c r="AKW322" s="22"/>
      <c r="AKX322" s="22"/>
      <c r="AKY322" s="22"/>
      <c r="AKZ322" s="22"/>
      <c r="ALA322" s="22"/>
      <c r="ALB322" s="22"/>
      <c r="ALC322" s="22"/>
      <c r="ALD322" s="22"/>
      <c r="ALF322" s="22"/>
      <c r="ALG322" s="22"/>
      <c r="ALH322" s="22"/>
      <c r="ALI322" s="22"/>
      <c r="ALJ322" s="22"/>
      <c r="ALK322" s="22"/>
      <c r="ALL322" s="22"/>
      <c r="ALM322" s="22"/>
      <c r="ALN322" s="22"/>
      <c r="ALO322" s="22"/>
      <c r="ALP322" s="22"/>
      <c r="ALQ322" s="22"/>
      <c r="ALR322" s="22"/>
      <c r="ALS322" s="22"/>
      <c r="ALT322" s="22"/>
      <c r="ALV322" s="22"/>
      <c r="ALW322" s="22"/>
      <c r="ALX322" s="22"/>
      <c r="ALY322" s="22"/>
      <c r="ALZ322" s="22"/>
      <c r="AMA322" s="22"/>
      <c r="AMB322" s="22"/>
      <c r="AMC322" s="22"/>
      <c r="AMD322" s="22"/>
      <c r="AME322" s="22"/>
      <c r="AMF322" s="22"/>
      <c r="AMG322" s="22"/>
      <c r="AMH322" s="22"/>
      <c r="AMI322" s="22"/>
      <c r="AMJ322" s="22"/>
      <c r="AML322" s="22"/>
      <c r="AMM322" s="22"/>
      <c r="AMN322" s="22"/>
      <c r="AMO322" s="22"/>
      <c r="AMP322" s="22"/>
      <c r="AMQ322" s="22"/>
      <c r="AMR322" s="22"/>
      <c r="AMS322" s="22"/>
      <c r="AMT322" s="22"/>
      <c r="AMU322" s="22"/>
      <c r="AMV322" s="22"/>
      <c r="AMW322" s="22"/>
      <c r="AMX322" s="22"/>
      <c r="AMY322" s="22"/>
      <c r="AMZ322" s="22"/>
      <c r="ANB322" s="22"/>
      <c r="ANC322" s="22"/>
      <c r="AND322" s="22"/>
      <c r="ANE322" s="22"/>
      <c r="ANF322" s="22"/>
      <c r="ANG322" s="22"/>
      <c r="ANH322" s="22"/>
      <c r="ANI322" s="22"/>
      <c r="ANJ322" s="22"/>
      <c r="ANK322" s="22"/>
      <c r="ANL322" s="22"/>
      <c r="ANM322" s="22"/>
      <c r="ANN322" s="22"/>
      <c r="ANO322" s="22"/>
      <c r="ANP322" s="22"/>
      <c r="ANR322" s="22"/>
      <c r="ANS322" s="22"/>
      <c r="ANT322" s="22"/>
      <c r="ANU322" s="22"/>
      <c r="ANV322" s="22"/>
      <c r="ANW322" s="22"/>
      <c r="ANX322" s="22"/>
      <c r="ANY322" s="22"/>
      <c r="ANZ322" s="22"/>
      <c r="AOA322" s="22"/>
      <c r="AOB322" s="22"/>
      <c r="AOC322" s="22"/>
      <c r="AOD322" s="22"/>
      <c r="AOE322" s="22"/>
      <c r="AOF322" s="22"/>
      <c r="AOH322" s="22"/>
      <c r="AOI322" s="22"/>
      <c r="AOJ322" s="22"/>
      <c r="AOK322" s="22"/>
      <c r="AOL322" s="22"/>
      <c r="AOM322" s="22"/>
      <c r="AON322" s="22"/>
      <c r="AOO322" s="22"/>
      <c r="AOP322" s="22"/>
      <c r="AOQ322" s="22"/>
      <c r="AOR322" s="22"/>
      <c r="AOS322" s="22"/>
      <c r="AOT322" s="22"/>
      <c r="AOU322" s="22"/>
      <c r="AOV322" s="22"/>
      <c r="AOX322" s="22"/>
      <c r="AOY322" s="22"/>
      <c r="AOZ322" s="22"/>
      <c r="APA322" s="22"/>
      <c r="APB322" s="22"/>
      <c r="APC322" s="22"/>
      <c r="APD322" s="22"/>
      <c r="APE322" s="22"/>
      <c r="APF322" s="22"/>
      <c r="APG322" s="22"/>
      <c r="APH322" s="22"/>
      <c r="API322" s="22"/>
      <c r="APJ322" s="22"/>
      <c r="APK322" s="22"/>
      <c r="APL322" s="22"/>
      <c r="APN322" s="22"/>
      <c r="APO322" s="22"/>
      <c r="APP322" s="22"/>
      <c r="APQ322" s="22"/>
      <c r="APR322" s="22"/>
      <c r="APS322" s="22"/>
      <c r="APT322" s="22"/>
      <c r="APU322" s="22"/>
      <c r="APV322" s="22"/>
      <c r="APW322" s="22"/>
      <c r="APX322" s="22"/>
      <c r="APY322" s="22"/>
      <c r="APZ322" s="22"/>
      <c r="AQA322" s="22"/>
      <c r="AQB322" s="22"/>
      <c r="AQD322" s="22"/>
      <c r="AQE322" s="22"/>
      <c r="AQF322" s="22"/>
      <c r="AQG322" s="22"/>
      <c r="AQH322" s="22"/>
      <c r="AQI322" s="22"/>
      <c r="AQJ322" s="22"/>
      <c r="AQK322" s="22"/>
      <c r="AQL322" s="22"/>
      <c r="AQM322" s="22"/>
      <c r="AQN322" s="22"/>
      <c r="AQO322" s="22"/>
      <c r="AQP322" s="22"/>
      <c r="AQQ322" s="22"/>
      <c r="AQR322" s="22"/>
      <c r="AQT322" s="22"/>
      <c r="AQU322" s="22"/>
      <c r="AQV322" s="22"/>
      <c r="AQW322" s="22"/>
      <c r="AQX322" s="22"/>
      <c r="AQY322" s="22"/>
      <c r="AQZ322" s="22"/>
      <c r="ARA322" s="22"/>
      <c r="ARB322" s="22"/>
      <c r="ARC322" s="22"/>
      <c r="ARD322" s="22"/>
      <c r="ARE322" s="22"/>
      <c r="ARF322" s="22"/>
      <c r="ARG322" s="22"/>
      <c r="ARH322" s="22"/>
      <c r="ARJ322" s="22"/>
      <c r="ARK322" s="22"/>
      <c r="ARL322" s="22"/>
      <c r="ARM322" s="22"/>
      <c r="ARN322" s="22"/>
      <c r="ARO322" s="22"/>
      <c r="ARP322" s="22"/>
      <c r="ARQ322" s="22"/>
      <c r="ARR322" s="22"/>
      <c r="ARS322" s="22"/>
      <c r="ART322" s="22"/>
      <c r="ARU322" s="22"/>
      <c r="ARV322" s="22"/>
      <c r="ARW322" s="22"/>
      <c r="ARX322" s="22"/>
      <c r="ARZ322" s="22"/>
      <c r="ASA322" s="22"/>
      <c r="ASB322" s="22"/>
      <c r="ASC322" s="22"/>
      <c r="ASD322" s="22"/>
      <c r="ASE322" s="22"/>
      <c r="ASF322" s="22"/>
      <c r="ASG322" s="22"/>
      <c r="ASH322" s="22"/>
      <c r="ASI322" s="22"/>
      <c r="ASJ322" s="22"/>
      <c r="ASK322" s="22"/>
      <c r="ASL322" s="22"/>
      <c r="ASM322" s="22"/>
      <c r="ASN322" s="22"/>
      <c r="ASP322" s="22"/>
      <c r="ASQ322" s="22"/>
      <c r="ASR322" s="22"/>
      <c r="ASS322" s="22"/>
      <c r="AST322" s="22"/>
      <c r="ASU322" s="22"/>
      <c r="ASV322" s="22"/>
      <c r="ASW322" s="22"/>
      <c r="ASX322" s="22"/>
      <c r="ASY322" s="22"/>
      <c r="ASZ322" s="22"/>
      <c r="ATA322" s="22"/>
      <c r="ATB322" s="22"/>
      <c r="ATC322" s="22"/>
      <c r="ATD322" s="22"/>
      <c r="ATF322" s="22"/>
      <c r="ATG322" s="22"/>
      <c r="ATH322" s="22"/>
      <c r="ATI322" s="22"/>
      <c r="ATJ322" s="22"/>
      <c r="ATK322" s="22"/>
      <c r="ATL322" s="22"/>
      <c r="ATM322" s="22"/>
      <c r="ATN322" s="22"/>
      <c r="ATO322" s="22"/>
      <c r="ATP322" s="22"/>
      <c r="ATQ322" s="22"/>
      <c r="ATR322" s="22"/>
      <c r="ATS322" s="22"/>
      <c r="ATT322" s="22"/>
      <c r="ATV322" s="22"/>
      <c r="ATW322" s="22"/>
      <c r="ATX322" s="22"/>
      <c r="ATY322" s="22"/>
      <c r="ATZ322" s="22"/>
      <c r="AUA322" s="22"/>
      <c r="AUB322" s="22"/>
      <c r="AUC322" s="22"/>
      <c r="AUD322" s="22"/>
      <c r="AUE322" s="22"/>
      <c r="AUF322" s="22"/>
      <c r="AUG322" s="22"/>
      <c r="AUH322" s="22"/>
      <c r="AUI322" s="22"/>
      <c r="AUJ322" s="22"/>
      <c r="AUL322" s="22"/>
      <c r="AUM322" s="22"/>
      <c r="AUN322" s="22"/>
      <c r="AUO322" s="22"/>
      <c r="AUP322" s="22"/>
      <c r="AUQ322" s="22"/>
      <c r="AUR322" s="22"/>
      <c r="AUS322" s="22"/>
      <c r="AUT322" s="22"/>
      <c r="AUU322" s="22"/>
      <c r="AUV322" s="22"/>
      <c r="AUW322" s="22"/>
      <c r="AUX322" s="22"/>
      <c r="AUY322" s="22"/>
      <c r="AUZ322" s="22"/>
      <c r="AVB322" s="22"/>
      <c r="AVC322" s="22"/>
      <c r="AVD322" s="22"/>
      <c r="AVE322" s="22"/>
      <c r="AVF322" s="22"/>
      <c r="AVG322" s="22"/>
      <c r="AVH322" s="22"/>
      <c r="AVI322" s="22"/>
      <c r="AVJ322" s="22"/>
      <c r="AVK322" s="22"/>
      <c r="AVL322" s="22"/>
      <c r="AVM322" s="22"/>
      <c r="AVN322" s="22"/>
      <c r="AVO322" s="22"/>
      <c r="AVP322" s="22"/>
      <c r="AVR322" s="22"/>
      <c r="AVS322" s="22"/>
      <c r="AVT322" s="22"/>
      <c r="AVU322" s="22"/>
      <c r="AVV322" s="22"/>
      <c r="AVW322" s="22"/>
      <c r="AVX322" s="22"/>
      <c r="AVY322" s="22"/>
      <c r="AVZ322" s="22"/>
      <c r="AWA322" s="22"/>
      <c r="AWB322" s="22"/>
      <c r="AWC322" s="22"/>
      <c r="AWD322" s="22"/>
      <c r="AWE322" s="22"/>
      <c r="AWF322" s="22"/>
      <c r="AWH322" s="22"/>
      <c r="AWI322" s="22"/>
      <c r="AWJ322" s="22"/>
      <c r="AWK322" s="22"/>
      <c r="AWL322" s="22"/>
      <c r="AWM322" s="22"/>
      <c r="AWN322" s="22"/>
      <c r="AWO322" s="22"/>
      <c r="AWP322" s="22"/>
      <c r="AWQ322" s="22"/>
      <c r="AWR322" s="22"/>
      <c r="AWS322" s="22"/>
      <c r="AWT322" s="22"/>
      <c r="AWU322" s="22"/>
      <c r="AWV322" s="22"/>
      <c r="AWX322" s="22"/>
      <c r="AWY322" s="22"/>
      <c r="AWZ322" s="22"/>
      <c r="AXA322" s="22"/>
      <c r="AXB322" s="22"/>
      <c r="AXC322" s="22"/>
      <c r="AXD322" s="22"/>
      <c r="AXE322" s="22"/>
      <c r="AXF322" s="22"/>
      <c r="AXG322" s="22"/>
      <c r="AXH322" s="22"/>
      <c r="AXI322" s="22"/>
      <c r="AXJ322" s="22"/>
      <c r="AXK322" s="22"/>
      <c r="AXL322" s="22"/>
      <c r="AXN322" s="22"/>
      <c r="AXO322" s="22"/>
      <c r="AXP322" s="22"/>
      <c r="AXQ322" s="22"/>
      <c r="AXR322" s="22"/>
      <c r="AXS322" s="22"/>
      <c r="AXT322" s="22"/>
      <c r="AXU322" s="22"/>
      <c r="AXV322" s="22"/>
      <c r="AXW322" s="22"/>
      <c r="AXX322" s="22"/>
      <c r="AXY322" s="22"/>
      <c r="AXZ322" s="22"/>
      <c r="AYA322" s="22"/>
      <c r="AYB322" s="22"/>
      <c r="AYD322" s="22"/>
      <c r="AYE322" s="22"/>
      <c r="AYF322" s="22"/>
      <c r="AYG322" s="22"/>
      <c r="AYH322" s="22"/>
      <c r="AYI322" s="22"/>
      <c r="AYJ322" s="22"/>
      <c r="AYK322" s="22"/>
      <c r="AYL322" s="22"/>
      <c r="AYM322" s="22"/>
      <c r="AYN322" s="22"/>
      <c r="AYO322" s="22"/>
      <c r="AYP322" s="22"/>
      <c r="AYQ322" s="22"/>
      <c r="AYR322" s="22"/>
      <c r="AYT322" s="22"/>
      <c r="AYU322" s="22"/>
      <c r="AYV322" s="22"/>
      <c r="AYW322" s="22"/>
      <c r="AYX322" s="22"/>
      <c r="AYY322" s="22"/>
      <c r="AYZ322" s="22"/>
      <c r="AZA322" s="22"/>
      <c r="AZB322" s="22"/>
      <c r="AZC322" s="22"/>
      <c r="AZD322" s="22"/>
      <c r="AZE322" s="22"/>
      <c r="AZF322" s="22"/>
      <c r="AZG322" s="22"/>
      <c r="AZH322" s="22"/>
      <c r="AZJ322" s="22"/>
      <c r="AZK322" s="22"/>
      <c r="AZL322" s="22"/>
      <c r="AZM322" s="22"/>
      <c r="AZN322" s="22"/>
      <c r="AZO322" s="22"/>
      <c r="AZP322" s="22"/>
      <c r="AZQ322" s="22"/>
      <c r="AZR322" s="22"/>
      <c r="AZS322" s="22"/>
      <c r="AZT322" s="22"/>
      <c r="AZU322" s="22"/>
      <c r="AZV322" s="22"/>
      <c r="AZW322" s="22"/>
      <c r="AZX322" s="22"/>
      <c r="AZZ322" s="22"/>
      <c r="BAA322" s="22"/>
      <c r="BAB322" s="22"/>
      <c r="BAC322" s="22"/>
      <c r="BAD322" s="22"/>
      <c r="BAE322" s="22"/>
      <c r="BAF322" s="22"/>
      <c r="BAG322" s="22"/>
      <c r="BAH322" s="22"/>
      <c r="BAI322" s="22"/>
      <c r="BAJ322" s="22"/>
      <c r="BAK322" s="22"/>
      <c r="BAL322" s="22"/>
      <c r="BAM322" s="22"/>
      <c r="BAN322" s="22"/>
      <c r="BAP322" s="22"/>
      <c r="BAQ322" s="22"/>
      <c r="BAR322" s="22"/>
      <c r="BAS322" s="22"/>
      <c r="BAT322" s="22"/>
      <c r="BAU322" s="22"/>
      <c r="BAV322" s="22"/>
      <c r="BAW322" s="22"/>
      <c r="BAX322" s="22"/>
      <c r="BAY322" s="22"/>
      <c r="BAZ322" s="22"/>
      <c r="BBA322" s="22"/>
      <c r="BBB322" s="22"/>
      <c r="BBC322" s="22"/>
      <c r="BBD322" s="22"/>
      <c r="BBF322" s="22"/>
      <c r="BBG322" s="22"/>
      <c r="BBH322" s="22"/>
      <c r="BBI322" s="22"/>
      <c r="BBJ322" s="22"/>
      <c r="BBK322" s="22"/>
      <c r="BBL322" s="22"/>
      <c r="BBM322" s="22"/>
      <c r="BBN322" s="22"/>
      <c r="BBO322" s="22"/>
      <c r="BBP322" s="22"/>
      <c r="BBQ322" s="22"/>
      <c r="BBR322" s="22"/>
      <c r="BBS322" s="22"/>
      <c r="BBT322" s="22"/>
      <c r="BBV322" s="22"/>
      <c r="BBW322" s="22"/>
      <c r="BBX322" s="22"/>
      <c r="BBY322" s="22"/>
      <c r="BBZ322" s="22"/>
      <c r="BCA322" s="22"/>
      <c r="BCB322" s="22"/>
      <c r="BCC322" s="22"/>
      <c r="BCD322" s="22"/>
      <c r="BCE322" s="22"/>
      <c r="BCF322" s="22"/>
      <c r="BCG322" s="22"/>
      <c r="BCH322" s="22"/>
      <c r="BCI322" s="22"/>
      <c r="BCJ322" s="22"/>
      <c r="BCL322" s="22"/>
      <c r="BCM322" s="22"/>
      <c r="BCN322" s="22"/>
      <c r="BCO322" s="22"/>
      <c r="BCP322" s="22"/>
      <c r="BCQ322" s="22"/>
      <c r="BCR322" s="22"/>
      <c r="BCS322" s="22"/>
      <c r="BCT322" s="22"/>
      <c r="BCU322" s="22"/>
      <c r="BCV322" s="22"/>
      <c r="BCW322" s="22"/>
      <c r="BCX322" s="22"/>
      <c r="BCY322" s="22"/>
      <c r="BCZ322" s="22"/>
      <c r="BDB322" s="22"/>
      <c r="BDC322" s="22"/>
      <c r="BDD322" s="22"/>
      <c r="BDE322" s="22"/>
      <c r="BDF322" s="22"/>
      <c r="BDG322" s="22"/>
      <c r="BDH322" s="22"/>
      <c r="BDI322" s="22"/>
      <c r="BDJ322" s="22"/>
      <c r="BDK322" s="22"/>
      <c r="BDL322" s="22"/>
      <c r="BDM322" s="22"/>
      <c r="BDN322" s="22"/>
      <c r="BDO322" s="22"/>
      <c r="BDP322" s="22"/>
      <c r="BDR322" s="22"/>
      <c r="BDS322" s="22"/>
      <c r="BDT322" s="22"/>
      <c r="BDU322" s="22"/>
      <c r="BDV322" s="22"/>
      <c r="BDW322" s="22"/>
      <c r="BDX322" s="22"/>
      <c r="BDY322" s="22"/>
      <c r="BDZ322" s="22"/>
      <c r="BEA322" s="22"/>
      <c r="BEB322" s="22"/>
      <c r="BEC322" s="22"/>
      <c r="BED322" s="22"/>
      <c r="BEE322" s="22"/>
      <c r="BEF322" s="22"/>
      <c r="BEH322" s="22"/>
      <c r="BEI322" s="22"/>
      <c r="BEJ322" s="22"/>
      <c r="BEK322" s="22"/>
      <c r="BEL322" s="22"/>
      <c r="BEM322" s="22"/>
      <c r="BEN322" s="22"/>
      <c r="BEO322" s="22"/>
      <c r="BEP322" s="22"/>
      <c r="BEQ322" s="22"/>
      <c r="BER322" s="22"/>
      <c r="BES322" s="22"/>
      <c r="BET322" s="22"/>
      <c r="BEU322" s="22"/>
      <c r="BEV322" s="22"/>
      <c r="BEX322" s="22"/>
      <c r="BEY322" s="22"/>
      <c r="BEZ322" s="22"/>
      <c r="BFA322" s="22"/>
      <c r="BFB322" s="22"/>
      <c r="BFC322" s="22"/>
      <c r="BFD322" s="22"/>
      <c r="BFE322" s="22"/>
      <c r="BFF322" s="22"/>
      <c r="BFG322" s="22"/>
      <c r="BFH322" s="22"/>
      <c r="BFI322" s="22"/>
      <c r="BFJ322" s="22"/>
      <c r="BFK322" s="22"/>
      <c r="BFL322" s="22"/>
      <c r="BFN322" s="22"/>
      <c r="BFO322" s="22"/>
      <c r="BFP322" s="22"/>
      <c r="BFQ322" s="22"/>
      <c r="BFR322" s="22"/>
      <c r="BFS322" s="22"/>
      <c r="BFT322" s="22"/>
      <c r="BFU322" s="22"/>
      <c r="BFV322" s="22"/>
      <c r="BFW322" s="22"/>
      <c r="BFX322" s="22"/>
      <c r="BFY322" s="22"/>
      <c r="BFZ322" s="22"/>
      <c r="BGA322" s="22"/>
      <c r="BGB322" s="22"/>
      <c r="BGD322" s="22"/>
      <c r="BGE322" s="22"/>
      <c r="BGF322" s="22"/>
      <c r="BGG322" s="22"/>
      <c r="BGH322" s="22"/>
      <c r="BGI322" s="22"/>
      <c r="BGJ322" s="22"/>
      <c r="BGK322" s="22"/>
      <c r="BGL322" s="22"/>
      <c r="BGM322" s="22"/>
      <c r="BGN322" s="22"/>
      <c r="BGO322" s="22"/>
      <c r="BGP322" s="22"/>
      <c r="BGQ322" s="22"/>
      <c r="BGR322" s="22"/>
      <c r="BGT322" s="22"/>
      <c r="BGU322" s="22"/>
      <c r="BGV322" s="22"/>
      <c r="BGW322" s="22"/>
      <c r="BGX322" s="22"/>
      <c r="BGY322" s="22"/>
      <c r="BGZ322" s="22"/>
      <c r="BHA322" s="22"/>
      <c r="BHB322" s="22"/>
      <c r="BHC322" s="22"/>
      <c r="BHD322" s="22"/>
      <c r="BHE322" s="22"/>
      <c r="BHF322" s="22"/>
      <c r="BHG322" s="22"/>
      <c r="BHH322" s="22"/>
      <c r="BHJ322" s="22"/>
      <c r="BHK322" s="22"/>
      <c r="BHL322" s="22"/>
      <c r="BHM322" s="22"/>
      <c r="BHN322" s="22"/>
      <c r="BHO322" s="22"/>
      <c r="BHP322" s="22"/>
      <c r="BHQ322" s="22"/>
      <c r="BHR322" s="22"/>
      <c r="BHS322" s="22"/>
      <c r="BHT322" s="22"/>
      <c r="BHU322" s="22"/>
      <c r="BHV322" s="22"/>
      <c r="BHW322" s="22"/>
      <c r="BHX322" s="22"/>
      <c r="BHZ322" s="22"/>
      <c r="BIA322" s="22"/>
      <c r="BIB322" s="22"/>
      <c r="BIC322" s="22"/>
      <c r="BID322" s="22"/>
      <c r="BIE322" s="22"/>
      <c r="BIF322" s="22"/>
      <c r="BIG322" s="22"/>
      <c r="BIH322" s="22"/>
      <c r="BII322" s="22"/>
      <c r="BIJ322" s="22"/>
      <c r="BIK322" s="22"/>
      <c r="BIL322" s="22"/>
      <c r="BIM322" s="22"/>
      <c r="BIN322" s="22"/>
      <c r="BIP322" s="22"/>
      <c r="BIQ322" s="22"/>
      <c r="BIR322" s="22"/>
      <c r="BIS322" s="22"/>
      <c r="BIT322" s="22"/>
      <c r="BIU322" s="22"/>
      <c r="BIV322" s="22"/>
      <c r="BIW322" s="22"/>
      <c r="BIX322" s="22"/>
      <c r="BIY322" s="22"/>
      <c r="BIZ322" s="22"/>
      <c r="BJA322" s="22"/>
      <c r="BJB322" s="22"/>
      <c r="BJC322" s="22"/>
      <c r="BJD322" s="22"/>
      <c r="BJF322" s="22"/>
      <c r="BJG322" s="22"/>
      <c r="BJH322" s="22"/>
      <c r="BJI322" s="22"/>
      <c r="BJJ322" s="22"/>
      <c r="BJK322" s="22"/>
      <c r="BJL322" s="22"/>
      <c r="BJM322" s="22"/>
      <c r="BJN322" s="22"/>
      <c r="BJO322" s="22"/>
      <c r="BJP322" s="22"/>
      <c r="BJQ322" s="22"/>
      <c r="BJR322" s="22"/>
      <c r="BJS322" s="22"/>
      <c r="BJT322" s="22"/>
      <c r="BJV322" s="22"/>
      <c r="BJW322" s="22"/>
      <c r="BJX322" s="22"/>
      <c r="BJY322" s="22"/>
      <c r="BJZ322" s="22"/>
      <c r="BKA322" s="22"/>
      <c r="BKB322" s="22"/>
      <c r="BKC322" s="22"/>
      <c r="BKD322" s="22"/>
      <c r="BKE322" s="22"/>
      <c r="BKF322" s="22"/>
      <c r="BKG322" s="22"/>
      <c r="BKH322" s="22"/>
      <c r="BKI322" s="22"/>
      <c r="BKJ322" s="22"/>
      <c r="BKL322" s="22"/>
      <c r="BKM322" s="22"/>
      <c r="BKN322" s="22"/>
      <c r="BKO322" s="22"/>
      <c r="BKP322" s="22"/>
      <c r="BKQ322" s="22"/>
      <c r="BKR322" s="22"/>
      <c r="BKS322" s="22"/>
      <c r="BKT322" s="22"/>
      <c r="BKU322" s="22"/>
      <c r="BKV322" s="22"/>
      <c r="BKW322" s="22"/>
      <c r="BKX322" s="22"/>
      <c r="BKY322" s="22"/>
      <c r="BKZ322" s="22"/>
      <c r="BLB322" s="22"/>
      <c r="BLC322" s="22"/>
      <c r="BLD322" s="22"/>
      <c r="BLE322" s="22"/>
      <c r="BLF322" s="22"/>
      <c r="BLG322" s="22"/>
      <c r="BLH322" s="22"/>
      <c r="BLI322" s="22"/>
      <c r="BLJ322" s="22"/>
      <c r="BLK322" s="22"/>
      <c r="BLL322" s="22"/>
      <c r="BLM322" s="22"/>
      <c r="BLN322" s="22"/>
      <c r="BLO322" s="22"/>
      <c r="BLP322" s="22"/>
      <c r="BLR322" s="22"/>
      <c r="BLS322" s="22"/>
      <c r="BLT322" s="22"/>
      <c r="BLU322" s="22"/>
      <c r="BLV322" s="22"/>
      <c r="BLW322" s="22"/>
      <c r="BLX322" s="22"/>
      <c r="BLY322" s="22"/>
      <c r="BLZ322" s="22"/>
      <c r="BMA322" s="22"/>
      <c r="BMB322" s="22"/>
      <c r="BMC322" s="22"/>
      <c r="BMD322" s="22"/>
      <c r="BME322" s="22"/>
      <c r="BMF322" s="22"/>
      <c r="BMH322" s="22"/>
      <c r="BMI322" s="22"/>
      <c r="BMJ322" s="22"/>
      <c r="BMK322" s="22"/>
      <c r="BML322" s="22"/>
      <c r="BMM322" s="22"/>
      <c r="BMN322" s="22"/>
      <c r="BMO322" s="22"/>
      <c r="BMP322" s="22"/>
      <c r="BMQ322" s="22"/>
      <c r="BMR322" s="22"/>
      <c r="BMS322" s="22"/>
      <c r="BMT322" s="22"/>
      <c r="BMU322" s="22"/>
      <c r="BMV322" s="22"/>
      <c r="BMX322" s="22"/>
      <c r="BMY322" s="22"/>
      <c r="BMZ322" s="22"/>
      <c r="BNA322" s="22"/>
      <c r="BNB322" s="22"/>
      <c r="BNC322" s="22"/>
      <c r="BND322" s="22"/>
      <c r="BNE322" s="22"/>
      <c r="BNF322" s="22"/>
      <c r="BNG322" s="22"/>
      <c r="BNH322" s="22"/>
      <c r="BNI322" s="22"/>
      <c r="BNJ322" s="22"/>
      <c r="BNK322" s="22"/>
      <c r="BNL322" s="22"/>
      <c r="BNN322" s="22"/>
      <c r="BNO322" s="22"/>
      <c r="BNP322" s="22"/>
      <c r="BNQ322" s="22"/>
      <c r="BNR322" s="22"/>
      <c r="BNS322" s="22"/>
      <c r="BNT322" s="22"/>
      <c r="BNU322" s="22"/>
      <c r="BNV322" s="22"/>
      <c r="BNW322" s="22"/>
      <c r="BNX322" s="22"/>
      <c r="BNY322" s="22"/>
      <c r="BNZ322" s="22"/>
      <c r="BOA322" s="22"/>
      <c r="BOB322" s="22"/>
      <c r="BOD322" s="22"/>
      <c r="BOE322" s="22"/>
      <c r="BOF322" s="22"/>
      <c r="BOG322" s="22"/>
      <c r="BOH322" s="22"/>
      <c r="BOI322" s="22"/>
      <c r="BOJ322" s="22"/>
      <c r="BOK322" s="22"/>
      <c r="BOL322" s="22"/>
      <c r="BOM322" s="22"/>
      <c r="BON322" s="22"/>
      <c r="BOO322" s="22"/>
      <c r="BOP322" s="22"/>
      <c r="BOQ322" s="22"/>
      <c r="BOR322" s="22"/>
      <c r="BOT322" s="22"/>
      <c r="BOU322" s="22"/>
      <c r="BOV322" s="22"/>
      <c r="BOW322" s="22"/>
      <c r="BOX322" s="22"/>
      <c r="BOY322" s="22"/>
      <c r="BOZ322" s="22"/>
      <c r="BPA322" s="22"/>
      <c r="BPB322" s="22"/>
      <c r="BPC322" s="22"/>
      <c r="BPD322" s="22"/>
      <c r="BPE322" s="22"/>
      <c r="BPF322" s="22"/>
      <c r="BPG322" s="22"/>
      <c r="BPH322" s="22"/>
      <c r="BPJ322" s="22"/>
      <c r="BPK322" s="22"/>
      <c r="BPL322" s="22"/>
      <c r="BPM322" s="22"/>
      <c r="BPN322" s="22"/>
      <c r="BPO322" s="22"/>
      <c r="BPP322" s="22"/>
      <c r="BPQ322" s="22"/>
      <c r="BPR322" s="22"/>
      <c r="BPS322" s="22"/>
      <c r="BPT322" s="22"/>
      <c r="BPU322" s="22"/>
      <c r="BPV322" s="22"/>
      <c r="BPW322" s="22"/>
      <c r="BPX322" s="22"/>
      <c r="BPZ322" s="22"/>
      <c r="BQA322" s="22"/>
      <c r="BQB322" s="22"/>
      <c r="BQC322" s="22"/>
      <c r="BQD322" s="22"/>
      <c r="BQE322" s="22"/>
      <c r="BQF322" s="22"/>
      <c r="BQG322" s="22"/>
      <c r="BQH322" s="22"/>
      <c r="BQI322" s="22"/>
      <c r="BQJ322" s="22"/>
      <c r="BQK322" s="22"/>
      <c r="BQL322" s="22"/>
      <c r="BQM322" s="22"/>
      <c r="BQN322" s="22"/>
      <c r="BQP322" s="22"/>
      <c r="BQQ322" s="22"/>
      <c r="BQR322" s="22"/>
      <c r="BQS322" s="22"/>
      <c r="BQT322" s="22"/>
      <c r="BQU322" s="22"/>
      <c r="BQV322" s="22"/>
      <c r="BQW322" s="22"/>
      <c r="BQX322" s="22"/>
      <c r="BQY322" s="22"/>
      <c r="BQZ322" s="22"/>
      <c r="BRA322" s="22"/>
      <c r="BRB322" s="22"/>
      <c r="BRC322" s="22"/>
      <c r="BRD322" s="22"/>
      <c r="BRF322" s="22"/>
      <c r="BRG322" s="22"/>
      <c r="BRH322" s="22"/>
      <c r="BRI322" s="22"/>
      <c r="BRJ322" s="22"/>
      <c r="BRK322" s="22"/>
      <c r="BRL322" s="22"/>
      <c r="BRM322" s="22"/>
      <c r="BRN322" s="22"/>
      <c r="BRO322" s="22"/>
      <c r="BRP322" s="22"/>
      <c r="BRQ322" s="22"/>
      <c r="BRR322" s="22"/>
      <c r="BRS322" s="22"/>
      <c r="BRT322" s="22"/>
      <c r="BRV322" s="22"/>
      <c r="BRW322" s="22"/>
      <c r="BRX322" s="22"/>
      <c r="BRY322" s="22"/>
      <c r="BRZ322" s="22"/>
      <c r="BSA322" s="22"/>
      <c r="BSB322" s="22"/>
      <c r="BSC322" s="22"/>
      <c r="BSD322" s="22"/>
      <c r="BSE322" s="22"/>
      <c r="BSF322" s="22"/>
      <c r="BSG322" s="22"/>
      <c r="BSH322" s="22"/>
      <c r="BSI322" s="22"/>
      <c r="BSJ322" s="22"/>
      <c r="BSL322" s="22"/>
      <c r="BSM322" s="22"/>
      <c r="BSN322" s="22"/>
      <c r="BSO322" s="22"/>
      <c r="BSP322" s="22"/>
      <c r="BSQ322" s="22"/>
      <c r="BSR322" s="22"/>
      <c r="BSS322" s="22"/>
      <c r="BST322" s="22"/>
      <c r="BSU322" s="22"/>
      <c r="BSV322" s="22"/>
      <c r="BSW322" s="22"/>
      <c r="BSX322" s="22"/>
      <c r="BSY322" s="22"/>
      <c r="BSZ322" s="22"/>
      <c r="BTB322" s="22"/>
      <c r="BTC322" s="22"/>
      <c r="BTD322" s="22"/>
      <c r="BTE322" s="22"/>
      <c r="BTF322" s="22"/>
      <c r="BTG322" s="22"/>
      <c r="BTH322" s="22"/>
      <c r="BTI322" s="22"/>
      <c r="BTJ322" s="22"/>
      <c r="BTK322" s="22"/>
      <c r="BTL322" s="22"/>
      <c r="BTM322" s="22"/>
      <c r="BTN322" s="22"/>
      <c r="BTO322" s="22"/>
      <c r="BTP322" s="22"/>
      <c r="BTR322" s="22"/>
      <c r="BTS322" s="22"/>
      <c r="BTT322" s="22"/>
      <c r="BTU322" s="22"/>
      <c r="BTV322" s="22"/>
      <c r="BTW322" s="22"/>
      <c r="BTX322" s="22"/>
      <c r="BTY322" s="22"/>
      <c r="BTZ322" s="22"/>
      <c r="BUA322" s="22"/>
      <c r="BUB322" s="22"/>
      <c r="BUC322" s="22"/>
      <c r="BUD322" s="22"/>
      <c r="BUE322" s="22"/>
      <c r="BUF322" s="22"/>
      <c r="BUH322" s="22"/>
      <c r="BUI322" s="22"/>
      <c r="BUJ322" s="22"/>
      <c r="BUK322" s="22"/>
      <c r="BUL322" s="22"/>
      <c r="BUM322" s="22"/>
      <c r="BUN322" s="22"/>
      <c r="BUO322" s="22"/>
      <c r="BUP322" s="22"/>
      <c r="BUQ322" s="22"/>
      <c r="BUR322" s="22"/>
      <c r="BUS322" s="22"/>
      <c r="BUT322" s="22"/>
      <c r="BUU322" s="22"/>
      <c r="BUV322" s="22"/>
      <c r="BUX322" s="22"/>
      <c r="BUY322" s="22"/>
      <c r="BUZ322" s="22"/>
      <c r="BVA322" s="22"/>
      <c r="BVB322" s="22"/>
      <c r="BVC322" s="22"/>
      <c r="BVD322" s="22"/>
      <c r="BVE322" s="22"/>
      <c r="BVF322" s="22"/>
      <c r="BVG322" s="22"/>
      <c r="BVH322" s="22"/>
      <c r="BVI322" s="22"/>
      <c r="BVJ322" s="22"/>
      <c r="BVK322" s="22"/>
      <c r="BVL322" s="22"/>
      <c r="BVN322" s="22"/>
      <c r="BVO322" s="22"/>
      <c r="BVP322" s="22"/>
      <c r="BVQ322" s="22"/>
      <c r="BVR322" s="22"/>
      <c r="BVS322" s="22"/>
      <c r="BVT322" s="22"/>
      <c r="BVU322" s="22"/>
      <c r="BVV322" s="22"/>
      <c r="BVW322" s="22"/>
      <c r="BVX322" s="22"/>
      <c r="BVY322" s="22"/>
      <c r="BVZ322" s="22"/>
      <c r="BWA322" s="22"/>
      <c r="BWB322" s="22"/>
      <c r="BWD322" s="22"/>
      <c r="BWE322" s="22"/>
      <c r="BWF322" s="22"/>
      <c r="BWG322" s="22"/>
      <c r="BWH322" s="22"/>
      <c r="BWI322" s="22"/>
      <c r="BWJ322" s="22"/>
      <c r="BWK322" s="22"/>
      <c r="BWL322" s="22"/>
      <c r="BWM322" s="22"/>
      <c r="BWN322" s="22"/>
      <c r="BWO322" s="22"/>
      <c r="BWP322" s="22"/>
      <c r="BWQ322" s="22"/>
      <c r="BWR322" s="22"/>
      <c r="BWT322" s="22"/>
      <c r="BWU322" s="22"/>
      <c r="BWV322" s="22"/>
      <c r="BWW322" s="22"/>
      <c r="BWX322" s="22"/>
      <c r="BWY322" s="22"/>
      <c r="BWZ322" s="22"/>
      <c r="BXA322" s="22"/>
      <c r="BXB322" s="22"/>
      <c r="BXC322" s="22"/>
      <c r="BXD322" s="22"/>
      <c r="BXE322" s="22"/>
      <c r="BXF322" s="22"/>
      <c r="BXG322" s="22"/>
      <c r="BXH322" s="22"/>
      <c r="BXJ322" s="22"/>
      <c r="BXK322" s="22"/>
      <c r="BXL322" s="22"/>
      <c r="BXM322" s="22"/>
      <c r="BXN322" s="22"/>
      <c r="BXO322" s="22"/>
      <c r="BXP322" s="22"/>
      <c r="BXQ322" s="22"/>
      <c r="BXR322" s="22"/>
      <c r="BXS322" s="22"/>
      <c r="BXT322" s="22"/>
      <c r="BXU322" s="22"/>
      <c r="BXV322" s="22"/>
      <c r="BXW322" s="22"/>
      <c r="BXX322" s="22"/>
      <c r="BXZ322" s="22"/>
      <c r="BYA322" s="22"/>
      <c r="BYB322" s="22"/>
      <c r="BYC322" s="22"/>
      <c r="BYD322" s="22"/>
      <c r="BYE322" s="22"/>
      <c r="BYF322" s="22"/>
      <c r="BYG322" s="22"/>
      <c r="BYH322" s="22"/>
      <c r="BYI322" s="22"/>
      <c r="BYJ322" s="22"/>
      <c r="BYK322" s="22"/>
      <c r="BYL322" s="22"/>
      <c r="BYM322" s="22"/>
      <c r="BYN322" s="22"/>
      <c r="BYP322" s="22"/>
      <c r="BYQ322" s="22"/>
      <c r="BYR322" s="22"/>
      <c r="BYS322" s="22"/>
      <c r="BYT322" s="22"/>
      <c r="BYU322" s="22"/>
      <c r="BYV322" s="22"/>
      <c r="BYW322" s="22"/>
      <c r="BYX322" s="22"/>
      <c r="BYY322" s="22"/>
      <c r="BYZ322" s="22"/>
      <c r="BZA322" s="22"/>
      <c r="BZB322" s="22"/>
      <c r="BZC322" s="22"/>
      <c r="BZD322" s="22"/>
      <c r="BZF322" s="22"/>
      <c r="BZG322" s="22"/>
      <c r="BZH322" s="22"/>
      <c r="BZI322" s="22"/>
      <c r="BZJ322" s="22"/>
      <c r="BZK322" s="22"/>
      <c r="BZL322" s="22"/>
      <c r="BZM322" s="22"/>
      <c r="BZN322" s="22"/>
      <c r="BZO322" s="22"/>
      <c r="BZP322" s="22"/>
      <c r="BZQ322" s="22"/>
      <c r="BZR322" s="22"/>
      <c r="BZS322" s="22"/>
      <c r="BZT322" s="22"/>
      <c r="BZV322" s="22"/>
      <c r="BZW322" s="22"/>
      <c r="BZX322" s="22"/>
      <c r="BZY322" s="22"/>
      <c r="BZZ322" s="22"/>
      <c r="CAA322" s="22"/>
      <c r="CAB322" s="22"/>
      <c r="CAC322" s="22"/>
      <c r="CAD322" s="22"/>
      <c r="CAE322" s="22"/>
      <c r="CAF322" s="22"/>
      <c r="CAG322" s="22"/>
      <c r="CAH322" s="22"/>
      <c r="CAI322" s="22"/>
      <c r="CAJ322" s="22"/>
      <c r="CAL322" s="22"/>
      <c r="CAM322" s="22"/>
      <c r="CAN322" s="22"/>
      <c r="CAO322" s="22"/>
      <c r="CAP322" s="22"/>
      <c r="CAQ322" s="22"/>
      <c r="CAR322" s="22"/>
      <c r="CAS322" s="22"/>
      <c r="CAT322" s="22"/>
      <c r="CAU322" s="22"/>
      <c r="CAV322" s="22"/>
      <c r="CAW322" s="22"/>
      <c r="CAX322" s="22"/>
      <c r="CAY322" s="22"/>
      <c r="CAZ322" s="22"/>
      <c r="CBB322" s="22"/>
      <c r="CBC322" s="22"/>
      <c r="CBD322" s="22"/>
      <c r="CBE322" s="22"/>
      <c r="CBF322" s="22"/>
      <c r="CBG322" s="22"/>
      <c r="CBH322" s="22"/>
      <c r="CBI322" s="22"/>
      <c r="CBJ322" s="22"/>
      <c r="CBK322" s="22"/>
      <c r="CBL322" s="22"/>
      <c r="CBM322" s="22"/>
      <c r="CBN322" s="22"/>
      <c r="CBO322" s="22"/>
      <c r="CBP322" s="22"/>
      <c r="CBR322" s="22"/>
      <c r="CBS322" s="22"/>
      <c r="CBT322" s="22"/>
      <c r="CBU322" s="22"/>
      <c r="CBV322" s="22"/>
      <c r="CBW322" s="22"/>
      <c r="CBX322" s="22"/>
      <c r="CBY322" s="22"/>
      <c r="CBZ322" s="22"/>
      <c r="CCA322" s="22"/>
      <c r="CCB322" s="22"/>
      <c r="CCC322" s="22"/>
      <c r="CCD322" s="22"/>
      <c r="CCE322" s="22"/>
      <c r="CCF322" s="22"/>
      <c r="CCH322" s="22"/>
      <c r="CCI322" s="22"/>
      <c r="CCJ322" s="22"/>
      <c r="CCK322" s="22"/>
      <c r="CCL322" s="22"/>
      <c r="CCM322" s="22"/>
      <c r="CCN322" s="22"/>
      <c r="CCO322" s="22"/>
      <c r="CCP322" s="22"/>
      <c r="CCQ322" s="22"/>
      <c r="CCR322" s="22"/>
      <c r="CCS322" s="22"/>
      <c r="CCT322" s="22"/>
      <c r="CCU322" s="22"/>
      <c r="CCV322" s="22"/>
      <c r="CCX322" s="22"/>
      <c r="CCY322" s="22"/>
      <c r="CCZ322" s="22"/>
      <c r="CDA322" s="22"/>
      <c r="CDB322" s="22"/>
      <c r="CDC322" s="22"/>
      <c r="CDD322" s="22"/>
      <c r="CDE322" s="22"/>
      <c r="CDF322" s="22"/>
      <c r="CDG322" s="22"/>
      <c r="CDH322" s="22"/>
      <c r="CDI322" s="22"/>
      <c r="CDJ322" s="22"/>
      <c r="CDK322" s="22"/>
      <c r="CDL322" s="22"/>
      <c r="CDN322" s="22"/>
      <c r="CDO322" s="22"/>
      <c r="CDP322" s="22"/>
      <c r="CDQ322" s="22"/>
      <c r="CDR322" s="22"/>
      <c r="CDS322" s="22"/>
      <c r="CDT322" s="22"/>
      <c r="CDU322" s="22"/>
      <c r="CDV322" s="22"/>
      <c r="CDW322" s="22"/>
      <c r="CDX322" s="22"/>
      <c r="CDY322" s="22"/>
      <c r="CDZ322" s="22"/>
      <c r="CEA322" s="22"/>
      <c r="CEB322" s="22"/>
      <c r="CED322" s="22"/>
      <c r="CEE322" s="22"/>
      <c r="CEF322" s="22"/>
      <c r="CEG322" s="22"/>
      <c r="CEH322" s="22"/>
      <c r="CEI322" s="22"/>
      <c r="CEJ322" s="22"/>
      <c r="CEK322" s="22"/>
      <c r="CEL322" s="22"/>
      <c r="CEM322" s="22"/>
      <c r="CEN322" s="22"/>
      <c r="CEO322" s="22"/>
      <c r="CEP322" s="22"/>
      <c r="CEQ322" s="22"/>
      <c r="CER322" s="22"/>
      <c r="CET322" s="22"/>
      <c r="CEU322" s="22"/>
      <c r="CEV322" s="22"/>
      <c r="CEW322" s="22"/>
      <c r="CEX322" s="22"/>
      <c r="CEY322" s="22"/>
      <c r="CEZ322" s="22"/>
      <c r="CFA322" s="22"/>
      <c r="CFB322" s="22"/>
      <c r="CFC322" s="22"/>
      <c r="CFD322" s="22"/>
      <c r="CFE322" s="22"/>
      <c r="CFF322" s="22"/>
      <c r="CFG322" s="22"/>
      <c r="CFH322" s="22"/>
      <c r="CFJ322" s="22"/>
      <c r="CFK322" s="22"/>
      <c r="CFL322" s="22"/>
      <c r="CFM322" s="22"/>
      <c r="CFN322" s="22"/>
      <c r="CFO322" s="22"/>
      <c r="CFP322" s="22"/>
      <c r="CFQ322" s="22"/>
      <c r="CFR322" s="22"/>
      <c r="CFS322" s="22"/>
      <c r="CFT322" s="22"/>
      <c r="CFU322" s="22"/>
      <c r="CFV322" s="22"/>
      <c r="CFW322" s="22"/>
      <c r="CFX322" s="22"/>
      <c r="CFZ322" s="22"/>
      <c r="CGA322" s="22"/>
      <c r="CGB322" s="22"/>
      <c r="CGC322" s="22"/>
      <c r="CGD322" s="22"/>
      <c r="CGE322" s="22"/>
      <c r="CGF322" s="22"/>
      <c r="CGG322" s="22"/>
      <c r="CGH322" s="22"/>
      <c r="CGI322" s="22"/>
      <c r="CGJ322" s="22"/>
      <c r="CGK322" s="22"/>
      <c r="CGL322" s="22"/>
      <c r="CGM322" s="22"/>
      <c r="CGN322" s="22"/>
      <c r="CGP322" s="22"/>
      <c r="CGQ322" s="22"/>
      <c r="CGR322" s="22"/>
      <c r="CGS322" s="22"/>
      <c r="CGT322" s="22"/>
      <c r="CGU322" s="22"/>
      <c r="CGV322" s="22"/>
      <c r="CGW322" s="22"/>
      <c r="CGX322" s="22"/>
      <c r="CGY322" s="22"/>
      <c r="CGZ322" s="22"/>
      <c r="CHA322" s="22"/>
      <c r="CHB322" s="22"/>
      <c r="CHC322" s="22"/>
      <c r="CHD322" s="22"/>
      <c r="CHF322" s="22"/>
      <c r="CHG322" s="22"/>
      <c r="CHH322" s="22"/>
      <c r="CHI322" s="22"/>
      <c r="CHJ322" s="22"/>
      <c r="CHK322" s="22"/>
      <c r="CHL322" s="22"/>
      <c r="CHM322" s="22"/>
      <c r="CHN322" s="22"/>
      <c r="CHO322" s="22"/>
      <c r="CHP322" s="22"/>
      <c r="CHQ322" s="22"/>
      <c r="CHR322" s="22"/>
      <c r="CHS322" s="22"/>
      <c r="CHT322" s="22"/>
      <c r="CHV322" s="22"/>
      <c r="CHW322" s="22"/>
      <c r="CHX322" s="22"/>
      <c r="CHY322" s="22"/>
      <c r="CHZ322" s="22"/>
      <c r="CIA322" s="22"/>
      <c r="CIB322" s="22"/>
      <c r="CIC322" s="22"/>
      <c r="CID322" s="22"/>
      <c r="CIE322" s="22"/>
      <c r="CIF322" s="22"/>
      <c r="CIG322" s="22"/>
      <c r="CIH322" s="22"/>
      <c r="CII322" s="22"/>
      <c r="CIJ322" s="22"/>
      <c r="CIL322" s="22"/>
      <c r="CIM322" s="22"/>
      <c r="CIN322" s="22"/>
      <c r="CIO322" s="22"/>
      <c r="CIP322" s="22"/>
      <c r="CIQ322" s="22"/>
      <c r="CIR322" s="22"/>
      <c r="CIS322" s="22"/>
      <c r="CIT322" s="22"/>
      <c r="CIU322" s="22"/>
      <c r="CIV322" s="22"/>
      <c r="CIW322" s="22"/>
      <c r="CIX322" s="22"/>
      <c r="CIY322" s="22"/>
      <c r="CIZ322" s="22"/>
      <c r="CJB322" s="22"/>
      <c r="CJC322" s="22"/>
      <c r="CJD322" s="22"/>
      <c r="CJE322" s="22"/>
      <c r="CJF322" s="22"/>
      <c r="CJG322" s="22"/>
      <c r="CJH322" s="22"/>
      <c r="CJI322" s="22"/>
      <c r="CJJ322" s="22"/>
      <c r="CJK322" s="22"/>
      <c r="CJL322" s="22"/>
      <c r="CJM322" s="22"/>
      <c r="CJN322" s="22"/>
      <c r="CJO322" s="22"/>
      <c r="CJP322" s="22"/>
      <c r="CJR322" s="22"/>
      <c r="CJS322" s="22"/>
      <c r="CJT322" s="22"/>
      <c r="CJU322" s="22"/>
      <c r="CJV322" s="22"/>
      <c r="CJW322" s="22"/>
      <c r="CJX322" s="22"/>
      <c r="CJY322" s="22"/>
      <c r="CJZ322" s="22"/>
      <c r="CKA322" s="22"/>
      <c r="CKB322" s="22"/>
      <c r="CKC322" s="22"/>
      <c r="CKD322" s="22"/>
      <c r="CKE322" s="22"/>
      <c r="CKF322" s="22"/>
      <c r="CKH322" s="22"/>
      <c r="CKI322" s="22"/>
      <c r="CKJ322" s="22"/>
      <c r="CKK322" s="22"/>
      <c r="CKL322" s="22"/>
      <c r="CKM322" s="22"/>
      <c r="CKN322" s="22"/>
      <c r="CKO322" s="22"/>
      <c r="CKP322" s="22"/>
      <c r="CKQ322" s="22"/>
      <c r="CKR322" s="22"/>
      <c r="CKS322" s="22"/>
      <c r="CKT322" s="22"/>
      <c r="CKU322" s="22"/>
      <c r="CKV322" s="22"/>
      <c r="CKX322" s="22"/>
      <c r="CKY322" s="22"/>
      <c r="CKZ322" s="22"/>
      <c r="CLA322" s="22"/>
      <c r="CLB322" s="22"/>
      <c r="CLC322" s="22"/>
      <c r="CLD322" s="22"/>
      <c r="CLE322" s="22"/>
      <c r="CLF322" s="22"/>
      <c r="CLG322" s="22"/>
      <c r="CLH322" s="22"/>
      <c r="CLI322" s="22"/>
      <c r="CLJ322" s="22"/>
      <c r="CLK322" s="22"/>
      <c r="CLL322" s="22"/>
      <c r="CLN322" s="22"/>
      <c r="CLO322" s="22"/>
      <c r="CLP322" s="22"/>
      <c r="CLQ322" s="22"/>
      <c r="CLR322" s="22"/>
      <c r="CLS322" s="22"/>
      <c r="CLT322" s="22"/>
      <c r="CLU322" s="22"/>
      <c r="CLV322" s="22"/>
      <c r="CLW322" s="22"/>
      <c r="CLX322" s="22"/>
      <c r="CLY322" s="22"/>
      <c r="CLZ322" s="22"/>
      <c r="CMA322" s="22"/>
      <c r="CMB322" s="22"/>
      <c r="CMD322" s="22"/>
      <c r="CME322" s="22"/>
      <c r="CMF322" s="22"/>
      <c r="CMG322" s="22"/>
      <c r="CMH322" s="22"/>
      <c r="CMI322" s="22"/>
      <c r="CMJ322" s="22"/>
      <c r="CMK322" s="22"/>
      <c r="CML322" s="22"/>
      <c r="CMM322" s="22"/>
      <c r="CMN322" s="22"/>
      <c r="CMO322" s="22"/>
      <c r="CMP322" s="22"/>
      <c r="CMQ322" s="22"/>
      <c r="CMR322" s="22"/>
      <c r="CMT322" s="22"/>
      <c r="CMU322" s="22"/>
      <c r="CMV322" s="22"/>
      <c r="CMW322" s="22"/>
      <c r="CMX322" s="22"/>
      <c r="CMY322" s="22"/>
      <c r="CMZ322" s="22"/>
      <c r="CNA322" s="22"/>
      <c r="CNB322" s="22"/>
      <c r="CNC322" s="22"/>
      <c r="CND322" s="22"/>
      <c r="CNE322" s="22"/>
      <c r="CNF322" s="22"/>
      <c r="CNG322" s="22"/>
      <c r="CNH322" s="22"/>
      <c r="CNJ322" s="22"/>
      <c r="CNK322" s="22"/>
      <c r="CNL322" s="22"/>
      <c r="CNM322" s="22"/>
      <c r="CNN322" s="22"/>
      <c r="CNO322" s="22"/>
      <c r="CNP322" s="22"/>
      <c r="CNQ322" s="22"/>
      <c r="CNR322" s="22"/>
      <c r="CNS322" s="22"/>
      <c r="CNT322" s="22"/>
      <c r="CNU322" s="22"/>
      <c r="CNV322" s="22"/>
      <c r="CNW322" s="22"/>
      <c r="CNX322" s="22"/>
      <c r="CNZ322" s="22"/>
      <c r="COA322" s="22"/>
      <c r="COB322" s="22"/>
      <c r="COC322" s="22"/>
      <c r="COD322" s="22"/>
      <c r="COE322" s="22"/>
      <c r="COF322" s="22"/>
      <c r="COG322" s="22"/>
      <c r="COH322" s="22"/>
      <c r="COI322" s="22"/>
      <c r="COJ322" s="22"/>
      <c r="COK322" s="22"/>
      <c r="COL322" s="22"/>
      <c r="COM322" s="22"/>
      <c r="CON322" s="22"/>
      <c r="COP322" s="22"/>
      <c r="COQ322" s="22"/>
      <c r="COR322" s="22"/>
      <c r="COS322" s="22"/>
      <c r="COT322" s="22"/>
      <c r="COU322" s="22"/>
      <c r="COV322" s="22"/>
      <c r="COW322" s="22"/>
      <c r="COX322" s="22"/>
      <c r="COY322" s="22"/>
      <c r="COZ322" s="22"/>
      <c r="CPA322" s="22"/>
      <c r="CPB322" s="22"/>
      <c r="CPC322" s="22"/>
      <c r="CPD322" s="22"/>
      <c r="CPF322" s="22"/>
      <c r="CPG322" s="22"/>
      <c r="CPH322" s="22"/>
      <c r="CPI322" s="22"/>
      <c r="CPJ322" s="22"/>
      <c r="CPK322" s="22"/>
      <c r="CPL322" s="22"/>
      <c r="CPM322" s="22"/>
      <c r="CPN322" s="22"/>
      <c r="CPO322" s="22"/>
      <c r="CPP322" s="22"/>
      <c r="CPQ322" s="22"/>
      <c r="CPR322" s="22"/>
      <c r="CPS322" s="22"/>
      <c r="CPT322" s="22"/>
      <c r="CPV322" s="22"/>
      <c r="CPW322" s="22"/>
      <c r="CPX322" s="22"/>
      <c r="CPY322" s="22"/>
      <c r="CPZ322" s="22"/>
      <c r="CQA322" s="22"/>
      <c r="CQB322" s="22"/>
      <c r="CQC322" s="22"/>
      <c r="CQD322" s="22"/>
      <c r="CQE322" s="22"/>
      <c r="CQF322" s="22"/>
      <c r="CQG322" s="22"/>
      <c r="CQH322" s="22"/>
      <c r="CQI322" s="22"/>
      <c r="CQJ322" s="22"/>
      <c r="CQL322" s="22"/>
      <c r="CQM322" s="22"/>
      <c r="CQN322" s="22"/>
      <c r="CQO322" s="22"/>
      <c r="CQP322" s="22"/>
      <c r="CQQ322" s="22"/>
      <c r="CQR322" s="22"/>
      <c r="CQS322" s="22"/>
      <c r="CQT322" s="22"/>
      <c r="CQU322" s="22"/>
      <c r="CQV322" s="22"/>
      <c r="CQW322" s="22"/>
      <c r="CQX322" s="22"/>
      <c r="CQY322" s="22"/>
      <c r="CQZ322" s="22"/>
      <c r="CRB322" s="22"/>
      <c r="CRC322" s="22"/>
      <c r="CRD322" s="22"/>
      <c r="CRE322" s="22"/>
      <c r="CRF322" s="22"/>
      <c r="CRG322" s="22"/>
      <c r="CRH322" s="22"/>
      <c r="CRI322" s="22"/>
      <c r="CRJ322" s="22"/>
      <c r="CRK322" s="22"/>
      <c r="CRL322" s="22"/>
      <c r="CRM322" s="22"/>
      <c r="CRN322" s="22"/>
      <c r="CRO322" s="22"/>
      <c r="CRP322" s="22"/>
      <c r="CRR322" s="22"/>
      <c r="CRS322" s="22"/>
      <c r="CRT322" s="22"/>
      <c r="CRU322" s="22"/>
      <c r="CRV322" s="22"/>
      <c r="CRW322" s="22"/>
      <c r="CRX322" s="22"/>
      <c r="CRY322" s="22"/>
      <c r="CRZ322" s="22"/>
      <c r="CSA322" s="22"/>
      <c r="CSB322" s="22"/>
      <c r="CSC322" s="22"/>
      <c r="CSD322" s="22"/>
      <c r="CSE322" s="22"/>
      <c r="CSF322" s="22"/>
      <c r="CSH322" s="22"/>
      <c r="CSI322" s="22"/>
      <c r="CSJ322" s="22"/>
      <c r="CSK322" s="22"/>
      <c r="CSL322" s="22"/>
      <c r="CSM322" s="22"/>
      <c r="CSN322" s="22"/>
      <c r="CSO322" s="22"/>
      <c r="CSP322" s="22"/>
      <c r="CSQ322" s="22"/>
      <c r="CSR322" s="22"/>
      <c r="CSS322" s="22"/>
      <c r="CST322" s="22"/>
      <c r="CSU322" s="22"/>
      <c r="CSV322" s="22"/>
      <c r="CSX322" s="22"/>
      <c r="CSY322" s="22"/>
      <c r="CSZ322" s="22"/>
      <c r="CTA322" s="22"/>
      <c r="CTB322" s="22"/>
      <c r="CTC322" s="22"/>
      <c r="CTD322" s="22"/>
      <c r="CTE322" s="22"/>
      <c r="CTF322" s="22"/>
      <c r="CTG322" s="22"/>
      <c r="CTH322" s="22"/>
      <c r="CTI322" s="22"/>
      <c r="CTJ322" s="22"/>
      <c r="CTK322" s="22"/>
      <c r="CTL322" s="22"/>
      <c r="CTN322" s="22"/>
      <c r="CTO322" s="22"/>
      <c r="CTP322" s="22"/>
      <c r="CTQ322" s="22"/>
      <c r="CTR322" s="22"/>
      <c r="CTS322" s="22"/>
      <c r="CTT322" s="22"/>
      <c r="CTU322" s="22"/>
      <c r="CTV322" s="22"/>
      <c r="CTW322" s="22"/>
      <c r="CTX322" s="22"/>
      <c r="CTY322" s="22"/>
      <c r="CTZ322" s="22"/>
      <c r="CUA322" s="22"/>
      <c r="CUB322" s="22"/>
      <c r="CUD322" s="22"/>
      <c r="CUE322" s="22"/>
      <c r="CUF322" s="22"/>
      <c r="CUG322" s="22"/>
      <c r="CUH322" s="22"/>
      <c r="CUI322" s="22"/>
      <c r="CUJ322" s="22"/>
      <c r="CUK322" s="22"/>
      <c r="CUL322" s="22"/>
      <c r="CUM322" s="22"/>
      <c r="CUN322" s="22"/>
      <c r="CUO322" s="22"/>
      <c r="CUP322" s="22"/>
      <c r="CUQ322" s="22"/>
      <c r="CUR322" s="22"/>
      <c r="CUT322" s="22"/>
      <c r="CUU322" s="22"/>
      <c r="CUV322" s="22"/>
      <c r="CUW322" s="22"/>
      <c r="CUX322" s="22"/>
      <c r="CUY322" s="22"/>
      <c r="CUZ322" s="22"/>
      <c r="CVA322" s="22"/>
      <c r="CVB322" s="22"/>
      <c r="CVC322" s="22"/>
      <c r="CVD322" s="22"/>
      <c r="CVE322" s="22"/>
      <c r="CVF322" s="22"/>
      <c r="CVG322" s="22"/>
      <c r="CVH322" s="22"/>
      <c r="CVJ322" s="22"/>
      <c r="CVK322" s="22"/>
      <c r="CVL322" s="22"/>
      <c r="CVM322" s="22"/>
      <c r="CVN322" s="22"/>
      <c r="CVO322" s="22"/>
      <c r="CVP322" s="22"/>
      <c r="CVQ322" s="22"/>
      <c r="CVR322" s="22"/>
      <c r="CVS322" s="22"/>
      <c r="CVT322" s="22"/>
      <c r="CVU322" s="22"/>
      <c r="CVV322" s="22"/>
      <c r="CVW322" s="22"/>
      <c r="CVX322" s="22"/>
      <c r="CVZ322" s="22"/>
      <c r="CWA322" s="22"/>
      <c r="CWB322" s="22"/>
      <c r="CWC322" s="22"/>
      <c r="CWD322" s="22"/>
      <c r="CWE322" s="22"/>
      <c r="CWF322" s="22"/>
      <c r="CWG322" s="22"/>
      <c r="CWH322" s="22"/>
      <c r="CWI322" s="22"/>
      <c r="CWJ322" s="22"/>
      <c r="CWK322" s="22"/>
      <c r="CWL322" s="22"/>
      <c r="CWM322" s="22"/>
      <c r="CWN322" s="22"/>
      <c r="CWP322" s="22"/>
      <c r="CWQ322" s="22"/>
      <c r="CWR322" s="22"/>
      <c r="CWS322" s="22"/>
      <c r="CWT322" s="22"/>
      <c r="CWU322" s="22"/>
      <c r="CWV322" s="22"/>
      <c r="CWW322" s="22"/>
      <c r="CWX322" s="22"/>
      <c r="CWY322" s="22"/>
      <c r="CWZ322" s="22"/>
      <c r="CXA322" s="22"/>
      <c r="CXB322" s="22"/>
      <c r="CXC322" s="22"/>
      <c r="CXD322" s="22"/>
      <c r="CXF322" s="22"/>
      <c r="CXG322" s="22"/>
      <c r="CXH322" s="22"/>
      <c r="CXI322" s="22"/>
      <c r="CXJ322" s="22"/>
      <c r="CXK322" s="22"/>
      <c r="CXL322" s="22"/>
      <c r="CXM322" s="22"/>
      <c r="CXN322" s="22"/>
      <c r="CXO322" s="22"/>
      <c r="CXP322" s="22"/>
      <c r="CXQ322" s="22"/>
      <c r="CXR322" s="22"/>
      <c r="CXS322" s="22"/>
      <c r="CXT322" s="22"/>
      <c r="CXV322" s="22"/>
      <c r="CXW322" s="22"/>
      <c r="CXX322" s="22"/>
      <c r="CXY322" s="22"/>
      <c r="CXZ322" s="22"/>
      <c r="CYA322" s="22"/>
      <c r="CYB322" s="22"/>
      <c r="CYC322" s="22"/>
      <c r="CYD322" s="22"/>
      <c r="CYE322" s="22"/>
      <c r="CYF322" s="22"/>
      <c r="CYG322" s="22"/>
      <c r="CYH322" s="22"/>
      <c r="CYI322" s="22"/>
      <c r="CYJ322" s="22"/>
      <c r="CYL322" s="22"/>
      <c r="CYM322" s="22"/>
      <c r="CYN322" s="22"/>
      <c r="CYO322" s="22"/>
      <c r="CYP322" s="22"/>
      <c r="CYQ322" s="22"/>
      <c r="CYR322" s="22"/>
      <c r="CYS322" s="22"/>
      <c r="CYT322" s="22"/>
      <c r="CYU322" s="22"/>
      <c r="CYV322" s="22"/>
      <c r="CYW322" s="22"/>
      <c r="CYX322" s="22"/>
      <c r="CYY322" s="22"/>
      <c r="CYZ322" s="22"/>
      <c r="CZB322" s="22"/>
      <c r="CZC322" s="22"/>
      <c r="CZD322" s="22"/>
      <c r="CZE322" s="22"/>
      <c r="CZF322" s="22"/>
      <c r="CZG322" s="22"/>
      <c r="CZH322" s="22"/>
      <c r="CZI322" s="22"/>
      <c r="CZJ322" s="22"/>
      <c r="CZK322" s="22"/>
      <c r="CZL322" s="22"/>
      <c r="CZM322" s="22"/>
      <c r="CZN322" s="22"/>
      <c r="CZO322" s="22"/>
      <c r="CZP322" s="22"/>
      <c r="CZR322" s="22"/>
      <c r="CZS322" s="22"/>
      <c r="CZT322" s="22"/>
      <c r="CZU322" s="22"/>
      <c r="CZV322" s="22"/>
      <c r="CZW322" s="22"/>
      <c r="CZX322" s="22"/>
      <c r="CZY322" s="22"/>
      <c r="CZZ322" s="22"/>
      <c r="DAA322" s="22"/>
      <c r="DAB322" s="22"/>
      <c r="DAC322" s="22"/>
      <c r="DAD322" s="22"/>
      <c r="DAE322" s="22"/>
      <c r="DAF322" s="22"/>
      <c r="DAH322" s="22"/>
      <c r="DAI322" s="22"/>
      <c r="DAJ322" s="22"/>
      <c r="DAK322" s="22"/>
      <c r="DAL322" s="22"/>
      <c r="DAM322" s="22"/>
      <c r="DAN322" s="22"/>
      <c r="DAO322" s="22"/>
      <c r="DAP322" s="22"/>
      <c r="DAQ322" s="22"/>
      <c r="DAR322" s="22"/>
      <c r="DAS322" s="22"/>
      <c r="DAT322" s="22"/>
      <c r="DAU322" s="22"/>
      <c r="DAV322" s="22"/>
      <c r="DAX322" s="22"/>
      <c r="DAY322" s="22"/>
      <c r="DAZ322" s="22"/>
      <c r="DBA322" s="22"/>
      <c r="DBB322" s="22"/>
      <c r="DBC322" s="22"/>
      <c r="DBD322" s="22"/>
      <c r="DBE322" s="22"/>
      <c r="DBF322" s="22"/>
      <c r="DBG322" s="22"/>
      <c r="DBH322" s="22"/>
      <c r="DBI322" s="22"/>
      <c r="DBJ322" s="22"/>
      <c r="DBK322" s="22"/>
      <c r="DBL322" s="22"/>
      <c r="DBN322" s="22"/>
      <c r="DBO322" s="22"/>
      <c r="DBP322" s="22"/>
      <c r="DBQ322" s="22"/>
      <c r="DBR322" s="22"/>
      <c r="DBS322" s="22"/>
      <c r="DBT322" s="22"/>
      <c r="DBU322" s="22"/>
      <c r="DBV322" s="22"/>
      <c r="DBW322" s="22"/>
      <c r="DBX322" s="22"/>
      <c r="DBY322" s="22"/>
      <c r="DBZ322" s="22"/>
      <c r="DCA322" s="22"/>
      <c r="DCB322" s="22"/>
      <c r="DCD322" s="22"/>
      <c r="DCE322" s="22"/>
      <c r="DCF322" s="22"/>
      <c r="DCG322" s="22"/>
      <c r="DCH322" s="22"/>
      <c r="DCI322" s="22"/>
      <c r="DCJ322" s="22"/>
      <c r="DCK322" s="22"/>
      <c r="DCL322" s="22"/>
      <c r="DCM322" s="22"/>
      <c r="DCN322" s="22"/>
      <c r="DCO322" s="22"/>
      <c r="DCP322" s="22"/>
      <c r="DCQ322" s="22"/>
      <c r="DCR322" s="22"/>
      <c r="DCT322" s="22"/>
      <c r="DCU322" s="22"/>
      <c r="DCV322" s="22"/>
      <c r="DCW322" s="22"/>
      <c r="DCX322" s="22"/>
      <c r="DCY322" s="22"/>
      <c r="DCZ322" s="22"/>
      <c r="DDA322" s="22"/>
      <c r="DDB322" s="22"/>
      <c r="DDC322" s="22"/>
      <c r="DDD322" s="22"/>
      <c r="DDE322" s="22"/>
      <c r="DDF322" s="22"/>
      <c r="DDG322" s="22"/>
      <c r="DDH322" s="22"/>
      <c r="DDJ322" s="22"/>
      <c r="DDK322" s="22"/>
      <c r="DDL322" s="22"/>
      <c r="DDM322" s="22"/>
      <c r="DDN322" s="22"/>
      <c r="DDO322" s="22"/>
      <c r="DDP322" s="22"/>
      <c r="DDQ322" s="22"/>
      <c r="DDR322" s="22"/>
      <c r="DDS322" s="22"/>
      <c r="DDT322" s="22"/>
      <c r="DDU322" s="22"/>
      <c r="DDV322" s="22"/>
      <c r="DDW322" s="22"/>
      <c r="DDX322" s="22"/>
      <c r="DDZ322" s="22"/>
      <c r="DEA322" s="22"/>
      <c r="DEB322" s="22"/>
      <c r="DEC322" s="22"/>
      <c r="DED322" s="22"/>
      <c r="DEE322" s="22"/>
      <c r="DEF322" s="22"/>
      <c r="DEG322" s="22"/>
      <c r="DEH322" s="22"/>
      <c r="DEI322" s="22"/>
      <c r="DEJ322" s="22"/>
      <c r="DEK322" s="22"/>
      <c r="DEL322" s="22"/>
      <c r="DEM322" s="22"/>
      <c r="DEN322" s="22"/>
      <c r="DEP322" s="22"/>
      <c r="DEQ322" s="22"/>
      <c r="DER322" s="22"/>
      <c r="DES322" s="22"/>
      <c r="DET322" s="22"/>
      <c r="DEU322" s="22"/>
      <c r="DEV322" s="22"/>
      <c r="DEW322" s="22"/>
      <c r="DEX322" s="22"/>
      <c r="DEY322" s="22"/>
      <c r="DEZ322" s="22"/>
      <c r="DFA322" s="22"/>
      <c r="DFB322" s="22"/>
      <c r="DFC322" s="22"/>
      <c r="DFD322" s="22"/>
      <c r="DFF322" s="22"/>
      <c r="DFG322" s="22"/>
      <c r="DFH322" s="22"/>
      <c r="DFI322" s="22"/>
      <c r="DFJ322" s="22"/>
      <c r="DFK322" s="22"/>
      <c r="DFL322" s="22"/>
      <c r="DFM322" s="22"/>
      <c r="DFN322" s="22"/>
      <c r="DFO322" s="22"/>
      <c r="DFP322" s="22"/>
      <c r="DFQ322" s="22"/>
      <c r="DFR322" s="22"/>
      <c r="DFS322" s="22"/>
      <c r="DFT322" s="22"/>
      <c r="DFV322" s="22"/>
      <c r="DFW322" s="22"/>
      <c r="DFX322" s="22"/>
      <c r="DFY322" s="22"/>
      <c r="DFZ322" s="22"/>
      <c r="DGA322" s="22"/>
      <c r="DGB322" s="22"/>
      <c r="DGC322" s="22"/>
      <c r="DGD322" s="22"/>
      <c r="DGE322" s="22"/>
      <c r="DGF322" s="22"/>
      <c r="DGG322" s="22"/>
      <c r="DGH322" s="22"/>
      <c r="DGI322" s="22"/>
      <c r="DGJ322" s="22"/>
      <c r="DGL322" s="22"/>
      <c r="DGM322" s="22"/>
      <c r="DGN322" s="22"/>
      <c r="DGO322" s="22"/>
      <c r="DGP322" s="22"/>
      <c r="DGQ322" s="22"/>
      <c r="DGR322" s="22"/>
      <c r="DGS322" s="22"/>
      <c r="DGT322" s="22"/>
      <c r="DGU322" s="22"/>
      <c r="DGV322" s="22"/>
      <c r="DGW322" s="22"/>
      <c r="DGX322" s="22"/>
      <c r="DGY322" s="22"/>
      <c r="DGZ322" s="22"/>
      <c r="DHB322" s="22"/>
      <c r="DHC322" s="22"/>
      <c r="DHD322" s="22"/>
      <c r="DHE322" s="22"/>
      <c r="DHF322" s="22"/>
      <c r="DHG322" s="22"/>
      <c r="DHH322" s="22"/>
      <c r="DHI322" s="22"/>
      <c r="DHJ322" s="22"/>
      <c r="DHK322" s="22"/>
      <c r="DHL322" s="22"/>
      <c r="DHM322" s="22"/>
      <c r="DHN322" s="22"/>
      <c r="DHO322" s="22"/>
      <c r="DHP322" s="22"/>
      <c r="DHR322" s="22"/>
      <c r="DHS322" s="22"/>
      <c r="DHT322" s="22"/>
      <c r="DHU322" s="22"/>
      <c r="DHV322" s="22"/>
      <c r="DHW322" s="22"/>
      <c r="DHX322" s="22"/>
      <c r="DHY322" s="22"/>
      <c r="DHZ322" s="22"/>
      <c r="DIA322" s="22"/>
      <c r="DIB322" s="22"/>
      <c r="DIC322" s="22"/>
      <c r="DID322" s="22"/>
      <c r="DIE322" s="22"/>
      <c r="DIF322" s="22"/>
      <c r="DIH322" s="22"/>
      <c r="DII322" s="22"/>
      <c r="DIJ322" s="22"/>
      <c r="DIK322" s="22"/>
      <c r="DIL322" s="22"/>
      <c r="DIM322" s="22"/>
      <c r="DIN322" s="22"/>
      <c r="DIO322" s="22"/>
      <c r="DIP322" s="22"/>
      <c r="DIQ322" s="22"/>
      <c r="DIR322" s="22"/>
      <c r="DIS322" s="22"/>
      <c r="DIT322" s="22"/>
      <c r="DIU322" s="22"/>
      <c r="DIV322" s="22"/>
      <c r="DIX322" s="22"/>
      <c r="DIY322" s="22"/>
      <c r="DIZ322" s="22"/>
      <c r="DJA322" s="22"/>
      <c r="DJB322" s="22"/>
      <c r="DJC322" s="22"/>
      <c r="DJD322" s="22"/>
      <c r="DJE322" s="22"/>
      <c r="DJF322" s="22"/>
      <c r="DJG322" s="22"/>
      <c r="DJH322" s="22"/>
      <c r="DJI322" s="22"/>
      <c r="DJJ322" s="22"/>
      <c r="DJK322" s="22"/>
      <c r="DJL322" s="22"/>
      <c r="DJN322" s="22"/>
      <c r="DJO322" s="22"/>
      <c r="DJP322" s="22"/>
      <c r="DJQ322" s="22"/>
      <c r="DJR322" s="22"/>
      <c r="DJS322" s="22"/>
      <c r="DJT322" s="22"/>
      <c r="DJU322" s="22"/>
      <c r="DJV322" s="22"/>
      <c r="DJW322" s="22"/>
      <c r="DJX322" s="22"/>
      <c r="DJY322" s="22"/>
      <c r="DJZ322" s="22"/>
      <c r="DKA322" s="22"/>
      <c r="DKB322" s="22"/>
      <c r="DKD322" s="22"/>
      <c r="DKE322" s="22"/>
      <c r="DKF322" s="22"/>
      <c r="DKG322" s="22"/>
      <c r="DKH322" s="22"/>
      <c r="DKI322" s="22"/>
      <c r="DKJ322" s="22"/>
      <c r="DKK322" s="22"/>
      <c r="DKL322" s="22"/>
      <c r="DKM322" s="22"/>
      <c r="DKN322" s="22"/>
      <c r="DKO322" s="22"/>
      <c r="DKP322" s="22"/>
      <c r="DKQ322" s="22"/>
      <c r="DKR322" s="22"/>
      <c r="DKT322" s="22"/>
      <c r="DKU322" s="22"/>
      <c r="DKV322" s="22"/>
      <c r="DKW322" s="22"/>
      <c r="DKX322" s="22"/>
      <c r="DKY322" s="22"/>
      <c r="DKZ322" s="22"/>
      <c r="DLA322" s="22"/>
      <c r="DLB322" s="22"/>
      <c r="DLC322" s="22"/>
      <c r="DLD322" s="22"/>
      <c r="DLE322" s="22"/>
      <c r="DLF322" s="22"/>
      <c r="DLG322" s="22"/>
      <c r="DLH322" s="22"/>
      <c r="DLJ322" s="22"/>
      <c r="DLK322" s="22"/>
      <c r="DLL322" s="22"/>
      <c r="DLM322" s="22"/>
      <c r="DLN322" s="22"/>
      <c r="DLO322" s="22"/>
      <c r="DLP322" s="22"/>
      <c r="DLQ322" s="22"/>
      <c r="DLR322" s="22"/>
      <c r="DLS322" s="22"/>
      <c r="DLT322" s="22"/>
      <c r="DLU322" s="22"/>
      <c r="DLV322" s="22"/>
      <c r="DLW322" s="22"/>
      <c r="DLX322" s="22"/>
      <c r="DLZ322" s="22"/>
      <c r="DMA322" s="22"/>
      <c r="DMB322" s="22"/>
      <c r="DMC322" s="22"/>
      <c r="DMD322" s="22"/>
      <c r="DME322" s="22"/>
      <c r="DMF322" s="22"/>
      <c r="DMG322" s="22"/>
      <c r="DMH322" s="22"/>
      <c r="DMI322" s="22"/>
      <c r="DMJ322" s="22"/>
      <c r="DMK322" s="22"/>
      <c r="DML322" s="22"/>
      <c r="DMM322" s="22"/>
      <c r="DMN322" s="22"/>
      <c r="DMP322" s="22"/>
      <c r="DMQ322" s="22"/>
      <c r="DMR322" s="22"/>
      <c r="DMS322" s="22"/>
      <c r="DMT322" s="22"/>
      <c r="DMU322" s="22"/>
      <c r="DMV322" s="22"/>
      <c r="DMW322" s="22"/>
      <c r="DMX322" s="22"/>
      <c r="DMY322" s="22"/>
      <c r="DMZ322" s="22"/>
      <c r="DNA322" s="22"/>
      <c r="DNB322" s="22"/>
      <c r="DNC322" s="22"/>
      <c r="DND322" s="22"/>
      <c r="DNF322" s="22"/>
      <c r="DNG322" s="22"/>
      <c r="DNH322" s="22"/>
      <c r="DNI322" s="22"/>
      <c r="DNJ322" s="22"/>
      <c r="DNK322" s="22"/>
      <c r="DNL322" s="22"/>
      <c r="DNM322" s="22"/>
      <c r="DNN322" s="22"/>
      <c r="DNO322" s="22"/>
      <c r="DNP322" s="22"/>
      <c r="DNQ322" s="22"/>
      <c r="DNR322" s="22"/>
      <c r="DNS322" s="22"/>
      <c r="DNT322" s="22"/>
      <c r="DNV322" s="22"/>
      <c r="DNW322" s="22"/>
      <c r="DNX322" s="22"/>
      <c r="DNY322" s="22"/>
      <c r="DNZ322" s="22"/>
      <c r="DOA322" s="22"/>
      <c r="DOB322" s="22"/>
      <c r="DOC322" s="22"/>
      <c r="DOD322" s="22"/>
      <c r="DOE322" s="22"/>
      <c r="DOF322" s="22"/>
      <c r="DOG322" s="22"/>
      <c r="DOH322" s="22"/>
      <c r="DOI322" s="22"/>
      <c r="DOJ322" s="22"/>
      <c r="DOL322" s="22"/>
      <c r="DOM322" s="22"/>
      <c r="DON322" s="22"/>
      <c r="DOO322" s="22"/>
      <c r="DOP322" s="22"/>
      <c r="DOQ322" s="22"/>
      <c r="DOR322" s="22"/>
      <c r="DOS322" s="22"/>
      <c r="DOT322" s="22"/>
      <c r="DOU322" s="22"/>
      <c r="DOV322" s="22"/>
      <c r="DOW322" s="22"/>
      <c r="DOX322" s="22"/>
      <c r="DOY322" s="22"/>
      <c r="DOZ322" s="22"/>
      <c r="DPB322" s="22"/>
      <c r="DPC322" s="22"/>
      <c r="DPD322" s="22"/>
      <c r="DPE322" s="22"/>
      <c r="DPF322" s="22"/>
      <c r="DPG322" s="22"/>
      <c r="DPH322" s="22"/>
      <c r="DPI322" s="22"/>
      <c r="DPJ322" s="22"/>
      <c r="DPK322" s="22"/>
      <c r="DPL322" s="22"/>
      <c r="DPM322" s="22"/>
      <c r="DPN322" s="22"/>
      <c r="DPO322" s="22"/>
      <c r="DPP322" s="22"/>
      <c r="DPR322" s="22"/>
      <c r="DPS322" s="22"/>
      <c r="DPT322" s="22"/>
      <c r="DPU322" s="22"/>
      <c r="DPV322" s="22"/>
      <c r="DPW322" s="22"/>
      <c r="DPX322" s="22"/>
      <c r="DPY322" s="22"/>
      <c r="DPZ322" s="22"/>
      <c r="DQA322" s="22"/>
      <c r="DQB322" s="22"/>
      <c r="DQC322" s="22"/>
      <c r="DQD322" s="22"/>
      <c r="DQE322" s="22"/>
      <c r="DQF322" s="22"/>
      <c r="DQH322" s="22"/>
      <c r="DQI322" s="22"/>
      <c r="DQJ322" s="22"/>
      <c r="DQK322" s="22"/>
      <c r="DQL322" s="22"/>
      <c r="DQM322" s="22"/>
      <c r="DQN322" s="22"/>
      <c r="DQO322" s="22"/>
      <c r="DQP322" s="22"/>
      <c r="DQQ322" s="22"/>
      <c r="DQR322" s="22"/>
      <c r="DQS322" s="22"/>
      <c r="DQT322" s="22"/>
      <c r="DQU322" s="22"/>
      <c r="DQV322" s="22"/>
      <c r="DQX322" s="22"/>
      <c r="DQY322" s="22"/>
      <c r="DQZ322" s="22"/>
      <c r="DRA322" s="22"/>
      <c r="DRB322" s="22"/>
      <c r="DRC322" s="22"/>
      <c r="DRD322" s="22"/>
      <c r="DRE322" s="22"/>
      <c r="DRF322" s="22"/>
      <c r="DRG322" s="22"/>
      <c r="DRH322" s="22"/>
      <c r="DRI322" s="22"/>
      <c r="DRJ322" s="22"/>
      <c r="DRK322" s="22"/>
      <c r="DRL322" s="22"/>
      <c r="DRN322" s="22"/>
      <c r="DRO322" s="22"/>
      <c r="DRP322" s="22"/>
      <c r="DRQ322" s="22"/>
      <c r="DRR322" s="22"/>
      <c r="DRS322" s="22"/>
      <c r="DRT322" s="22"/>
      <c r="DRU322" s="22"/>
      <c r="DRV322" s="22"/>
      <c r="DRW322" s="22"/>
      <c r="DRX322" s="22"/>
      <c r="DRY322" s="22"/>
      <c r="DRZ322" s="22"/>
      <c r="DSA322" s="22"/>
      <c r="DSB322" s="22"/>
      <c r="DSD322" s="22"/>
      <c r="DSE322" s="22"/>
      <c r="DSF322" s="22"/>
      <c r="DSG322" s="22"/>
      <c r="DSH322" s="22"/>
      <c r="DSI322" s="22"/>
      <c r="DSJ322" s="22"/>
      <c r="DSK322" s="22"/>
      <c r="DSL322" s="22"/>
      <c r="DSM322" s="22"/>
      <c r="DSN322" s="22"/>
      <c r="DSO322" s="22"/>
      <c r="DSP322" s="22"/>
      <c r="DSQ322" s="22"/>
      <c r="DSR322" s="22"/>
      <c r="DST322" s="22"/>
      <c r="DSU322" s="22"/>
      <c r="DSV322" s="22"/>
      <c r="DSW322" s="22"/>
      <c r="DSX322" s="22"/>
      <c r="DSY322" s="22"/>
      <c r="DSZ322" s="22"/>
      <c r="DTA322" s="22"/>
      <c r="DTB322" s="22"/>
      <c r="DTC322" s="22"/>
      <c r="DTD322" s="22"/>
      <c r="DTE322" s="22"/>
      <c r="DTF322" s="22"/>
      <c r="DTG322" s="22"/>
      <c r="DTH322" s="22"/>
      <c r="DTJ322" s="22"/>
      <c r="DTK322" s="22"/>
      <c r="DTL322" s="22"/>
      <c r="DTM322" s="22"/>
      <c r="DTN322" s="22"/>
      <c r="DTO322" s="22"/>
      <c r="DTP322" s="22"/>
      <c r="DTQ322" s="22"/>
      <c r="DTR322" s="22"/>
      <c r="DTS322" s="22"/>
      <c r="DTT322" s="22"/>
      <c r="DTU322" s="22"/>
      <c r="DTV322" s="22"/>
      <c r="DTW322" s="22"/>
      <c r="DTX322" s="22"/>
      <c r="DTZ322" s="22"/>
      <c r="DUA322" s="22"/>
      <c r="DUB322" s="22"/>
      <c r="DUC322" s="22"/>
      <c r="DUD322" s="22"/>
      <c r="DUE322" s="22"/>
      <c r="DUF322" s="22"/>
      <c r="DUG322" s="22"/>
      <c r="DUH322" s="22"/>
      <c r="DUI322" s="22"/>
      <c r="DUJ322" s="22"/>
      <c r="DUK322" s="22"/>
      <c r="DUL322" s="22"/>
      <c r="DUM322" s="22"/>
      <c r="DUN322" s="22"/>
      <c r="DUP322" s="22"/>
      <c r="DUQ322" s="22"/>
      <c r="DUR322" s="22"/>
      <c r="DUS322" s="22"/>
      <c r="DUT322" s="22"/>
      <c r="DUU322" s="22"/>
      <c r="DUV322" s="22"/>
      <c r="DUW322" s="22"/>
      <c r="DUX322" s="22"/>
      <c r="DUY322" s="22"/>
      <c r="DUZ322" s="22"/>
      <c r="DVA322" s="22"/>
      <c r="DVB322" s="22"/>
      <c r="DVC322" s="22"/>
      <c r="DVD322" s="22"/>
      <c r="DVF322" s="22"/>
      <c r="DVG322" s="22"/>
      <c r="DVH322" s="22"/>
      <c r="DVI322" s="22"/>
      <c r="DVJ322" s="22"/>
      <c r="DVK322" s="22"/>
      <c r="DVL322" s="22"/>
      <c r="DVM322" s="22"/>
      <c r="DVN322" s="22"/>
      <c r="DVO322" s="22"/>
      <c r="DVP322" s="22"/>
      <c r="DVQ322" s="22"/>
      <c r="DVR322" s="22"/>
      <c r="DVS322" s="22"/>
      <c r="DVT322" s="22"/>
      <c r="DVV322" s="22"/>
      <c r="DVW322" s="22"/>
      <c r="DVX322" s="22"/>
      <c r="DVY322" s="22"/>
      <c r="DVZ322" s="22"/>
      <c r="DWA322" s="22"/>
      <c r="DWB322" s="22"/>
      <c r="DWC322" s="22"/>
      <c r="DWD322" s="22"/>
      <c r="DWE322" s="22"/>
      <c r="DWF322" s="22"/>
      <c r="DWG322" s="22"/>
      <c r="DWH322" s="22"/>
      <c r="DWI322" s="22"/>
      <c r="DWJ322" s="22"/>
      <c r="DWL322" s="22"/>
      <c r="DWM322" s="22"/>
      <c r="DWN322" s="22"/>
      <c r="DWO322" s="22"/>
      <c r="DWP322" s="22"/>
      <c r="DWQ322" s="22"/>
      <c r="DWR322" s="22"/>
      <c r="DWS322" s="22"/>
      <c r="DWT322" s="22"/>
      <c r="DWU322" s="22"/>
      <c r="DWV322" s="22"/>
      <c r="DWW322" s="22"/>
      <c r="DWX322" s="22"/>
      <c r="DWY322" s="22"/>
      <c r="DWZ322" s="22"/>
      <c r="DXB322" s="22"/>
      <c r="DXC322" s="22"/>
      <c r="DXD322" s="22"/>
      <c r="DXE322" s="22"/>
      <c r="DXF322" s="22"/>
      <c r="DXG322" s="22"/>
      <c r="DXH322" s="22"/>
      <c r="DXI322" s="22"/>
      <c r="DXJ322" s="22"/>
      <c r="DXK322" s="22"/>
      <c r="DXL322" s="22"/>
      <c r="DXM322" s="22"/>
      <c r="DXN322" s="22"/>
      <c r="DXO322" s="22"/>
      <c r="DXP322" s="22"/>
      <c r="DXR322" s="22"/>
      <c r="DXS322" s="22"/>
      <c r="DXT322" s="22"/>
      <c r="DXU322" s="22"/>
      <c r="DXV322" s="22"/>
      <c r="DXW322" s="22"/>
      <c r="DXX322" s="22"/>
      <c r="DXY322" s="22"/>
      <c r="DXZ322" s="22"/>
      <c r="DYA322" s="22"/>
      <c r="DYB322" s="22"/>
      <c r="DYC322" s="22"/>
      <c r="DYD322" s="22"/>
      <c r="DYE322" s="22"/>
      <c r="DYF322" s="22"/>
      <c r="DYH322" s="22"/>
      <c r="DYI322" s="22"/>
      <c r="DYJ322" s="22"/>
      <c r="DYK322" s="22"/>
      <c r="DYL322" s="22"/>
      <c r="DYM322" s="22"/>
      <c r="DYN322" s="22"/>
      <c r="DYO322" s="22"/>
      <c r="DYP322" s="22"/>
      <c r="DYQ322" s="22"/>
      <c r="DYR322" s="22"/>
      <c r="DYS322" s="22"/>
      <c r="DYT322" s="22"/>
      <c r="DYU322" s="22"/>
      <c r="DYV322" s="22"/>
      <c r="DYX322" s="22"/>
      <c r="DYY322" s="22"/>
      <c r="DYZ322" s="22"/>
      <c r="DZA322" s="22"/>
      <c r="DZB322" s="22"/>
      <c r="DZC322" s="22"/>
      <c r="DZD322" s="22"/>
      <c r="DZE322" s="22"/>
      <c r="DZF322" s="22"/>
      <c r="DZG322" s="22"/>
      <c r="DZH322" s="22"/>
      <c r="DZI322" s="22"/>
      <c r="DZJ322" s="22"/>
      <c r="DZK322" s="22"/>
      <c r="DZL322" s="22"/>
      <c r="DZN322" s="22"/>
      <c r="DZO322" s="22"/>
      <c r="DZP322" s="22"/>
      <c r="DZQ322" s="22"/>
      <c r="DZR322" s="22"/>
      <c r="DZS322" s="22"/>
      <c r="DZT322" s="22"/>
      <c r="DZU322" s="22"/>
      <c r="DZV322" s="22"/>
      <c r="DZW322" s="22"/>
      <c r="DZX322" s="22"/>
      <c r="DZY322" s="22"/>
      <c r="DZZ322" s="22"/>
      <c r="EAA322" s="22"/>
      <c r="EAB322" s="22"/>
      <c r="EAD322" s="22"/>
      <c r="EAE322" s="22"/>
      <c r="EAF322" s="22"/>
      <c r="EAG322" s="22"/>
      <c r="EAH322" s="22"/>
      <c r="EAI322" s="22"/>
      <c r="EAJ322" s="22"/>
      <c r="EAK322" s="22"/>
      <c r="EAL322" s="22"/>
      <c r="EAM322" s="22"/>
      <c r="EAN322" s="22"/>
      <c r="EAO322" s="22"/>
      <c r="EAP322" s="22"/>
      <c r="EAQ322" s="22"/>
      <c r="EAR322" s="22"/>
      <c r="EAT322" s="22"/>
      <c r="EAU322" s="22"/>
      <c r="EAV322" s="22"/>
      <c r="EAW322" s="22"/>
      <c r="EAX322" s="22"/>
      <c r="EAY322" s="22"/>
      <c r="EAZ322" s="22"/>
      <c r="EBA322" s="22"/>
      <c r="EBB322" s="22"/>
      <c r="EBC322" s="22"/>
      <c r="EBD322" s="22"/>
      <c r="EBE322" s="22"/>
      <c r="EBF322" s="22"/>
      <c r="EBG322" s="22"/>
      <c r="EBH322" s="22"/>
      <c r="EBJ322" s="22"/>
      <c r="EBK322" s="22"/>
      <c r="EBL322" s="22"/>
      <c r="EBM322" s="22"/>
      <c r="EBN322" s="22"/>
      <c r="EBO322" s="22"/>
      <c r="EBP322" s="22"/>
      <c r="EBQ322" s="22"/>
      <c r="EBR322" s="22"/>
      <c r="EBS322" s="22"/>
      <c r="EBT322" s="22"/>
      <c r="EBU322" s="22"/>
      <c r="EBV322" s="22"/>
      <c r="EBW322" s="22"/>
      <c r="EBX322" s="22"/>
      <c r="EBZ322" s="22"/>
      <c r="ECA322" s="22"/>
      <c r="ECB322" s="22"/>
      <c r="ECC322" s="22"/>
      <c r="ECD322" s="22"/>
      <c r="ECE322" s="22"/>
      <c r="ECF322" s="22"/>
      <c r="ECG322" s="22"/>
      <c r="ECH322" s="22"/>
      <c r="ECI322" s="22"/>
      <c r="ECJ322" s="22"/>
      <c r="ECK322" s="22"/>
      <c r="ECL322" s="22"/>
      <c r="ECM322" s="22"/>
      <c r="ECN322" s="22"/>
      <c r="ECP322" s="22"/>
      <c r="ECQ322" s="22"/>
      <c r="ECR322" s="22"/>
      <c r="ECS322" s="22"/>
      <c r="ECT322" s="22"/>
      <c r="ECU322" s="22"/>
      <c r="ECV322" s="22"/>
      <c r="ECW322" s="22"/>
      <c r="ECX322" s="22"/>
      <c r="ECY322" s="22"/>
      <c r="ECZ322" s="22"/>
      <c r="EDA322" s="22"/>
      <c r="EDB322" s="22"/>
      <c r="EDC322" s="22"/>
      <c r="EDD322" s="22"/>
      <c r="EDF322" s="22"/>
      <c r="EDG322" s="22"/>
      <c r="EDH322" s="22"/>
      <c r="EDI322" s="22"/>
      <c r="EDJ322" s="22"/>
      <c r="EDK322" s="22"/>
      <c r="EDL322" s="22"/>
      <c r="EDM322" s="22"/>
      <c r="EDN322" s="22"/>
      <c r="EDO322" s="22"/>
      <c r="EDP322" s="22"/>
      <c r="EDQ322" s="22"/>
      <c r="EDR322" s="22"/>
      <c r="EDS322" s="22"/>
      <c r="EDT322" s="22"/>
      <c r="EDV322" s="22"/>
      <c r="EDW322" s="22"/>
      <c r="EDX322" s="22"/>
      <c r="EDY322" s="22"/>
      <c r="EDZ322" s="22"/>
      <c r="EEA322" s="22"/>
      <c r="EEB322" s="22"/>
      <c r="EEC322" s="22"/>
      <c r="EED322" s="22"/>
      <c r="EEE322" s="22"/>
      <c r="EEF322" s="22"/>
      <c r="EEG322" s="22"/>
      <c r="EEH322" s="22"/>
      <c r="EEI322" s="22"/>
      <c r="EEJ322" s="22"/>
      <c r="EEL322" s="22"/>
      <c r="EEM322" s="22"/>
      <c r="EEN322" s="22"/>
      <c r="EEO322" s="22"/>
      <c r="EEP322" s="22"/>
      <c r="EEQ322" s="22"/>
      <c r="EER322" s="22"/>
      <c r="EES322" s="22"/>
      <c r="EET322" s="22"/>
      <c r="EEU322" s="22"/>
      <c r="EEV322" s="22"/>
      <c r="EEW322" s="22"/>
      <c r="EEX322" s="22"/>
      <c r="EEY322" s="22"/>
      <c r="EEZ322" s="22"/>
      <c r="EFB322" s="22"/>
      <c r="EFC322" s="22"/>
      <c r="EFD322" s="22"/>
      <c r="EFE322" s="22"/>
      <c r="EFF322" s="22"/>
      <c r="EFG322" s="22"/>
      <c r="EFH322" s="22"/>
      <c r="EFI322" s="22"/>
      <c r="EFJ322" s="22"/>
      <c r="EFK322" s="22"/>
      <c r="EFL322" s="22"/>
      <c r="EFM322" s="22"/>
      <c r="EFN322" s="22"/>
      <c r="EFO322" s="22"/>
      <c r="EFP322" s="22"/>
      <c r="EFR322" s="22"/>
      <c r="EFS322" s="22"/>
      <c r="EFT322" s="22"/>
      <c r="EFU322" s="22"/>
      <c r="EFV322" s="22"/>
      <c r="EFW322" s="22"/>
      <c r="EFX322" s="22"/>
      <c r="EFY322" s="22"/>
      <c r="EFZ322" s="22"/>
      <c r="EGA322" s="22"/>
      <c r="EGB322" s="22"/>
      <c r="EGC322" s="22"/>
      <c r="EGD322" s="22"/>
      <c r="EGE322" s="22"/>
      <c r="EGF322" s="22"/>
      <c r="EGH322" s="22"/>
      <c r="EGI322" s="22"/>
      <c r="EGJ322" s="22"/>
      <c r="EGK322" s="22"/>
      <c r="EGL322" s="22"/>
      <c r="EGM322" s="22"/>
      <c r="EGN322" s="22"/>
      <c r="EGO322" s="22"/>
      <c r="EGP322" s="22"/>
      <c r="EGQ322" s="22"/>
      <c r="EGR322" s="22"/>
      <c r="EGS322" s="22"/>
      <c r="EGT322" s="22"/>
      <c r="EGU322" s="22"/>
      <c r="EGV322" s="22"/>
      <c r="EGX322" s="22"/>
      <c r="EGY322" s="22"/>
      <c r="EGZ322" s="22"/>
      <c r="EHA322" s="22"/>
      <c r="EHB322" s="22"/>
      <c r="EHC322" s="22"/>
      <c r="EHD322" s="22"/>
      <c r="EHE322" s="22"/>
      <c r="EHF322" s="22"/>
      <c r="EHG322" s="22"/>
      <c r="EHH322" s="22"/>
      <c r="EHI322" s="22"/>
      <c r="EHJ322" s="22"/>
      <c r="EHK322" s="22"/>
      <c r="EHL322" s="22"/>
      <c r="EHN322" s="22"/>
      <c r="EHO322" s="22"/>
      <c r="EHP322" s="22"/>
      <c r="EHQ322" s="22"/>
      <c r="EHR322" s="22"/>
      <c r="EHS322" s="22"/>
      <c r="EHT322" s="22"/>
      <c r="EHU322" s="22"/>
      <c r="EHV322" s="22"/>
      <c r="EHW322" s="22"/>
      <c r="EHX322" s="22"/>
      <c r="EHY322" s="22"/>
      <c r="EHZ322" s="22"/>
      <c r="EIA322" s="22"/>
      <c r="EIB322" s="22"/>
      <c r="EID322" s="22"/>
      <c r="EIE322" s="22"/>
      <c r="EIF322" s="22"/>
      <c r="EIG322" s="22"/>
      <c r="EIH322" s="22"/>
      <c r="EII322" s="22"/>
      <c r="EIJ322" s="22"/>
      <c r="EIK322" s="22"/>
      <c r="EIL322" s="22"/>
      <c r="EIM322" s="22"/>
      <c r="EIN322" s="22"/>
      <c r="EIO322" s="22"/>
      <c r="EIP322" s="22"/>
      <c r="EIQ322" s="22"/>
      <c r="EIR322" s="22"/>
      <c r="EIT322" s="22"/>
      <c r="EIU322" s="22"/>
      <c r="EIV322" s="22"/>
      <c r="EIW322" s="22"/>
      <c r="EIX322" s="22"/>
      <c r="EIY322" s="22"/>
      <c r="EIZ322" s="22"/>
      <c r="EJA322" s="22"/>
      <c r="EJB322" s="22"/>
      <c r="EJC322" s="22"/>
      <c r="EJD322" s="22"/>
      <c r="EJE322" s="22"/>
      <c r="EJF322" s="22"/>
      <c r="EJG322" s="22"/>
      <c r="EJH322" s="22"/>
      <c r="EJJ322" s="22"/>
      <c r="EJK322" s="22"/>
      <c r="EJL322" s="22"/>
      <c r="EJM322" s="22"/>
      <c r="EJN322" s="22"/>
      <c r="EJO322" s="22"/>
      <c r="EJP322" s="22"/>
      <c r="EJQ322" s="22"/>
      <c r="EJR322" s="22"/>
      <c r="EJS322" s="22"/>
      <c r="EJT322" s="22"/>
      <c r="EJU322" s="22"/>
      <c r="EJV322" s="22"/>
      <c r="EJW322" s="22"/>
      <c r="EJX322" s="22"/>
      <c r="EJZ322" s="22"/>
      <c r="EKA322" s="22"/>
      <c r="EKB322" s="22"/>
      <c r="EKC322" s="22"/>
      <c r="EKD322" s="22"/>
      <c r="EKE322" s="22"/>
      <c r="EKF322" s="22"/>
      <c r="EKG322" s="22"/>
      <c r="EKH322" s="22"/>
      <c r="EKI322" s="22"/>
      <c r="EKJ322" s="22"/>
      <c r="EKK322" s="22"/>
      <c r="EKL322" s="22"/>
      <c r="EKM322" s="22"/>
      <c r="EKN322" s="22"/>
      <c r="EKP322" s="22"/>
      <c r="EKQ322" s="22"/>
      <c r="EKR322" s="22"/>
      <c r="EKS322" s="22"/>
      <c r="EKT322" s="22"/>
      <c r="EKU322" s="22"/>
      <c r="EKV322" s="22"/>
      <c r="EKW322" s="22"/>
      <c r="EKX322" s="22"/>
      <c r="EKY322" s="22"/>
      <c r="EKZ322" s="22"/>
      <c r="ELA322" s="22"/>
      <c r="ELB322" s="22"/>
      <c r="ELC322" s="22"/>
      <c r="ELD322" s="22"/>
      <c r="ELF322" s="22"/>
      <c r="ELG322" s="22"/>
      <c r="ELH322" s="22"/>
      <c r="ELI322" s="22"/>
      <c r="ELJ322" s="22"/>
      <c r="ELK322" s="22"/>
      <c r="ELL322" s="22"/>
      <c r="ELM322" s="22"/>
      <c r="ELN322" s="22"/>
      <c r="ELO322" s="22"/>
      <c r="ELP322" s="22"/>
      <c r="ELQ322" s="22"/>
      <c r="ELR322" s="22"/>
      <c r="ELS322" s="22"/>
      <c r="ELT322" s="22"/>
      <c r="ELV322" s="22"/>
      <c r="ELW322" s="22"/>
      <c r="ELX322" s="22"/>
      <c r="ELY322" s="22"/>
      <c r="ELZ322" s="22"/>
      <c r="EMA322" s="22"/>
      <c r="EMB322" s="22"/>
      <c r="EMC322" s="22"/>
      <c r="EMD322" s="22"/>
      <c r="EME322" s="22"/>
      <c r="EMF322" s="22"/>
      <c r="EMG322" s="22"/>
      <c r="EMH322" s="22"/>
      <c r="EMI322" s="22"/>
      <c r="EMJ322" s="22"/>
      <c r="EML322" s="22"/>
      <c r="EMM322" s="22"/>
      <c r="EMN322" s="22"/>
      <c r="EMO322" s="22"/>
      <c r="EMP322" s="22"/>
      <c r="EMQ322" s="22"/>
      <c r="EMR322" s="22"/>
      <c r="EMS322" s="22"/>
      <c r="EMT322" s="22"/>
      <c r="EMU322" s="22"/>
      <c r="EMV322" s="22"/>
      <c r="EMW322" s="22"/>
      <c r="EMX322" s="22"/>
      <c r="EMY322" s="22"/>
      <c r="EMZ322" s="22"/>
      <c r="ENB322" s="22"/>
      <c r="ENC322" s="22"/>
      <c r="END322" s="22"/>
      <c r="ENE322" s="22"/>
      <c r="ENF322" s="22"/>
      <c r="ENG322" s="22"/>
      <c r="ENH322" s="22"/>
      <c r="ENI322" s="22"/>
      <c r="ENJ322" s="22"/>
      <c r="ENK322" s="22"/>
      <c r="ENL322" s="22"/>
      <c r="ENM322" s="22"/>
      <c r="ENN322" s="22"/>
      <c r="ENO322" s="22"/>
      <c r="ENP322" s="22"/>
      <c r="ENR322" s="22"/>
      <c r="ENS322" s="22"/>
      <c r="ENT322" s="22"/>
      <c r="ENU322" s="22"/>
      <c r="ENV322" s="22"/>
      <c r="ENW322" s="22"/>
      <c r="ENX322" s="22"/>
      <c r="ENY322" s="22"/>
      <c r="ENZ322" s="22"/>
      <c r="EOA322" s="22"/>
      <c r="EOB322" s="22"/>
      <c r="EOC322" s="22"/>
      <c r="EOD322" s="22"/>
      <c r="EOE322" s="22"/>
      <c r="EOF322" s="22"/>
      <c r="EOH322" s="22"/>
      <c r="EOI322" s="22"/>
      <c r="EOJ322" s="22"/>
      <c r="EOK322" s="22"/>
      <c r="EOL322" s="22"/>
      <c r="EOM322" s="22"/>
      <c r="EON322" s="22"/>
      <c r="EOO322" s="22"/>
      <c r="EOP322" s="22"/>
      <c r="EOQ322" s="22"/>
      <c r="EOR322" s="22"/>
      <c r="EOS322" s="22"/>
      <c r="EOT322" s="22"/>
      <c r="EOU322" s="22"/>
      <c r="EOV322" s="22"/>
      <c r="EOX322" s="22"/>
      <c r="EOY322" s="22"/>
      <c r="EOZ322" s="22"/>
      <c r="EPA322" s="22"/>
      <c r="EPB322" s="22"/>
      <c r="EPC322" s="22"/>
      <c r="EPD322" s="22"/>
      <c r="EPE322" s="22"/>
      <c r="EPF322" s="22"/>
      <c r="EPG322" s="22"/>
      <c r="EPH322" s="22"/>
      <c r="EPI322" s="22"/>
      <c r="EPJ322" s="22"/>
      <c r="EPK322" s="22"/>
      <c r="EPL322" s="22"/>
      <c r="EPN322" s="22"/>
      <c r="EPO322" s="22"/>
      <c r="EPP322" s="22"/>
      <c r="EPQ322" s="22"/>
      <c r="EPR322" s="22"/>
      <c r="EPS322" s="22"/>
      <c r="EPT322" s="22"/>
      <c r="EPU322" s="22"/>
      <c r="EPV322" s="22"/>
      <c r="EPW322" s="22"/>
      <c r="EPX322" s="22"/>
      <c r="EPY322" s="22"/>
      <c r="EPZ322" s="22"/>
      <c r="EQA322" s="22"/>
      <c r="EQB322" s="22"/>
      <c r="EQD322" s="22"/>
      <c r="EQE322" s="22"/>
      <c r="EQF322" s="22"/>
      <c r="EQG322" s="22"/>
      <c r="EQH322" s="22"/>
      <c r="EQI322" s="22"/>
      <c r="EQJ322" s="22"/>
      <c r="EQK322" s="22"/>
      <c r="EQL322" s="22"/>
      <c r="EQM322" s="22"/>
      <c r="EQN322" s="22"/>
      <c r="EQO322" s="22"/>
      <c r="EQP322" s="22"/>
      <c r="EQQ322" s="22"/>
      <c r="EQR322" s="22"/>
      <c r="EQT322" s="22"/>
      <c r="EQU322" s="22"/>
      <c r="EQV322" s="22"/>
      <c r="EQW322" s="22"/>
      <c r="EQX322" s="22"/>
      <c r="EQY322" s="22"/>
      <c r="EQZ322" s="22"/>
      <c r="ERA322" s="22"/>
      <c r="ERB322" s="22"/>
      <c r="ERC322" s="22"/>
      <c r="ERD322" s="22"/>
      <c r="ERE322" s="22"/>
      <c r="ERF322" s="22"/>
      <c r="ERG322" s="22"/>
      <c r="ERH322" s="22"/>
      <c r="ERJ322" s="22"/>
      <c r="ERK322" s="22"/>
      <c r="ERL322" s="22"/>
      <c r="ERM322" s="22"/>
      <c r="ERN322" s="22"/>
      <c r="ERO322" s="22"/>
      <c r="ERP322" s="22"/>
      <c r="ERQ322" s="22"/>
      <c r="ERR322" s="22"/>
      <c r="ERS322" s="22"/>
      <c r="ERT322" s="22"/>
      <c r="ERU322" s="22"/>
      <c r="ERV322" s="22"/>
      <c r="ERW322" s="22"/>
      <c r="ERX322" s="22"/>
      <c r="ERZ322" s="22"/>
      <c r="ESA322" s="22"/>
      <c r="ESB322" s="22"/>
      <c r="ESC322" s="22"/>
      <c r="ESD322" s="22"/>
      <c r="ESE322" s="22"/>
      <c r="ESF322" s="22"/>
      <c r="ESG322" s="22"/>
      <c r="ESH322" s="22"/>
      <c r="ESI322" s="22"/>
      <c r="ESJ322" s="22"/>
      <c r="ESK322" s="22"/>
      <c r="ESL322" s="22"/>
      <c r="ESM322" s="22"/>
      <c r="ESN322" s="22"/>
      <c r="ESP322" s="22"/>
      <c r="ESQ322" s="22"/>
      <c r="ESR322" s="22"/>
      <c r="ESS322" s="22"/>
      <c r="EST322" s="22"/>
      <c r="ESU322" s="22"/>
      <c r="ESV322" s="22"/>
      <c r="ESW322" s="22"/>
      <c r="ESX322" s="22"/>
      <c r="ESY322" s="22"/>
      <c r="ESZ322" s="22"/>
      <c r="ETA322" s="22"/>
      <c r="ETB322" s="22"/>
      <c r="ETC322" s="22"/>
      <c r="ETD322" s="22"/>
      <c r="ETF322" s="22"/>
      <c r="ETG322" s="22"/>
      <c r="ETH322" s="22"/>
      <c r="ETI322" s="22"/>
      <c r="ETJ322" s="22"/>
      <c r="ETK322" s="22"/>
      <c r="ETL322" s="22"/>
      <c r="ETM322" s="22"/>
      <c r="ETN322" s="22"/>
      <c r="ETO322" s="22"/>
      <c r="ETP322" s="22"/>
      <c r="ETQ322" s="22"/>
      <c r="ETR322" s="22"/>
      <c r="ETS322" s="22"/>
      <c r="ETT322" s="22"/>
      <c r="ETV322" s="22"/>
      <c r="ETW322" s="22"/>
      <c r="ETX322" s="22"/>
      <c r="ETY322" s="22"/>
      <c r="ETZ322" s="22"/>
      <c r="EUA322" s="22"/>
      <c r="EUB322" s="22"/>
      <c r="EUC322" s="22"/>
      <c r="EUD322" s="22"/>
      <c r="EUE322" s="22"/>
      <c r="EUF322" s="22"/>
      <c r="EUG322" s="22"/>
      <c r="EUH322" s="22"/>
      <c r="EUI322" s="22"/>
      <c r="EUJ322" s="22"/>
      <c r="EUL322" s="22"/>
      <c r="EUM322" s="22"/>
      <c r="EUN322" s="22"/>
      <c r="EUO322" s="22"/>
      <c r="EUP322" s="22"/>
      <c r="EUQ322" s="22"/>
      <c r="EUR322" s="22"/>
      <c r="EUS322" s="22"/>
      <c r="EUT322" s="22"/>
      <c r="EUU322" s="22"/>
      <c r="EUV322" s="22"/>
      <c r="EUW322" s="22"/>
      <c r="EUX322" s="22"/>
      <c r="EUY322" s="22"/>
      <c r="EUZ322" s="22"/>
      <c r="EVB322" s="22"/>
      <c r="EVC322" s="22"/>
      <c r="EVD322" s="22"/>
      <c r="EVE322" s="22"/>
      <c r="EVF322" s="22"/>
      <c r="EVG322" s="22"/>
      <c r="EVH322" s="22"/>
      <c r="EVI322" s="22"/>
      <c r="EVJ322" s="22"/>
      <c r="EVK322" s="22"/>
      <c r="EVL322" s="22"/>
      <c r="EVM322" s="22"/>
      <c r="EVN322" s="22"/>
      <c r="EVO322" s="22"/>
      <c r="EVP322" s="22"/>
      <c r="EVR322" s="22"/>
      <c r="EVS322" s="22"/>
      <c r="EVT322" s="22"/>
      <c r="EVU322" s="22"/>
      <c r="EVV322" s="22"/>
      <c r="EVW322" s="22"/>
      <c r="EVX322" s="22"/>
      <c r="EVY322" s="22"/>
      <c r="EVZ322" s="22"/>
      <c r="EWA322" s="22"/>
      <c r="EWB322" s="22"/>
      <c r="EWC322" s="22"/>
      <c r="EWD322" s="22"/>
      <c r="EWE322" s="22"/>
      <c r="EWF322" s="22"/>
      <c r="EWH322" s="22"/>
      <c r="EWI322" s="22"/>
      <c r="EWJ322" s="22"/>
      <c r="EWK322" s="22"/>
      <c r="EWL322" s="22"/>
      <c r="EWM322" s="22"/>
      <c r="EWN322" s="22"/>
      <c r="EWO322" s="22"/>
      <c r="EWP322" s="22"/>
      <c r="EWQ322" s="22"/>
      <c r="EWR322" s="22"/>
      <c r="EWS322" s="22"/>
      <c r="EWT322" s="22"/>
      <c r="EWU322" s="22"/>
      <c r="EWV322" s="22"/>
      <c r="EWX322" s="22"/>
      <c r="EWY322" s="22"/>
      <c r="EWZ322" s="22"/>
      <c r="EXA322" s="22"/>
      <c r="EXB322" s="22"/>
      <c r="EXC322" s="22"/>
      <c r="EXD322" s="22"/>
      <c r="EXE322" s="22"/>
      <c r="EXF322" s="22"/>
      <c r="EXG322" s="22"/>
      <c r="EXH322" s="22"/>
      <c r="EXI322" s="22"/>
      <c r="EXJ322" s="22"/>
      <c r="EXK322" s="22"/>
      <c r="EXL322" s="22"/>
      <c r="EXN322" s="22"/>
      <c r="EXO322" s="22"/>
      <c r="EXP322" s="22"/>
      <c r="EXQ322" s="22"/>
      <c r="EXR322" s="22"/>
      <c r="EXS322" s="22"/>
      <c r="EXT322" s="22"/>
      <c r="EXU322" s="22"/>
      <c r="EXV322" s="22"/>
      <c r="EXW322" s="22"/>
      <c r="EXX322" s="22"/>
      <c r="EXY322" s="22"/>
      <c r="EXZ322" s="22"/>
      <c r="EYA322" s="22"/>
      <c r="EYB322" s="22"/>
      <c r="EYD322" s="22"/>
      <c r="EYE322" s="22"/>
      <c r="EYF322" s="22"/>
      <c r="EYG322" s="22"/>
      <c r="EYH322" s="22"/>
      <c r="EYI322" s="22"/>
      <c r="EYJ322" s="22"/>
      <c r="EYK322" s="22"/>
      <c r="EYL322" s="22"/>
      <c r="EYM322" s="22"/>
      <c r="EYN322" s="22"/>
      <c r="EYO322" s="22"/>
      <c r="EYP322" s="22"/>
      <c r="EYQ322" s="22"/>
      <c r="EYR322" s="22"/>
      <c r="EYT322" s="22"/>
      <c r="EYU322" s="22"/>
      <c r="EYV322" s="22"/>
      <c r="EYW322" s="22"/>
      <c r="EYX322" s="22"/>
      <c r="EYY322" s="22"/>
      <c r="EYZ322" s="22"/>
      <c r="EZA322" s="22"/>
      <c r="EZB322" s="22"/>
      <c r="EZC322" s="22"/>
      <c r="EZD322" s="22"/>
      <c r="EZE322" s="22"/>
      <c r="EZF322" s="22"/>
      <c r="EZG322" s="22"/>
      <c r="EZH322" s="22"/>
      <c r="EZJ322" s="22"/>
      <c r="EZK322" s="22"/>
      <c r="EZL322" s="22"/>
      <c r="EZM322" s="22"/>
      <c r="EZN322" s="22"/>
      <c r="EZO322" s="22"/>
      <c r="EZP322" s="22"/>
      <c r="EZQ322" s="22"/>
      <c r="EZR322" s="22"/>
      <c r="EZS322" s="22"/>
      <c r="EZT322" s="22"/>
      <c r="EZU322" s="22"/>
      <c r="EZV322" s="22"/>
      <c r="EZW322" s="22"/>
      <c r="EZX322" s="22"/>
      <c r="EZZ322" s="22"/>
      <c r="FAA322" s="22"/>
      <c r="FAB322" s="22"/>
      <c r="FAC322" s="22"/>
      <c r="FAD322" s="22"/>
      <c r="FAE322" s="22"/>
      <c r="FAF322" s="22"/>
      <c r="FAG322" s="22"/>
      <c r="FAH322" s="22"/>
      <c r="FAI322" s="22"/>
      <c r="FAJ322" s="22"/>
      <c r="FAK322" s="22"/>
      <c r="FAL322" s="22"/>
      <c r="FAM322" s="22"/>
      <c r="FAN322" s="22"/>
      <c r="FAP322" s="22"/>
      <c r="FAQ322" s="22"/>
      <c r="FAR322" s="22"/>
      <c r="FAS322" s="22"/>
      <c r="FAT322" s="22"/>
      <c r="FAU322" s="22"/>
      <c r="FAV322" s="22"/>
      <c r="FAW322" s="22"/>
      <c r="FAX322" s="22"/>
      <c r="FAY322" s="22"/>
      <c r="FAZ322" s="22"/>
      <c r="FBA322" s="22"/>
      <c r="FBB322" s="22"/>
      <c r="FBC322" s="22"/>
      <c r="FBD322" s="22"/>
      <c r="FBF322" s="22"/>
      <c r="FBG322" s="22"/>
      <c r="FBH322" s="22"/>
      <c r="FBI322" s="22"/>
      <c r="FBJ322" s="22"/>
      <c r="FBK322" s="22"/>
      <c r="FBL322" s="22"/>
      <c r="FBM322" s="22"/>
      <c r="FBN322" s="22"/>
      <c r="FBO322" s="22"/>
      <c r="FBP322" s="22"/>
      <c r="FBQ322" s="22"/>
      <c r="FBR322" s="22"/>
      <c r="FBS322" s="22"/>
      <c r="FBT322" s="22"/>
      <c r="FBV322" s="22"/>
      <c r="FBW322" s="22"/>
      <c r="FBX322" s="22"/>
      <c r="FBY322" s="22"/>
      <c r="FBZ322" s="22"/>
      <c r="FCA322" s="22"/>
      <c r="FCB322" s="22"/>
      <c r="FCC322" s="22"/>
      <c r="FCD322" s="22"/>
      <c r="FCE322" s="22"/>
      <c r="FCF322" s="22"/>
      <c r="FCG322" s="22"/>
      <c r="FCH322" s="22"/>
      <c r="FCI322" s="22"/>
      <c r="FCJ322" s="22"/>
      <c r="FCL322" s="22"/>
      <c r="FCM322" s="22"/>
      <c r="FCN322" s="22"/>
      <c r="FCO322" s="22"/>
      <c r="FCP322" s="22"/>
      <c r="FCQ322" s="22"/>
      <c r="FCR322" s="22"/>
      <c r="FCS322" s="22"/>
      <c r="FCT322" s="22"/>
      <c r="FCU322" s="22"/>
      <c r="FCV322" s="22"/>
      <c r="FCW322" s="22"/>
      <c r="FCX322" s="22"/>
      <c r="FCY322" s="22"/>
      <c r="FCZ322" s="22"/>
      <c r="FDB322" s="22"/>
      <c r="FDC322" s="22"/>
      <c r="FDD322" s="22"/>
      <c r="FDE322" s="22"/>
      <c r="FDF322" s="22"/>
      <c r="FDG322" s="22"/>
      <c r="FDH322" s="22"/>
      <c r="FDI322" s="22"/>
      <c r="FDJ322" s="22"/>
      <c r="FDK322" s="22"/>
      <c r="FDL322" s="22"/>
      <c r="FDM322" s="22"/>
      <c r="FDN322" s="22"/>
      <c r="FDO322" s="22"/>
      <c r="FDP322" s="22"/>
      <c r="FDR322" s="22"/>
      <c r="FDS322" s="22"/>
      <c r="FDT322" s="22"/>
      <c r="FDU322" s="22"/>
      <c r="FDV322" s="22"/>
      <c r="FDW322" s="22"/>
      <c r="FDX322" s="22"/>
      <c r="FDY322" s="22"/>
      <c r="FDZ322" s="22"/>
      <c r="FEA322" s="22"/>
      <c r="FEB322" s="22"/>
      <c r="FEC322" s="22"/>
      <c r="FED322" s="22"/>
      <c r="FEE322" s="22"/>
      <c r="FEF322" s="22"/>
      <c r="FEH322" s="22"/>
      <c r="FEI322" s="22"/>
      <c r="FEJ322" s="22"/>
      <c r="FEK322" s="22"/>
      <c r="FEL322" s="22"/>
      <c r="FEM322" s="22"/>
      <c r="FEN322" s="22"/>
      <c r="FEO322" s="22"/>
      <c r="FEP322" s="22"/>
      <c r="FEQ322" s="22"/>
      <c r="FER322" s="22"/>
      <c r="FES322" s="22"/>
      <c r="FET322" s="22"/>
      <c r="FEU322" s="22"/>
      <c r="FEV322" s="22"/>
      <c r="FEX322" s="22"/>
      <c r="FEY322" s="22"/>
      <c r="FEZ322" s="22"/>
      <c r="FFA322" s="22"/>
      <c r="FFB322" s="22"/>
      <c r="FFC322" s="22"/>
      <c r="FFD322" s="22"/>
      <c r="FFE322" s="22"/>
      <c r="FFF322" s="22"/>
      <c r="FFG322" s="22"/>
      <c r="FFH322" s="22"/>
      <c r="FFI322" s="22"/>
      <c r="FFJ322" s="22"/>
      <c r="FFK322" s="22"/>
      <c r="FFL322" s="22"/>
      <c r="FFN322" s="22"/>
      <c r="FFO322" s="22"/>
      <c r="FFP322" s="22"/>
      <c r="FFQ322" s="22"/>
      <c r="FFR322" s="22"/>
      <c r="FFS322" s="22"/>
      <c r="FFT322" s="22"/>
      <c r="FFU322" s="22"/>
      <c r="FFV322" s="22"/>
      <c r="FFW322" s="22"/>
      <c r="FFX322" s="22"/>
      <c r="FFY322" s="22"/>
      <c r="FFZ322" s="22"/>
      <c r="FGA322" s="22"/>
      <c r="FGB322" s="22"/>
      <c r="FGD322" s="22"/>
      <c r="FGE322" s="22"/>
      <c r="FGF322" s="22"/>
      <c r="FGG322" s="22"/>
      <c r="FGH322" s="22"/>
      <c r="FGI322" s="22"/>
      <c r="FGJ322" s="22"/>
      <c r="FGK322" s="22"/>
      <c r="FGL322" s="22"/>
      <c r="FGM322" s="22"/>
      <c r="FGN322" s="22"/>
      <c r="FGO322" s="22"/>
      <c r="FGP322" s="22"/>
      <c r="FGQ322" s="22"/>
      <c r="FGR322" s="22"/>
      <c r="FGT322" s="22"/>
      <c r="FGU322" s="22"/>
      <c r="FGV322" s="22"/>
      <c r="FGW322" s="22"/>
      <c r="FGX322" s="22"/>
      <c r="FGY322" s="22"/>
      <c r="FGZ322" s="22"/>
      <c r="FHA322" s="22"/>
      <c r="FHB322" s="22"/>
      <c r="FHC322" s="22"/>
      <c r="FHD322" s="22"/>
      <c r="FHE322" s="22"/>
      <c r="FHF322" s="22"/>
      <c r="FHG322" s="22"/>
      <c r="FHH322" s="22"/>
      <c r="FHJ322" s="22"/>
      <c r="FHK322" s="22"/>
      <c r="FHL322" s="22"/>
      <c r="FHM322" s="22"/>
      <c r="FHN322" s="22"/>
      <c r="FHO322" s="22"/>
      <c r="FHP322" s="22"/>
      <c r="FHQ322" s="22"/>
      <c r="FHR322" s="22"/>
      <c r="FHS322" s="22"/>
      <c r="FHT322" s="22"/>
      <c r="FHU322" s="22"/>
      <c r="FHV322" s="22"/>
      <c r="FHW322" s="22"/>
      <c r="FHX322" s="22"/>
      <c r="FHZ322" s="22"/>
      <c r="FIA322" s="22"/>
      <c r="FIB322" s="22"/>
      <c r="FIC322" s="22"/>
      <c r="FID322" s="22"/>
      <c r="FIE322" s="22"/>
      <c r="FIF322" s="22"/>
      <c r="FIG322" s="22"/>
      <c r="FIH322" s="22"/>
      <c r="FII322" s="22"/>
      <c r="FIJ322" s="22"/>
      <c r="FIK322" s="22"/>
      <c r="FIL322" s="22"/>
      <c r="FIM322" s="22"/>
      <c r="FIN322" s="22"/>
      <c r="FIP322" s="22"/>
      <c r="FIQ322" s="22"/>
      <c r="FIR322" s="22"/>
      <c r="FIS322" s="22"/>
      <c r="FIT322" s="22"/>
      <c r="FIU322" s="22"/>
      <c r="FIV322" s="22"/>
      <c r="FIW322" s="22"/>
      <c r="FIX322" s="22"/>
      <c r="FIY322" s="22"/>
      <c r="FIZ322" s="22"/>
      <c r="FJA322" s="22"/>
      <c r="FJB322" s="22"/>
      <c r="FJC322" s="22"/>
      <c r="FJD322" s="22"/>
      <c r="FJF322" s="22"/>
      <c r="FJG322" s="22"/>
      <c r="FJH322" s="22"/>
      <c r="FJI322" s="22"/>
      <c r="FJJ322" s="22"/>
      <c r="FJK322" s="22"/>
      <c r="FJL322" s="22"/>
      <c r="FJM322" s="22"/>
      <c r="FJN322" s="22"/>
      <c r="FJO322" s="22"/>
      <c r="FJP322" s="22"/>
      <c r="FJQ322" s="22"/>
      <c r="FJR322" s="22"/>
      <c r="FJS322" s="22"/>
      <c r="FJT322" s="22"/>
      <c r="FJV322" s="22"/>
      <c r="FJW322" s="22"/>
      <c r="FJX322" s="22"/>
      <c r="FJY322" s="22"/>
      <c r="FJZ322" s="22"/>
      <c r="FKA322" s="22"/>
      <c r="FKB322" s="22"/>
      <c r="FKC322" s="22"/>
      <c r="FKD322" s="22"/>
      <c r="FKE322" s="22"/>
      <c r="FKF322" s="22"/>
      <c r="FKG322" s="22"/>
      <c r="FKH322" s="22"/>
      <c r="FKI322" s="22"/>
      <c r="FKJ322" s="22"/>
      <c r="FKL322" s="22"/>
      <c r="FKM322" s="22"/>
      <c r="FKN322" s="22"/>
      <c r="FKO322" s="22"/>
      <c r="FKP322" s="22"/>
      <c r="FKQ322" s="22"/>
      <c r="FKR322" s="22"/>
      <c r="FKS322" s="22"/>
      <c r="FKT322" s="22"/>
      <c r="FKU322" s="22"/>
      <c r="FKV322" s="22"/>
      <c r="FKW322" s="22"/>
      <c r="FKX322" s="22"/>
      <c r="FKY322" s="22"/>
      <c r="FKZ322" s="22"/>
      <c r="FLB322" s="22"/>
      <c r="FLC322" s="22"/>
      <c r="FLD322" s="22"/>
      <c r="FLE322" s="22"/>
      <c r="FLF322" s="22"/>
      <c r="FLG322" s="22"/>
      <c r="FLH322" s="22"/>
      <c r="FLI322" s="22"/>
      <c r="FLJ322" s="22"/>
      <c r="FLK322" s="22"/>
      <c r="FLL322" s="22"/>
      <c r="FLM322" s="22"/>
      <c r="FLN322" s="22"/>
      <c r="FLO322" s="22"/>
      <c r="FLP322" s="22"/>
      <c r="FLR322" s="22"/>
      <c r="FLS322" s="22"/>
      <c r="FLT322" s="22"/>
      <c r="FLU322" s="22"/>
      <c r="FLV322" s="22"/>
      <c r="FLW322" s="22"/>
      <c r="FLX322" s="22"/>
      <c r="FLY322" s="22"/>
      <c r="FLZ322" s="22"/>
      <c r="FMA322" s="22"/>
      <c r="FMB322" s="22"/>
      <c r="FMC322" s="22"/>
      <c r="FMD322" s="22"/>
      <c r="FME322" s="22"/>
      <c r="FMF322" s="22"/>
      <c r="FMH322" s="22"/>
      <c r="FMI322" s="22"/>
      <c r="FMJ322" s="22"/>
      <c r="FMK322" s="22"/>
      <c r="FML322" s="22"/>
      <c r="FMM322" s="22"/>
      <c r="FMN322" s="22"/>
      <c r="FMO322" s="22"/>
      <c r="FMP322" s="22"/>
      <c r="FMQ322" s="22"/>
      <c r="FMR322" s="22"/>
      <c r="FMS322" s="22"/>
      <c r="FMT322" s="22"/>
      <c r="FMU322" s="22"/>
      <c r="FMV322" s="22"/>
      <c r="FMX322" s="22"/>
      <c r="FMY322" s="22"/>
      <c r="FMZ322" s="22"/>
      <c r="FNA322" s="22"/>
      <c r="FNB322" s="22"/>
      <c r="FNC322" s="22"/>
      <c r="FND322" s="22"/>
      <c r="FNE322" s="22"/>
      <c r="FNF322" s="22"/>
      <c r="FNG322" s="22"/>
      <c r="FNH322" s="22"/>
      <c r="FNI322" s="22"/>
      <c r="FNJ322" s="22"/>
      <c r="FNK322" s="22"/>
      <c r="FNL322" s="22"/>
      <c r="FNN322" s="22"/>
      <c r="FNO322" s="22"/>
      <c r="FNP322" s="22"/>
      <c r="FNQ322" s="22"/>
      <c r="FNR322" s="22"/>
      <c r="FNS322" s="22"/>
      <c r="FNT322" s="22"/>
      <c r="FNU322" s="22"/>
      <c r="FNV322" s="22"/>
      <c r="FNW322" s="22"/>
      <c r="FNX322" s="22"/>
      <c r="FNY322" s="22"/>
      <c r="FNZ322" s="22"/>
      <c r="FOA322" s="22"/>
      <c r="FOB322" s="22"/>
      <c r="FOD322" s="22"/>
      <c r="FOE322" s="22"/>
      <c r="FOF322" s="22"/>
      <c r="FOG322" s="22"/>
      <c r="FOH322" s="22"/>
      <c r="FOI322" s="22"/>
      <c r="FOJ322" s="22"/>
      <c r="FOK322" s="22"/>
      <c r="FOL322" s="22"/>
      <c r="FOM322" s="22"/>
      <c r="FON322" s="22"/>
      <c r="FOO322" s="22"/>
      <c r="FOP322" s="22"/>
      <c r="FOQ322" s="22"/>
      <c r="FOR322" s="22"/>
      <c r="FOT322" s="22"/>
      <c r="FOU322" s="22"/>
      <c r="FOV322" s="22"/>
      <c r="FOW322" s="22"/>
      <c r="FOX322" s="22"/>
      <c r="FOY322" s="22"/>
      <c r="FOZ322" s="22"/>
      <c r="FPA322" s="22"/>
      <c r="FPB322" s="22"/>
      <c r="FPC322" s="22"/>
      <c r="FPD322" s="22"/>
      <c r="FPE322" s="22"/>
      <c r="FPF322" s="22"/>
      <c r="FPG322" s="22"/>
      <c r="FPH322" s="22"/>
      <c r="FPJ322" s="22"/>
      <c r="FPK322" s="22"/>
      <c r="FPL322" s="22"/>
      <c r="FPM322" s="22"/>
      <c r="FPN322" s="22"/>
      <c r="FPO322" s="22"/>
      <c r="FPP322" s="22"/>
      <c r="FPQ322" s="22"/>
      <c r="FPR322" s="22"/>
      <c r="FPS322" s="22"/>
      <c r="FPT322" s="22"/>
      <c r="FPU322" s="22"/>
      <c r="FPV322" s="22"/>
      <c r="FPW322" s="22"/>
      <c r="FPX322" s="22"/>
      <c r="FPZ322" s="22"/>
      <c r="FQA322" s="22"/>
      <c r="FQB322" s="22"/>
      <c r="FQC322" s="22"/>
      <c r="FQD322" s="22"/>
      <c r="FQE322" s="22"/>
      <c r="FQF322" s="22"/>
      <c r="FQG322" s="22"/>
      <c r="FQH322" s="22"/>
      <c r="FQI322" s="22"/>
      <c r="FQJ322" s="22"/>
      <c r="FQK322" s="22"/>
      <c r="FQL322" s="22"/>
      <c r="FQM322" s="22"/>
      <c r="FQN322" s="22"/>
      <c r="FQP322" s="22"/>
      <c r="FQQ322" s="22"/>
      <c r="FQR322" s="22"/>
      <c r="FQS322" s="22"/>
      <c r="FQT322" s="22"/>
      <c r="FQU322" s="22"/>
      <c r="FQV322" s="22"/>
      <c r="FQW322" s="22"/>
      <c r="FQX322" s="22"/>
      <c r="FQY322" s="22"/>
      <c r="FQZ322" s="22"/>
      <c r="FRA322" s="22"/>
      <c r="FRB322" s="22"/>
      <c r="FRC322" s="22"/>
      <c r="FRD322" s="22"/>
      <c r="FRF322" s="22"/>
      <c r="FRG322" s="22"/>
      <c r="FRH322" s="22"/>
      <c r="FRI322" s="22"/>
      <c r="FRJ322" s="22"/>
      <c r="FRK322" s="22"/>
      <c r="FRL322" s="22"/>
      <c r="FRM322" s="22"/>
      <c r="FRN322" s="22"/>
      <c r="FRO322" s="22"/>
      <c r="FRP322" s="22"/>
      <c r="FRQ322" s="22"/>
      <c r="FRR322" s="22"/>
      <c r="FRS322" s="22"/>
      <c r="FRT322" s="22"/>
      <c r="FRV322" s="22"/>
      <c r="FRW322" s="22"/>
      <c r="FRX322" s="22"/>
      <c r="FRY322" s="22"/>
      <c r="FRZ322" s="22"/>
      <c r="FSA322" s="22"/>
      <c r="FSB322" s="22"/>
      <c r="FSC322" s="22"/>
      <c r="FSD322" s="22"/>
      <c r="FSE322" s="22"/>
      <c r="FSF322" s="22"/>
      <c r="FSG322" s="22"/>
      <c r="FSH322" s="22"/>
      <c r="FSI322" s="22"/>
      <c r="FSJ322" s="22"/>
      <c r="FSL322" s="22"/>
      <c r="FSM322" s="22"/>
      <c r="FSN322" s="22"/>
      <c r="FSO322" s="22"/>
      <c r="FSP322" s="22"/>
      <c r="FSQ322" s="22"/>
      <c r="FSR322" s="22"/>
      <c r="FSS322" s="22"/>
      <c r="FST322" s="22"/>
      <c r="FSU322" s="22"/>
      <c r="FSV322" s="22"/>
      <c r="FSW322" s="22"/>
      <c r="FSX322" s="22"/>
      <c r="FSY322" s="22"/>
      <c r="FSZ322" s="22"/>
      <c r="FTB322" s="22"/>
      <c r="FTC322" s="22"/>
      <c r="FTD322" s="22"/>
      <c r="FTE322" s="22"/>
      <c r="FTF322" s="22"/>
      <c r="FTG322" s="22"/>
      <c r="FTH322" s="22"/>
      <c r="FTI322" s="22"/>
      <c r="FTJ322" s="22"/>
      <c r="FTK322" s="22"/>
      <c r="FTL322" s="22"/>
      <c r="FTM322" s="22"/>
      <c r="FTN322" s="22"/>
      <c r="FTO322" s="22"/>
      <c r="FTP322" s="22"/>
      <c r="FTR322" s="22"/>
      <c r="FTS322" s="22"/>
      <c r="FTT322" s="22"/>
      <c r="FTU322" s="22"/>
      <c r="FTV322" s="22"/>
      <c r="FTW322" s="22"/>
      <c r="FTX322" s="22"/>
      <c r="FTY322" s="22"/>
      <c r="FTZ322" s="22"/>
      <c r="FUA322" s="22"/>
      <c r="FUB322" s="22"/>
      <c r="FUC322" s="22"/>
      <c r="FUD322" s="22"/>
      <c r="FUE322" s="22"/>
      <c r="FUF322" s="22"/>
      <c r="FUH322" s="22"/>
      <c r="FUI322" s="22"/>
      <c r="FUJ322" s="22"/>
      <c r="FUK322" s="22"/>
      <c r="FUL322" s="22"/>
      <c r="FUM322" s="22"/>
      <c r="FUN322" s="22"/>
      <c r="FUO322" s="22"/>
      <c r="FUP322" s="22"/>
      <c r="FUQ322" s="22"/>
      <c r="FUR322" s="22"/>
      <c r="FUS322" s="22"/>
      <c r="FUT322" s="22"/>
      <c r="FUU322" s="22"/>
      <c r="FUV322" s="22"/>
      <c r="FUX322" s="22"/>
      <c r="FUY322" s="22"/>
      <c r="FUZ322" s="22"/>
      <c r="FVA322" s="22"/>
      <c r="FVB322" s="22"/>
      <c r="FVC322" s="22"/>
      <c r="FVD322" s="22"/>
      <c r="FVE322" s="22"/>
      <c r="FVF322" s="22"/>
      <c r="FVG322" s="22"/>
      <c r="FVH322" s="22"/>
      <c r="FVI322" s="22"/>
      <c r="FVJ322" s="22"/>
      <c r="FVK322" s="22"/>
      <c r="FVL322" s="22"/>
      <c r="FVN322" s="22"/>
      <c r="FVO322" s="22"/>
      <c r="FVP322" s="22"/>
      <c r="FVQ322" s="22"/>
      <c r="FVR322" s="22"/>
      <c r="FVS322" s="22"/>
      <c r="FVT322" s="22"/>
      <c r="FVU322" s="22"/>
      <c r="FVV322" s="22"/>
      <c r="FVW322" s="22"/>
      <c r="FVX322" s="22"/>
      <c r="FVY322" s="22"/>
      <c r="FVZ322" s="22"/>
      <c r="FWA322" s="22"/>
      <c r="FWB322" s="22"/>
      <c r="FWD322" s="22"/>
      <c r="FWE322" s="22"/>
      <c r="FWF322" s="22"/>
      <c r="FWG322" s="22"/>
      <c r="FWH322" s="22"/>
      <c r="FWI322" s="22"/>
      <c r="FWJ322" s="22"/>
      <c r="FWK322" s="22"/>
      <c r="FWL322" s="22"/>
      <c r="FWM322" s="22"/>
      <c r="FWN322" s="22"/>
      <c r="FWO322" s="22"/>
      <c r="FWP322" s="22"/>
      <c r="FWQ322" s="22"/>
      <c r="FWR322" s="22"/>
      <c r="FWT322" s="22"/>
      <c r="FWU322" s="22"/>
      <c r="FWV322" s="22"/>
      <c r="FWW322" s="22"/>
      <c r="FWX322" s="22"/>
      <c r="FWY322" s="22"/>
      <c r="FWZ322" s="22"/>
      <c r="FXA322" s="22"/>
      <c r="FXB322" s="22"/>
      <c r="FXC322" s="22"/>
      <c r="FXD322" s="22"/>
      <c r="FXE322" s="22"/>
      <c r="FXF322" s="22"/>
      <c r="FXG322" s="22"/>
      <c r="FXH322" s="22"/>
      <c r="FXJ322" s="22"/>
      <c r="FXK322" s="22"/>
      <c r="FXL322" s="22"/>
      <c r="FXM322" s="22"/>
      <c r="FXN322" s="22"/>
      <c r="FXO322" s="22"/>
      <c r="FXP322" s="22"/>
      <c r="FXQ322" s="22"/>
      <c r="FXR322" s="22"/>
      <c r="FXS322" s="22"/>
      <c r="FXT322" s="22"/>
      <c r="FXU322" s="22"/>
      <c r="FXV322" s="22"/>
      <c r="FXW322" s="22"/>
      <c r="FXX322" s="22"/>
      <c r="FXZ322" s="22"/>
      <c r="FYA322" s="22"/>
      <c r="FYB322" s="22"/>
      <c r="FYC322" s="22"/>
      <c r="FYD322" s="22"/>
      <c r="FYE322" s="22"/>
      <c r="FYF322" s="22"/>
      <c r="FYG322" s="22"/>
      <c r="FYH322" s="22"/>
      <c r="FYI322" s="22"/>
      <c r="FYJ322" s="22"/>
      <c r="FYK322" s="22"/>
      <c r="FYL322" s="22"/>
      <c r="FYM322" s="22"/>
      <c r="FYN322" s="22"/>
      <c r="FYP322" s="22"/>
      <c r="FYQ322" s="22"/>
      <c r="FYR322" s="22"/>
      <c r="FYS322" s="22"/>
      <c r="FYT322" s="22"/>
      <c r="FYU322" s="22"/>
      <c r="FYV322" s="22"/>
      <c r="FYW322" s="22"/>
      <c r="FYX322" s="22"/>
      <c r="FYY322" s="22"/>
      <c r="FYZ322" s="22"/>
      <c r="FZA322" s="22"/>
      <c r="FZB322" s="22"/>
      <c r="FZC322" s="22"/>
      <c r="FZD322" s="22"/>
      <c r="FZF322" s="22"/>
      <c r="FZG322" s="22"/>
      <c r="FZH322" s="22"/>
      <c r="FZI322" s="22"/>
      <c r="FZJ322" s="22"/>
      <c r="FZK322" s="22"/>
      <c r="FZL322" s="22"/>
      <c r="FZM322" s="22"/>
      <c r="FZN322" s="22"/>
      <c r="FZO322" s="22"/>
      <c r="FZP322" s="22"/>
      <c r="FZQ322" s="22"/>
      <c r="FZR322" s="22"/>
      <c r="FZS322" s="22"/>
      <c r="FZT322" s="22"/>
      <c r="FZV322" s="22"/>
      <c r="FZW322" s="22"/>
      <c r="FZX322" s="22"/>
      <c r="FZY322" s="22"/>
      <c r="FZZ322" s="22"/>
      <c r="GAA322" s="22"/>
      <c r="GAB322" s="22"/>
      <c r="GAC322" s="22"/>
      <c r="GAD322" s="22"/>
      <c r="GAE322" s="22"/>
      <c r="GAF322" s="22"/>
      <c r="GAG322" s="22"/>
      <c r="GAH322" s="22"/>
      <c r="GAI322" s="22"/>
      <c r="GAJ322" s="22"/>
      <c r="GAL322" s="22"/>
      <c r="GAM322" s="22"/>
      <c r="GAN322" s="22"/>
      <c r="GAO322" s="22"/>
      <c r="GAP322" s="22"/>
      <c r="GAQ322" s="22"/>
      <c r="GAR322" s="22"/>
      <c r="GAS322" s="22"/>
      <c r="GAT322" s="22"/>
      <c r="GAU322" s="22"/>
      <c r="GAV322" s="22"/>
      <c r="GAW322" s="22"/>
      <c r="GAX322" s="22"/>
      <c r="GAY322" s="22"/>
      <c r="GAZ322" s="22"/>
      <c r="GBB322" s="22"/>
      <c r="GBC322" s="22"/>
      <c r="GBD322" s="22"/>
      <c r="GBE322" s="22"/>
      <c r="GBF322" s="22"/>
      <c r="GBG322" s="22"/>
      <c r="GBH322" s="22"/>
      <c r="GBI322" s="22"/>
      <c r="GBJ322" s="22"/>
      <c r="GBK322" s="22"/>
      <c r="GBL322" s="22"/>
      <c r="GBM322" s="22"/>
      <c r="GBN322" s="22"/>
      <c r="GBO322" s="22"/>
      <c r="GBP322" s="22"/>
      <c r="GBR322" s="22"/>
      <c r="GBS322" s="22"/>
      <c r="GBT322" s="22"/>
      <c r="GBU322" s="22"/>
      <c r="GBV322" s="22"/>
      <c r="GBW322" s="22"/>
      <c r="GBX322" s="22"/>
      <c r="GBY322" s="22"/>
      <c r="GBZ322" s="22"/>
      <c r="GCA322" s="22"/>
      <c r="GCB322" s="22"/>
      <c r="GCC322" s="22"/>
      <c r="GCD322" s="22"/>
      <c r="GCE322" s="22"/>
      <c r="GCF322" s="22"/>
      <c r="GCH322" s="22"/>
      <c r="GCI322" s="22"/>
      <c r="GCJ322" s="22"/>
      <c r="GCK322" s="22"/>
      <c r="GCL322" s="22"/>
      <c r="GCM322" s="22"/>
      <c r="GCN322" s="22"/>
      <c r="GCO322" s="22"/>
      <c r="GCP322" s="22"/>
      <c r="GCQ322" s="22"/>
      <c r="GCR322" s="22"/>
      <c r="GCS322" s="22"/>
      <c r="GCT322" s="22"/>
      <c r="GCU322" s="22"/>
      <c r="GCV322" s="22"/>
      <c r="GCX322" s="22"/>
      <c r="GCY322" s="22"/>
      <c r="GCZ322" s="22"/>
      <c r="GDA322" s="22"/>
      <c r="GDB322" s="22"/>
      <c r="GDC322" s="22"/>
      <c r="GDD322" s="22"/>
      <c r="GDE322" s="22"/>
      <c r="GDF322" s="22"/>
      <c r="GDG322" s="22"/>
      <c r="GDH322" s="22"/>
      <c r="GDI322" s="22"/>
      <c r="GDJ322" s="22"/>
      <c r="GDK322" s="22"/>
      <c r="GDL322" s="22"/>
      <c r="GDN322" s="22"/>
      <c r="GDO322" s="22"/>
      <c r="GDP322" s="22"/>
      <c r="GDQ322" s="22"/>
      <c r="GDR322" s="22"/>
      <c r="GDS322" s="22"/>
      <c r="GDT322" s="22"/>
      <c r="GDU322" s="22"/>
      <c r="GDV322" s="22"/>
      <c r="GDW322" s="22"/>
      <c r="GDX322" s="22"/>
      <c r="GDY322" s="22"/>
      <c r="GDZ322" s="22"/>
      <c r="GEA322" s="22"/>
      <c r="GEB322" s="22"/>
      <c r="GED322" s="22"/>
      <c r="GEE322" s="22"/>
      <c r="GEF322" s="22"/>
      <c r="GEG322" s="22"/>
      <c r="GEH322" s="22"/>
      <c r="GEI322" s="22"/>
      <c r="GEJ322" s="22"/>
      <c r="GEK322" s="22"/>
      <c r="GEL322" s="22"/>
      <c r="GEM322" s="22"/>
      <c r="GEN322" s="22"/>
      <c r="GEO322" s="22"/>
      <c r="GEP322" s="22"/>
      <c r="GEQ322" s="22"/>
      <c r="GER322" s="22"/>
      <c r="GET322" s="22"/>
      <c r="GEU322" s="22"/>
      <c r="GEV322" s="22"/>
      <c r="GEW322" s="22"/>
      <c r="GEX322" s="22"/>
      <c r="GEY322" s="22"/>
      <c r="GEZ322" s="22"/>
      <c r="GFA322" s="22"/>
      <c r="GFB322" s="22"/>
      <c r="GFC322" s="22"/>
      <c r="GFD322" s="22"/>
      <c r="GFE322" s="22"/>
      <c r="GFF322" s="22"/>
      <c r="GFG322" s="22"/>
      <c r="GFH322" s="22"/>
      <c r="GFJ322" s="22"/>
      <c r="GFK322" s="22"/>
      <c r="GFL322" s="22"/>
      <c r="GFM322" s="22"/>
      <c r="GFN322" s="22"/>
      <c r="GFO322" s="22"/>
      <c r="GFP322" s="22"/>
      <c r="GFQ322" s="22"/>
      <c r="GFR322" s="22"/>
      <c r="GFS322" s="22"/>
      <c r="GFT322" s="22"/>
      <c r="GFU322" s="22"/>
      <c r="GFV322" s="22"/>
      <c r="GFW322" s="22"/>
      <c r="GFX322" s="22"/>
      <c r="GFZ322" s="22"/>
      <c r="GGA322" s="22"/>
      <c r="GGB322" s="22"/>
      <c r="GGC322" s="22"/>
      <c r="GGD322" s="22"/>
      <c r="GGE322" s="22"/>
      <c r="GGF322" s="22"/>
      <c r="GGG322" s="22"/>
      <c r="GGH322" s="22"/>
      <c r="GGI322" s="22"/>
      <c r="GGJ322" s="22"/>
      <c r="GGK322" s="22"/>
      <c r="GGL322" s="22"/>
      <c r="GGM322" s="22"/>
      <c r="GGN322" s="22"/>
      <c r="GGP322" s="22"/>
      <c r="GGQ322" s="22"/>
      <c r="GGR322" s="22"/>
      <c r="GGS322" s="22"/>
      <c r="GGT322" s="22"/>
      <c r="GGU322" s="22"/>
      <c r="GGV322" s="22"/>
      <c r="GGW322" s="22"/>
      <c r="GGX322" s="22"/>
      <c r="GGY322" s="22"/>
      <c r="GGZ322" s="22"/>
      <c r="GHA322" s="22"/>
      <c r="GHB322" s="22"/>
      <c r="GHC322" s="22"/>
      <c r="GHD322" s="22"/>
      <c r="GHF322" s="22"/>
      <c r="GHG322" s="22"/>
      <c r="GHH322" s="22"/>
      <c r="GHI322" s="22"/>
      <c r="GHJ322" s="22"/>
      <c r="GHK322" s="22"/>
      <c r="GHL322" s="22"/>
      <c r="GHM322" s="22"/>
      <c r="GHN322" s="22"/>
      <c r="GHO322" s="22"/>
      <c r="GHP322" s="22"/>
      <c r="GHQ322" s="22"/>
      <c r="GHR322" s="22"/>
      <c r="GHS322" s="22"/>
      <c r="GHT322" s="22"/>
      <c r="GHV322" s="22"/>
      <c r="GHW322" s="22"/>
      <c r="GHX322" s="22"/>
      <c r="GHY322" s="22"/>
      <c r="GHZ322" s="22"/>
      <c r="GIA322" s="22"/>
      <c r="GIB322" s="22"/>
      <c r="GIC322" s="22"/>
      <c r="GID322" s="22"/>
      <c r="GIE322" s="22"/>
      <c r="GIF322" s="22"/>
      <c r="GIG322" s="22"/>
      <c r="GIH322" s="22"/>
      <c r="GII322" s="22"/>
      <c r="GIJ322" s="22"/>
      <c r="GIL322" s="22"/>
      <c r="GIM322" s="22"/>
      <c r="GIN322" s="22"/>
      <c r="GIO322" s="22"/>
      <c r="GIP322" s="22"/>
      <c r="GIQ322" s="22"/>
      <c r="GIR322" s="22"/>
      <c r="GIS322" s="22"/>
      <c r="GIT322" s="22"/>
      <c r="GIU322" s="22"/>
      <c r="GIV322" s="22"/>
      <c r="GIW322" s="22"/>
      <c r="GIX322" s="22"/>
      <c r="GIY322" s="22"/>
      <c r="GIZ322" s="22"/>
      <c r="GJB322" s="22"/>
      <c r="GJC322" s="22"/>
      <c r="GJD322" s="22"/>
      <c r="GJE322" s="22"/>
      <c r="GJF322" s="22"/>
      <c r="GJG322" s="22"/>
      <c r="GJH322" s="22"/>
      <c r="GJI322" s="22"/>
      <c r="GJJ322" s="22"/>
      <c r="GJK322" s="22"/>
      <c r="GJL322" s="22"/>
      <c r="GJM322" s="22"/>
      <c r="GJN322" s="22"/>
      <c r="GJO322" s="22"/>
      <c r="GJP322" s="22"/>
      <c r="GJR322" s="22"/>
      <c r="GJS322" s="22"/>
      <c r="GJT322" s="22"/>
      <c r="GJU322" s="22"/>
      <c r="GJV322" s="22"/>
      <c r="GJW322" s="22"/>
      <c r="GJX322" s="22"/>
      <c r="GJY322" s="22"/>
      <c r="GJZ322" s="22"/>
      <c r="GKA322" s="22"/>
      <c r="GKB322" s="22"/>
      <c r="GKC322" s="22"/>
      <c r="GKD322" s="22"/>
      <c r="GKE322" s="22"/>
      <c r="GKF322" s="22"/>
      <c r="GKH322" s="22"/>
      <c r="GKI322" s="22"/>
      <c r="GKJ322" s="22"/>
      <c r="GKK322" s="22"/>
      <c r="GKL322" s="22"/>
      <c r="GKM322" s="22"/>
      <c r="GKN322" s="22"/>
      <c r="GKO322" s="22"/>
      <c r="GKP322" s="22"/>
      <c r="GKQ322" s="22"/>
      <c r="GKR322" s="22"/>
      <c r="GKS322" s="22"/>
      <c r="GKT322" s="22"/>
      <c r="GKU322" s="22"/>
      <c r="GKV322" s="22"/>
      <c r="GKX322" s="22"/>
      <c r="GKY322" s="22"/>
      <c r="GKZ322" s="22"/>
      <c r="GLA322" s="22"/>
      <c r="GLB322" s="22"/>
      <c r="GLC322" s="22"/>
      <c r="GLD322" s="22"/>
      <c r="GLE322" s="22"/>
      <c r="GLF322" s="22"/>
      <c r="GLG322" s="22"/>
      <c r="GLH322" s="22"/>
      <c r="GLI322" s="22"/>
      <c r="GLJ322" s="22"/>
      <c r="GLK322" s="22"/>
      <c r="GLL322" s="22"/>
      <c r="GLN322" s="22"/>
      <c r="GLO322" s="22"/>
      <c r="GLP322" s="22"/>
      <c r="GLQ322" s="22"/>
      <c r="GLR322" s="22"/>
      <c r="GLS322" s="22"/>
      <c r="GLT322" s="22"/>
      <c r="GLU322" s="22"/>
      <c r="GLV322" s="22"/>
      <c r="GLW322" s="22"/>
      <c r="GLX322" s="22"/>
      <c r="GLY322" s="22"/>
      <c r="GLZ322" s="22"/>
      <c r="GMA322" s="22"/>
      <c r="GMB322" s="22"/>
      <c r="GMD322" s="22"/>
      <c r="GME322" s="22"/>
      <c r="GMF322" s="22"/>
      <c r="GMG322" s="22"/>
      <c r="GMH322" s="22"/>
      <c r="GMI322" s="22"/>
      <c r="GMJ322" s="22"/>
      <c r="GMK322" s="22"/>
      <c r="GML322" s="22"/>
      <c r="GMM322" s="22"/>
      <c r="GMN322" s="22"/>
      <c r="GMO322" s="22"/>
      <c r="GMP322" s="22"/>
      <c r="GMQ322" s="22"/>
      <c r="GMR322" s="22"/>
      <c r="GMT322" s="22"/>
      <c r="GMU322" s="22"/>
      <c r="GMV322" s="22"/>
      <c r="GMW322" s="22"/>
      <c r="GMX322" s="22"/>
      <c r="GMY322" s="22"/>
      <c r="GMZ322" s="22"/>
      <c r="GNA322" s="22"/>
      <c r="GNB322" s="22"/>
      <c r="GNC322" s="22"/>
      <c r="GND322" s="22"/>
      <c r="GNE322" s="22"/>
      <c r="GNF322" s="22"/>
      <c r="GNG322" s="22"/>
      <c r="GNH322" s="22"/>
      <c r="GNJ322" s="22"/>
      <c r="GNK322" s="22"/>
      <c r="GNL322" s="22"/>
      <c r="GNM322" s="22"/>
      <c r="GNN322" s="22"/>
      <c r="GNO322" s="22"/>
      <c r="GNP322" s="22"/>
      <c r="GNQ322" s="22"/>
      <c r="GNR322" s="22"/>
      <c r="GNS322" s="22"/>
      <c r="GNT322" s="22"/>
      <c r="GNU322" s="22"/>
      <c r="GNV322" s="22"/>
      <c r="GNW322" s="22"/>
      <c r="GNX322" s="22"/>
      <c r="GNZ322" s="22"/>
      <c r="GOA322" s="22"/>
      <c r="GOB322" s="22"/>
      <c r="GOC322" s="22"/>
      <c r="GOD322" s="22"/>
      <c r="GOE322" s="22"/>
      <c r="GOF322" s="22"/>
      <c r="GOG322" s="22"/>
      <c r="GOH322" s="22"/>
      <c r="GOI322" s="22"/>
      <c r="GOJ322" s="22"/>
      <c r="GOK322" s="22"/>
      <c r="GOL322" s="22"/>
      <c r="GOM322" s="22"/>
      <c r="GON322" s="22"/>
      <c r="GOP322" s="22"/>
      <c r="GOQ322" s="22"/>
      <c r="GOR322" s="22"/>
      <c r="GOS322" s="22"/>
      <c r="GOT322" s="22"/>
      <c r="GOU322" s="22"/>
      <c r="GOV322" s="22"/>
      <c r="GOW322" s="22"/>
      <c r="GOX322" s="22"/>
      <c r="GOY322" s="22"/>
      <c r="GOZ322" s="22"/>
      <c r="GPA322" s="22"/>
      <c r="GPB322" s="22"/>
      <c r="GPC322" s="22"/>
      <c r="GPD322" s="22"/>
      <c r="GPF322" s="22"/>
      <c r="GPG322" s="22"/>
      <c r="GPH322" s="22"/>
      <c r="GPI322" s="22"/>
      <c r="GPJ322" s="22"/>
      <c r="GPK322" s="22"/>
      <c r="GPL322" s="22"/>
      <c r="GPM322" s="22"/>
      <c r="GPN322" s="22"/>
      <c r="GPO322" s="22"/>
      <c r="GPP322" s="22"/>
      <c r="GPQ322" s="22"/>
      <c r="GPR322" s="22"/>
      <c r="GPS322" s="22"/>
      <c r="GPT322" s="22"/>
      <c r="GPV322" s="22"/>
      <c r="GPW322" s="22"/>
      <c r="GPX322" s="22"/>
      <c r="GPY322" s="22"/>
      <c r="GPZ322" s="22"/>
      <c r="GQA322" s="22"/>
      <c r="GQB322" s="22"/>
      <c r="GQC322" s="22"/>
      <c r="GQD322" s="22"/>
      <c r="GQE322" s="22"/>
      <c r="GQF322" s="22"/>
      <c r="GQG322" s="22"/>
      <c r="GQH322" s="22"/>
      <c r="GQI322" s="22"/>
      <c r="GQJ322" s="22"/>
      <c r="GQL322" s="22"/>
      <c r="GQM322" s="22"/>
      <c r="GQN322" s="22"/>
      <c r="GQO322" s="22"/>
      <c r="GQP322" s="22"/>
      <c r="GQQ322" s="22"/>
      <c r="GQR322" s="22"/>
      <c r="GQS322" s="22"/>
      <c r="GQT322" s="22"/>
      <c r="GQU322" s="22"/>
      <c r="GQV322" s="22"/>
      <c r="GQW322" s="22"/>
      <c r="GQX322" s="22"/>
      <c r="GQY322" s="22"/>
      <c r="GQZ322" s="22"/>
      <c r="GRB322" s="22"/>
      <c r="GRC322" s="22"/>
      <c r="GRD322" s="22"/>
      <c r="GRE322" s="22"/>
      <c r="GRF322" s="22"/>
      <c r="GRG322" s="22"/>
      <c r="GRH322" s="22"/>
      <c r="GRI322" s="22"/>
      <c r="GRJ322" s="22"/>
      <c r="GRK322" s="22"/>
      <c r="GRL322" s="22"/>
      <c r="GRM322" s="22"/>
      <c r="GRN322" s="22"/>
      <c r="GRO322" s="22"/>
      <c r="GRP322" s="22"/>
      <c r="GRR322" s="22"/>
      <c r="GRS322" s="22"/>
      <c r="GRT322" s="22"/>
      <c r="GRU322" s="22"/>
      <c r="GRV322" s="22"/>
      <c r="GRW322" s="22"/>
      <c r="GRX322" s="22"/>
      <c r="GRY322" s="22"/>
      <c r="GRZ322" s="22"/>
      <c r="GSA322" s="22"/>
      <c r="GSB322" s="22"/>
      <c r="GSC322" s="22"/>
      <c r="GSD322" s="22"/>
      <c r="GSE322" s="22"/>
      <c r="GSF322" s="22"/>
      <c r="GSH322" s="22"/>
      <c r="GSI322" s="22"/>
      <c r="GSJ322" s="22"/>
      <c r="GSK322" s="22"/>
      <c r="GSL322" s="22"/>
      <c r="GSM322" s="22"/>
      <c r="GSN322" s="22"/>
      <c r="GSO322" s="22"/>
      <c r="GSP322" s="22"/>
      <c r="GSQ322" s="22"/>
      <c r="GSR322" s="22"/>
      <c r="GSS322" s="22"/>
      <c r="GST322" s="22"/>
      <c r="GSU322" s="22"/>
      <c r="GSV322" s="22"/>
      <c r="GSX322" s="22"/>
      <c r="GSY322" s="22"/>
      <c r="GSZ322" s="22"/>
      <c r="GTA322" s="22"/>
      <c r="GTB322" s="22"/>
      <c r="GTC322" s="22"/>
      <c r="GTD322" s="22"/>
      <c r="GTE322" s="22"/>
      <c r="GTF322" s="22"/>
      <c r="GTG322" s="22"/>
      <c r="GTH322" s="22"/>
      <c r="GTI322" s="22"/>
      <c r="GTJ322" s="22"/>
      <c r="GTK322" s="22"/>
      <c r="GTL322" s="22"/>
      <c r="GTN322" s="22"/>
      <c r="GTO322" s="22"/>
      <c r="GTP322" s="22"/>
      <c r="GTQ322" s="22"/>
      <c r="GTR322" s="22"/>
      <c r="GTS322" s="22"/>
      <c r="GTT322" s="22"/>
      <c r="GTU322" s="22"/>
      <c r="GTV322" s="22"/>
      <c r="GTW322" s="22"/>
      <c r="GTX322" s="22"/>
      <c r="GTY322" s="22"/>
      <c r="GTZ322" s="22"/>
      <c r="GUA322" s="22"/>
      <c r="GUB322" s="22"/>
      <c r="GUD322" s="22"/>
      <c r="GUE322" s="22"/>
      <c r="GUF322" s="22"/>
      <c r="GUG322" s="22"/>
      <c r="GUH322" s="22"/>
      <c r="GUI322" s="22"/>
      <c r="GUJ322" s="22"/>
      <c r="GUK322" s="22"/>
      <c r="GUL322" s="22"/>
      <c r="GUM322" s="22"/>
      <c r="GUN322" s="22"/>
      <c r="GUO322" s="22"/>
      <c r="GUP322" s="22"/>
      <c r="GUQ322" s="22"/>
      <c r="GUR322" s="22"/>
      <c r="GUT322" s="22"/>
      <c r="GUU322" s="22"/>
      <c r="GUV322" s="22"/>
      <c r="GUW322" s="22"/>
      <c r="GUX322" s="22"/>
      <c r="GUY322" s="22"/>
      <c r="GUZ322" s="22"/>
      <c r="GVA322" s="22"/>
      <c r="GVB322" s="22"/>
      <c r="GVC322" s="22"/>
      <c r="GVD322" s="22"/>
      <c r="GVE322" s="22"/>
      <c r="GVF322" s="22"/>
      <c r="GVG322" s="22"/>
      <c r="GVH322" s="22"/>
      <c r="GVJ322" s="22"/>
      <c r="GVK322" s="22"/>
      <c r="GVL322" s="22"/>
      <c r="GVM322" s="22"/>
      <c r="GVN322" s="22"/>
      <c r="GVO322" s="22"/>
      <c r="GVP322" s="22"/>
      <c r="GVQ322" s="22"/>
      <c r="GVR322" s="22"/>
      <c r="GVS322" s="22"/>
      <c r="GVT322" s="22"/>
      <c r="GVU322" s="22"/>
      <c r="GVV322" s="22"/>
      <c r="GVW322" s="22"/>
      <c r="GVX322" s="22"/>
      <c r="GVZ322" s="22"/>
      <c r="GWA322" s="22"/>
      <c r="GWB322" s="22"/>
      <c r="GWC322" s="22"/>
      <c r="GWD322" s="22"/>
      <c r="GWE322" s="22"/>
      <c r="GWF322" s="22"/>
      <c r="GWG322" s="22"/>
      <c r="GWH322" s="22"/>
      <c r="GWI322" s="22"/>
      <c r="GWJ322" s="22"/>
      <c r="GWK322" s="22"/>
      <c r="GWL322" s="22"/>
      <c r="GWM322" s="22"/>
      <c r="GWN322" s="22"/>
      <c r="GWP322" s="22"/>
      <c r="GWQ322" s="22"/>
      <c r="GWR322" s="22"/>
      <c r="GWS322" s="22"/>
      <c r="GWT322" s="22"/>
      <c r="GWU322" s="22"/>
      <c r="GWV322" s="22"/>
      <c r="GWW322" s="22"/>
      <c r="GWX322" s="22"/>
      <c r="GWY322" s="22"/>
      <c r="GWZ322" s="22"/>
      <c r="GXA322" s="22"/>
      <c r="GXB322" s="22"/>
      <c r="GXC322" s="22"/>
      <c r="GXD322" s="22"/>
      <c r="GXF322" s="22"/>
      <c r="GXG322" s="22"/>
      <c r="GXH322" s="22"/>
      <c r="GXI322" s="22"/>
      <c r="GXJ322" s="22"/>
      <c r="GXK322" s="22"/>
      <c r="GXL322" s="22"/>
      <c r="GXM322" s="22"/>
      <c r="GXN322" s="22"/>
      <c r="GXO322" s="22"/>
      <c r="GXP322" s="22"/>
      <c r="GXQ322" s="22"/>
      <c r="GXR322" s="22"/>
      <c r="GXS322" s="22"/>
      <c r="GXT322" s="22"/>
      <c r="GXV322" s="22"/>
      <c r="GXW322" s="22"/>
      <c r="GXX322" s="22"/>
      <c r="GXY322" s="22"/>
      <c r="GXZ322" s="22"/>
      <c r="GYA322" s="22"/>
      <c r="GYB322" s="22"/>
      <c r="GYC322" s="22"/>
      <c r="GYD322" s="22"/>
      <c r="GYE322" s="22"/>
      <c r="GYF322" s="22"/>
      <c r="GYG322" s="22"/>
      <c r="GYH322" s="22"/>
      <c r="GYI322" s="22"/>
      <c r="GYJ322" s="22"/>
      <c r="GYL322" s="22"/>
      <c r="GYM322" s="22"/>
      <c r="GYN322" s="22"/>
      <c r="GYO322" s="22"/>
      <c r="GYP322" s="22"/>
      <c r="GYQ322" s="22"/>
      <c r="GYR322" s="22"/>
      <c r="GYS322" s="22"/>
      <c r="GYT322" s="22"/>
      <c r="GYU322" s="22"/>
      <c r="GYV322" s="22"/>
      <c r="GYW322" s="22"/>
      <c r="GYX322" s="22"/>
      <c r="GYY322" s="22"/>
      <c r="GYZ322" s="22"/>
      <c r="GZB322" s="22"/>
      <c r="GZC322" s="22"/>
      <c r="GZD322" s="22"/>
      <c r="GZE322" s="22"/>
      <c r="GZF322" s="22"/>
      <c r="GZG322" s="22"/>
      <c r="GZH322" s="22"/>
      <c r="GZI322" s="22"/>
      <c r="GZJ322" s="22"/>
      <c r="GZK322" s="22"/>
      <c r="GZL322" s="22"/>
      <c r="GZM322" s="22"/>
      <c r="GZN322" s="22"/>
      <c r="GZO322" s="22"/>
      <c r="GZP322" s="22"/>
      <c r="GZR322" s="22"/>
      <c r="GZS322" s="22"/>
      <c r="GZT322" s="22"/>
      <c r="GZU322" s="22"/>
      <c r="GZV322" s="22"/>
      <c r="GZW322" s="22"/>
      <c r="GZX322" s="22"/>
      <c r="GZY322" s="22"/>
      <c r="GZZ322" s="22"/>
      <c r="HAA322" s="22"/>
      <c r="HAB322" s="22"/>
      <c r="HAC322" s="22"/>
      <c r="HAD322" s="22"/>
      <c r="HAE322" s="22"/>
      <c r="HAF322" s="22"/>
      <c r="HAH322" s="22"/>
      <c r="HAI322" s="22"/>
      <c r="HAJ322" s="22"/>
      <c r="HAK322" s="22"/>
      <c r="HAL322" s="22"/>
      <c r="HAM322" s="22"/>
      <c r="HAN322" s="22"/>
      <c r="HAO322" s="22"/>
      <c r="HAP322" s="22"/>
      <c r="HAQ322" s="22"/>
      <c r="HAR322" s="22"/>
      <c r="HAS322" s="22"/>
      <c r="HAT322" s="22"/>
      <c r="HAU322" s="22"/>
      <c r="HAV322" s="22"/>
      <c r="HAX322" s="22"/>
      <c r="HAY322" s="22"/>
      <c r="HAZ322" s="22"/>
      <c r="HBA322" s="22"/>
      <c r="HBB322" s="22"/>
      <c r="HBC322" s="22"/>
      <c r="HBD322" s="22"/>
      <c r="HBE322" s="22"/>
      <c r="HBF322" s="22"/>
      <c r="HBG322" s="22"/>
      <c r="HBH322" s="22"/>
      <c r="HBI322" s="22"/>
      <c r="HBJ322" s="22"/>
      <c r="HBK322" s="22"/>
      <c r="HBL322" s="22"/>
      <c r="HBN322" s="22"/>
      <c r="HBO322" s="22"/>
      <c r="HBP322" s="22"/>
      <c r="HBQ322" s="22"/>
      <c r="HBR322" s="22"/>
      <c r="HBS322" s="22"/>
      <c r="HBT322" s="22"/>
      <c r="HBU322" s="22"/>
      <c r="HBV322" s="22"/>
      <c r="HBW322" s="22"/>
      <c r="HBX322" s="22"/>
      <c r="HBY322" s="22"/>
      <c r="HBZ322" s="22"/>
      <c r="HCA322" s="22"/>
      <c r="HCB322" s="22"/>
      <c r="HCD322" s="22"/>
      <c r="HCE322" s="22"/>
      <c r="HCF322" s="22"/>
      <c r="HCG322" s="22"/>
      <c r="HCH322" s="22"/>
      <c r="HCI322" s="22"/>
      <c r="HCJ322" s="22"/>
      <c r="HCK322" s="22"/>
      <c r="HCL322" s="22"/>
      <c r="HCM322" s="22"/>
      <c r="HCN322" s="22"/>
      <c r="HCO322" s="22"/>
      <c r="HCP322" s="22"/>
      <c r="HCQ322" s="22"/>
      <c r="HCR322" s="22"/>
      <c r="HCT322" s="22"/>
      <c r="HCU322" s="22"/>
      <c r="HCV322" s="22"/>
      <c r="HCW322" s="22"/>
      <c r="HCX322" s="22"/>
      <c r="HCY322" s="22"/>
      <c r="HCZ322" s="22"/>
      <c r="HDA322" s="22"/>
      <c r="HDB322" s="22"/>
      <c r="HDC322" s="22"/>
      <c r="HDD322" s="22"/>
      <c r="HDE322" s="22"/>
      <c r="HDF322" s="22"/>
      <c r="HDG322" s="22"/>
      <c r="HDH322" s="22"/>
      <c r="HDJ322" s="22"/>
      <c r="HDK322" s="22"/>
      <c r="HDL322" s="22"/>
      <c r="HDM322" s="22"/>
      <c r="HDN322" s="22"/>
      <c r="HDO322" s="22"/>
      <c r="HDP322" s="22"/>
      <c r="HDQ322" s="22"/>
      <c r="HDR322" s="22"/>
      <c r="HDS322" s="22"/>
      <c r="HDT322" s="22"/>
      <c r="HDU322" s="22"/>
      <c r="HDV322" s="22"/>
      <c r="HDW322" s="22"/>
      <c r="HDX322" s="22"/>
      <c r="HDZ322" s="22"/>
      <c r="HEA322" s="22"/>
      <c r="HEB322" s="22"/>
      <c r="HEC322" s="22"/>
      <c r="HED322" s="22"/>
      <c r="HEE322" s="22"/>
      <c r="HEF322" s="22"/>
      <c r="HEG322" s="22"/>
      <c r="HEH322" s="22"/>
      <c r="HEI322" s="22"/>
      <c r="HEJ322" s="22"/>
      <c r="HEK322" s="22"/>
      <c r="HEL322" s="22"/>
      <c r="HEM322" s="22"/>
      <c r="HEN322" s="22"/>
      <c r="HEP322" s="22"/>
      <c r="HEQ322" s="22"/>
      <c r="HER322" s="22"/>
      <c r="HES322" s="22"/>
      <c r="HET322" s="22"/>
      <c r="HEU322" s="22"/>
      <c r="HEV322" s="22"/>
      <c r="HEW322" s="22"/>
      <c r="HEX322" s="22"/>
      <c r="HEY322" s="22"/>
      <c r="HEZ322" s="22"/>
      <c r="HFA322" s="22"/>
      <c r="HFB322" s="22"/>
      <c r="HFC322" s="22"/>
      <c r="HFD322" s="22"/>
      <c r="HFF322" s="22"/>
      <c r="HFG322" s="22"/>
      <c r="HFH322" s="22"/>
      <c r="HFI322" s="22"/>
      <c r="HFJ322" s="22"/>
      <c r="HFK322" s="22"/>
      <c r="HFL322" s="22"/>
      <c r="HFM322" s="22"/>
      <c r="HFN322" s="22"/>
      <c r="HFO322" s="22"/>
      <c r="HFP322" s="22"/>
      <c r="HFQ322" s="22"/>
      <c r="HFR322" s="22"/>
      <c r="HFS322" s="22"/>
      <c r="HFT322" s="22"/>
      <c r="HFV322" s="22"/>
      <c r="HFW322" s="22"/>
      <c r="HFX322" s="22"/>
      <c r="HFY322" s="22"/>
      <c r="HFZ322" s="22"/>
      <c r="HGA322" s="22"/>
      <c r="HGB322" s="22"/>
      <c r="HGC322" s="22"/>
      <c r="HGD322" s="22"/>
      <c r="HGE322" s="22"/>
      <c r="HGF322" s="22"/>
      <c r="HGG322" s="22"/>
      <c r="HGH322" s="22"/>
      <c r="HGI322" s="22"/>
      <c r="HGJ322" s="22"/>
      <c r="HGL322" s="22"/>
      <c r="HGM322" s="22"/>
      <c r="HGN322" s="22"/>
      <c r="HGO322" s="22"/>
      <c r="HGP322" s="22"/>
      <c r="HGQ322" s="22"/>
      <c r="HGR322" s="22"/>
      <c r="HGS322" s="22"/>
      <c r="HGT322" s="22"/>
      <c r="HGU322" s="22"/>
      <c r="HGV322" s="22"/>
      <c r="HGW322" s="22"/>
      <c r="HGX322" s="22"/>
      <c r="HGY322" s="22"/>
      <c r="HGZ322" s="22"/>
      <c r="HHB322" s="22"/>
      <c r="HHC322" s="22"/>
      <c r="HHD322" s="22"/>
      <c r="HHE322" s="22"/>
      <c r="HHF322" s="22"/>
      <c r="HHG322" s="22"/>
      <c r="HHH322" s="22"/>
      <c r="HHI322" s="22"/>
      <c r="HHJ322" s="22"/>
      <c r="HHK322" s="22"/>
      <c r="HHL322" s="22"/>
      <c r="HHM322" s="22"/>
      <c r="HHN322" s="22"/>
      <c r="HHO322" s="22"/>
      <c r="HHP322" s="22"/>
      <c r="HHR322" s="22"/>
      <c r="HHS322" s="22"/>
      <c r="HHT322" s="22"/>
      <c r="HHU322" s="22"/>
      <c r="HHV322" s="22"/>
      <c r="HHW322" s="22"/>
      <c r="HHX322" s="22"/>
      <c r="HHY322" s="22"/>
      <c r="HHZ322" s="22"/>
      <c r="HIA322" s="22"/>
      <c r="HIB322" s="22"/>
      <c r="HIC322" s="22"/>
      <c r="HID322" s="22"/>
      <c r="HIE322" s="22"/>
      <c r="HIF322" s="22"/>
      <c r="HIH322" s="22"/>
      <c r="HII322" s="22"/>
      <c r="HIJ322" s="22"/>
      <c r="HIK322" s="22"/>
      <c r="HIL322" s="22"/>
      <c r="HIM322" s="22"/>
      <c r="HIN322" s="22"/>
      <c r="HIO322" s="22"/>
      <c r="HIP322" s="22"/>
      <c r="HIQ322" s="22"/>
      <c r="HIR322" s="22"/>
      <c r="HIS322" s="22"/>
      <c r="HIT322" s="22"/>
      <c r="HIU322" s="22"/>
      <c r="HIV322" s="22"/>
      <c r="HIX322" s="22"/>
      <c r="HIY322" s="22"/>
      <c r="HIZ322" s="22"/>
      <c r="HJA322" s="22"/>
      <c r="HJB322" s="22"/>
      <c r="HJC322" s="22"/>
      <c r="HJD322" s="22"/>
      <c r="HJE322" s="22"/>
      <c r="HJF322" s="22"/>
      <c r="HJG322" s="22"/>
      <c r="HJH322" s="22"/>
      <c r="HJI322" s="22"/>
      <c r="HJJ322" s="22"/>
      <c r="HJK322" s="22"/>
      <c r="HJL322" s="22"/>
      <c r="HJN322" s="22"/>
      <c r="HJO322" s="22"/>
      <c r="HJP322" s="22"/>
      <c r="HJQ322" s="22"/>
      <c r="HJR322" s="22"/>
      <c r="HJS322" s="22"/>
      <c r="HJT322" s="22"/>
      <c r="HJU322" s="22"/>
      <c r="HJV322" s="22"/>
      <c r="HJW322" s="22"/>
      <c r="HJX322" s="22"/>
      <c r="HJY322" s="22"/>
      <c r="HJZ322" s="22"/>
      <c r="HKA322" s="22"/>
      <c r="HKB322" s="22"/>
      <c r="HKD322" s="22"/>
      <c r="HKE322" s="22"/>
      <c r="HKF322" s="22"/>
      <c r="HKG322" s="22"/>
      <c r="HKH322" s="22"/>
      <c r="HKI322" s="22"/>
      <c r="HKJ322" s="22"/>
      <c r="HKK322" s="22"/>
      <c r="HKL322" s="22"/>
      <c r="HKM322" s="22"/>
      <c r="HKN322" s="22"/>
      <c r="HKO322" s="22"/>
      <c r="HKP322" s="22"/>
      <c r="HKQ322" s="22"/>
      <c r="HKR322" s="22"/>
      <c r="HKT322" s="22"/>
      <c r="HKU322" s="22"/>
      <c r="HKV322" s="22"/>
      <c r="HKW322" s="22"/>
      <c r="HKX322" s="22"/>
      <c r="HKY322" s="22"/>
      <c r="HKZ322" s="22"/>
      <c r="HLA322" s="22"/>
      <c r="HLB322" s="22"/>
      <c r="HLC322" s="22"/>
      <c r="HLD322" s="22"/>
      <c r="HLE322" s="22"/>
      <c r="HLF322" s="22"/>
      <c r="HLG322" s="22"/>
      <c r="HLH322" s="22"/>
      <c r="HLJ322" s="22"/>
      <c r="HLK322" s="22"/>
      <c r="HLL322" s="22"/>
      <c r="HLM322" s="22"/>
      <c r="HLN322" s="22"/>
      <c r="HLO322" s="22"/>
      <c r="HLP322" s="22"/>
      <c r="HLQ322" s="22"/>
      <c r="HLR322" s="22"/>
      <c r="HLS322" s="22"/>
      <c r="HLT322" s="22"/>
      <c r="HLU322" s="22"/>
      <c r="HLV322" s="22"/>
      <c r="HLW322" s="22"/>
      <c r="HLX322" s="22"/>
      <c r="HLZ322" s="22"/>
      <c r="HMA322" s="22"/>
      <c r="HMB322" s="22"/>
      <c r="HMC322" s="22"/>
      <c r="HMD322" s="22"/>
      <c r="HME322" s="22"/>
      <c r="HMF322" s="22"/>
      <c r="HMG322" s="22"/>
      <c r="HMH322" s="22"/>
      <c r="HMI322" s="22"/>
      <c r="HMJ322" s="22"/>
      <c r="HMK322" s="22"/>
      <c r="HML322" s="22"/>
      <c r="HMM322" s="22"/>
      <c r="HMN322" s="22"/>
      <c r="HMP322" s="22"/>
      <c r="HMQ322" s="22"/>
      <c r="HMR322" s="22"/>
      <c r="HMS322" s="22"/>
      <c r="HMT322" s="22"/>
      <c r="HMU322" s="22"/>
      <c r="HMV322" s="22"/>
      <c r="HMW322" s="22"/>
      <c r="HMX322" s="22"/>
      <c r="HMY322" s="22"/>
      <c r="HMZ322" s="22"/>
      <c r="HNA322" s="22"/>
      <c r="HNB322" s="22"/>
      <c r="HNC322" s="22"/>
      <c r="HND322" s="22"/>
      <c r="HNF322" s="22"/>
      <c r="HNG322" s="22"/>
      <c r="HNH322" s="22"/>
      <c r="HNI322" s="22"/>
      <c r="HNJ322" s="22"/>
      <c r="HNK322" s="22"/>
      <c r="HNL322" s="22"/>
      <c r="HNM322" s="22"/>
      <c r="HNN322" s="22"/>
      <c r="HNO322" s="22"/>
      <c r="HNP322" s="22"/>
      <c r="HNQ322" s="22"/>
      <c r="HNR322" s="22"/>
      <c r="HNS322" s="22"/>
      <c r="HNT322" s="22"/>
      <c r="HNV322" s="22"/>
      <c r="HNW322" s="22"/>
      <c r="HNX322" s="22"/>
      <c r="HNY322" s="22"/>
      <c r="HNZ322" s="22"/>
      <c r="HOA322" s="22"/>
      <c r="HOB322" s="22"/>
      <c r="HOC322" s="22"/>
      <c r="HOD322" s="22"/>
      <c r="HOE322" s="22"/>
      <c r="HOF322" s="22"/>
      <c r="HOG322" s="22"/>
      <c r="HOH322" s="22"/>
      <c r="HOI322" s="22"/>
      <c r="HOJ322" s="22"/>
      <c r="HOL322" s="22"/>
      <c r="HOM322" s="22"/>
      <c r="HON322" s="22"/>
      <c r="HOO322" s="22"/>
      <c r="HOP322" s="22"/>
      <c r="HOQ322" s="22"/>
      <c r="HOR322" s="22"/>
      <c r="HOS322" s="22"/>
      <c r="HOT322" s="22"/>
      <c r="HOU322" s="22"/>
      <c r="HOV322" s="22"/>
      <c r="HOW322" s="22"/>
      <c r="HOX322" s="22"/>
      <c r="HOY322" s="22"/>
      <c r="HOZ322" s="22"/>
      <c r="HPB322" s="22"/>
      <c r="HPC322" s="22"/>
      <c r="HPD322" s="22"/>
      <c r="HPE322" s="22"/>
      <c r="HPF322" s="22"/>
      <c r="HPG322" s="22"/>
      <c r="HPH322" s="22"/>
      <c r="HPI322" s="22"/>
      <c r="HPJ322" s="22"/>
      <c r="HPK322" s="22"/>
      <c r="HPL322" s="22"/>
      <c r="HPM322" s="22"/>
      <c r="HPN322" s="22"/>
      <c r="HPO322" s="22"/>
      <c r="HPP322" s="22"/>
      <c r="HPR322" s="22"/>
      <c r="HPS322" s="22"/>
      <c r="HPT322" s="22"/>
      <c r="HPU322" s="22"/>
      <c r="HPV322" s="22"/>
      <c r="HPW322" s="22"/>
      <c r="HPX322" s="22"/>
      <c r="HPY322" s="22"/>
      <c r="HPZ322" s="22"/>
      <c r="HQA322" s="22"/>
      <c r="HQB322" s="22"/>
      <c r="HQC322" s="22"/>
      <c r="HQD322" s="22"/>
      <c r="HQE322" s="22"/>
      <c r="HQF322" s="22"/>
      <c r="HQH322" s="22"/>
      <c r="HQI322" s="22"/>
      <c r="HQJ322" s="22"/>
      <c r="HQK322" s="22"/>
      <c r="HQL322" s="22"/>
      <c r="HQM322" s="22"/>
      <c r="HQN322" s="22"/>
      <c r="HQO322" s="22"/>
      <c r="HQP322" s="22"/>
      <c r="HQQ322" s="22"/>
      <c r="HQR322" s="22"/>
      <c r="HQS322" s="22"/>
      <c r="HQT322" s="22"/>
      <c r="HQU322" s="22"/>
      <c r="HQV322" s="22"/>
      <c r="HQX322" s="22"/>
      <c r="HQY322" s="22"/>
      <c r="HQZ322" s="22"/>
      <c r="HRA322" s="22"/>
      <c r="HRB322" s="22"/>
      <c r="HRC322" s="22"/>
      <c r="HRD322" s="22"/>
      <c r="HRE322" s="22"/>
      <c r="HRF322" s="22"/>
      <c r="HRG322" s="22"/>
      <c r="HRH322" s="22"/>
      <c r="HRI322" s="22"/>
      <c r="HRJ322" s="22"/>
      <c r="HRK322" s="22"/>
      <c r="HRL322" s="22"/>
      <c r="HRN322" s="22"/>
      <c r="HRO322" s="22"/>
      <c r="HRP322" s="22"/>
      <c r="HRQ322" s="22"/>
      <c r="HRR322" s="22"/>
      <c r="HRS322" s="22"/>
      <c r="HRT322" s="22"/>
      <c r="HRU322" s="22"/>
      <c r="HRV322" s="22"/>
      <c r="HRW322" s="22"/>
      <c r="HRX322" s="22"/>
      <c r="HRY322" s="22"/>
      <c r="HRZ322" s="22"/>
      <c r="HSA322" s="22"/>
      <c r="HSB322" s="22"/>
      <c r="HSD322" s="22"/>
      <c r="HSE322" s="22"/>
      <c r="HSF322" s="22"/>
      <c r="HSG322" s="22"/>
      <c r="HSH322" s="22"/>
      <c r="HSI322" s="22"/>
      <c r="HSJ322" s="22"/>
      <c r="HSK322" s="22"/>
      <c r="HSL322" s="22"/>
      <c r="HSM322" s="22"/>
      <c r="HSN322" s="22"/>
      <c r="HSO322" s="22"/>
      <c r="HSP322" s="22"/>
      <c r="HSQ322" s="22"/>
      <c r="HSR322" s="22"/>
      <c r="HST322" s="22"/>
      <c r="HSU322" s="22"/>
      <c r="HSV322" s="22"/>
      <c r="HSW322" s="22"/>
      <c r="HSX322" s="22"/>
      <c r="HSY322" s="22"/>
      <c r="HSZ322" s="22"/>
      <c r="HTA322" s="22"/>
      <c r="HTB322" s="22"/>
      <c r="HTC322" s="22"/>
      <c r="HTD322" s="22"/>
      <c r="HTE322" s="22"/>
      <c r="HTF322" s="22"/>
      <c r="HTG322" s="22"/>
      <c r="HTH322" s="22"/>
      <c r="HTJ322" s="22"/>
      <c r="HTK322" s="22"/>
      <c r="HTL322" s="22"/>
      <c r="HTM322" s="22"/>
      <c r="HTN322" s="22"/>
      <c r="HTO322" s="22"/>
      <c r="HTP322" s="22"/>
      <c r="HTQ322" s="22"/>
      <c r="HTR322" s="22"/>
      <c r="HTS322" s="22"/>
      <c r="HTT322" s="22"/>
      <c r="HTU322" s="22"/>
      <c r="HTV322" s="22"/>
      <c r="HTW322" s="22"/>
      <c r="HTX322" s="22"/>
      <c r="HTZ322" s="22"/>
      <c r="HUA322" s="22"/>
      <c r="HUB322" s="22"/>
      <c r="HUC322" s="22"/>
      <c r="HUD322" s="22"/>
      <c r="HUE322" s="22"/>
      <c r="HUF322" s="22"/>
      <c r="HUG322" s="22"/>
      <c r="HUH322" s="22"/>
      <c r="HUI322" s="22"/>
      <c r="HUJ322" s="22"/>
      <c r="HUK322" s="22"/>
      <c r="HUL322" s="22"/>
      <c r="HUM322" s="22"/>
      <c r="HUN322" s="22"/>
      <c r="HUP322" s="22"/>
      <c r="HUQ322" s="22"/>
      <c r="HUR322" s="22"/>
      <c r="HUS322" s="22"/>
      <c r="HUT322" s="22"/>
      <c r="HUU322" s="22"/>
      <c r="HUV322" s="22"/>
      <c r="HUW322" s="22"/>
      <c r="HUX322" s="22"/>
      <c r="HUY322" s="22"/>
      <c r="HUZ322" s="22"/>
      <c r="HVA322" s="22"/>
      <c r="HVB322" s="22"/>
      <c r="HVC322" s="22"/>
      <c r="HVD322" s="22"/>
      <c r="HVF322" s="22"/>
      <c r="HVG322" s="22"/>
      <c r="HVH322" s="22"/>
      <c r="HVI322" s="22"/>
      <c r="HVJ322" s="22"/>
      <c r="HVK322" s="22"/>
      <c r="HVL322" s="22"/>
      <c r="HVM322" s="22"/>
      <c r="HVN322" s="22"/>
      <c r="HVO322" s="22"/>
      <c r="HVP322" s="22"/>
      <c r="HVQ322" s="22"/>
      <c r="HVR322" s="22"/>
      <c r="HVS322" s="22"/>
      <c r="HVT322" s="22"/>
      <c r="HVV322" s="22"/>
      <c r="HVW322" s="22"/>
      <c r="HVX322" s="22"/>
      <c r="HVY322" s="22"/>
      <c r="HVZ322" s="22"/>
      <c r="HWA322" s="22"/>
      <c r="HWB322" s="22"/>
      <c r="HWC322" s="22"/>
      <c r="HWD322" s="22"/>
      <c r="HWE322" s="22"/>
      <c r="HWF322" s="22"/>
      <c r="HWG322" s="22"/>
      <c r="HWH322" s="22"/>
      <c r="HWI322" s="22"/>
      <c r="HWJ322" s="22"/>
      <c r="HWL322" s="22"/>
      <c r="HWM322" s="22"/>
      <c r="HWN322" s="22"/>
      <c r="HWO322" s="22"/>
      <c r="HWP322" s="22"/>
      <c r="HWQ322" s="22"/>
      <c r="HWR322" s="22"/>
      <c r="HWS322" s="22"/>
      <c r="HWT322" s="22"/>
      <c r="HWU322" s="22"/>
      <c r="HWV322" s="22"/>
      <c r="HWW322" s="22"/>
      <c r="HWX322" s="22"/>
      <c r="HWY322" s="22"/>
      <c r="HWZ322" s="22"/>
      <c r="HXB322" s="22"/>
      <c r="HXC322" s="22"/>
      <c r="HXD322" s="22"/>
      <c r="HXE322" s="22"/>
      <c r="HXF322" s="22"/>
      <c r="HXG322" s="22"/>
      <c r="HXH322" s="22"/>
      <c r="HXI322" s="22"/>
      <c r="HXJ322" s="22"/>
      <c r="HXK322" s="22"/>
      <c r="HXL322" s="22"/>
      <c r="HXM322" s="22"/>
      <c r="HXN322" s="22"/>
      <c r="HXO322" s="22"/>
      <c r="HXP322" s="22"/>
      <c r="HXR322" s="22"/>
      <c r="HXS322" s="22"/>
      <c r="HXT322" s="22"/>
      <c r="HXU322" s="22"/>
      <c r="HXV322" s="22"/>
      <c r="HXW322" s="22"/>
      <c r="HXX322" s="22"/>
      <c r="HXY322" s="22"/>
      <c r="HXZ322" s="22"/>
      <c r="HYA322" s="22"/>
      <c r="HYB322" s="22"/>
      <c r="HYC322" s="22"/>
      <c r="HYD322" s="22"/>
      <c r="HYE322" s="22"/>
      <c r="HYF322" s="22"/>
      <c r="HYH322" s="22"/>
      <c r="HYI322" s="22"/>
      <c r="HYJ322" s="22"/>
      <c r="HYK322" s="22"/>
      <c r="HYL322" s="22"/>
      <c r="HYM322" s="22"/>
      <c r="HYN322" s="22"/>
      <c r="HYO322" s="22"/>
      <c r="HYP322" s="22"/>
      <c r="HYQ322" s="22"/>
      <c r="HYR322" s="22"/>
      <c r="HYS322" s="22"/>
      <c r="HYT322" s="22"/>
      <c r="HYU322" s="22"/>
      <c r="HYV322" s="22"/>
      <c r="HYX322" s="22"/>
      <c r="HYY322" s="22"/>
      <c r="HYZ322" s="22"/>
      <c r="HZA322" s="22"/>
      <c r="HZB322" s="22"/>
      <c r="HZC322" s="22"/>
      <c r="HZD322" s="22"/>
      <c r="HZE322" s="22"/>
      <c r="HZF322" s="22"/>
      <c r="HZG322" s="22"/>
      <c r="HZH322" s="22"/>
      <c r="HZI322" s="22"/>
      <c r="HZJ322" s="22"/>
      <c r="HZK322" s="22"/>
      <c r="HZL322" s="22"/>
      <c r="HZN322" s="22"/>
      <c r="HZO322" s="22"/>
      <c r="HZP322" s="22"/>
      <c r="HZQ322" s="22"/>
      <c r="HZR322" s="22"/>
      <c r="HZS322" s="22"/>
      <c r="HZT322" s="22"/>
      <c r="HZU322" s="22"/>
      <c r="HZV322" s="22"/>
      <c r="HZW322" s="22"/>
      <c r="HZX322" s="22"/>
      <c r="HZY322" s="22"/>
      <c r="HZZ322" s="22"/>
      <c r="IAA322" s="22"/>
      <c r="IAB322" s="22"/>
      <c r="IAD322" s="22"/>
      <c r="IAE322" s="22"/>
      <c r="IAF322" s="22"/>
      <c r="IAG322" s="22"/>
      <c r="IAH322" s="22"/>
      <c r="IAI322" s="22"/>
      <c r="IAJ322" s="22"/>
      <c r="IAK322" s="22"/>
      <c r="IAL322" s="22"/>
      <c r="IAM322" s="22"/>
      <c r="IAN322" s="22"/>
      <c r="IAO322" s="22"/>
      <c r="IAP322" s="22"/>
      <c r="IAQ322" s="22"/>
      <c r="IAR322" s="22"/>
      <c r="IAT322" s="22"/>
      <c r="IAU322" s="22"/>
      <c r="IAV322" s="22"/>
      <c r="IAW322" s="22"/>
      <c r="IAX322" s="22"/>
      <c r="IAY322" s="22"/>
      <c r="IAZ322" s="22"/>
      <c r="IBA322" s="22"/>
      <c r="IBB322" s="22"/>
      <c r="IBC322" s="22"/>
      <c r="IBD322" s="22"/>
      <c r="IBE322" s="22"/>
      <c r="IBF322" s="22"/>
      <c r="IBG322" s="22"/>
      <c r="IBH322" s="22"/>
      <c r="IBJ322" s="22"/>
      <c r="IBK322" s="22"/>
      <c r="IBL322" s="22"/>
      <c r="IBM322" s="22"/>
      <c r="IBN322" s="22"/>
      <c r="IBO322" s="22"/>
      <c r="IBP322" s="22"/>
      <c r="IBQ322" s="22"/>
      <c r="IBR322" s="22"/>
      <c r="IBS322" s="22"/>
      <c r="IBT322" s="22"/>
      <c r="IBU322" s="22"/>
      <c r="IBV322" s="22"/>
      <c r="IBW322" s="22"/>
      <c r="IBX322" s="22"/>
      <c r="IBZ322" s="22"/>
      <c r="ICA322" s="22"/>
      <c r="ICB322" s="22"/>
      <c r="ICC322" s="22"/>
      <c r="ICD322" s="22"/>
      <c r="ICE322" s="22"/>
      <c r="ICF322" s="22"/>
      <c r="ICG322" s="22"/>
      <c r="ICH322" s="22"/>
      <c r="ICI322" s="22"/>
      <c r="ICJ322" s="22"/>
      <c r="ICK322" s="22"/>
      <c r="ICL322" s="22"/>
      <c r="ICM322" s="22"/>
      <c r="ICN322" s="22"/>
      <c r="ICP322" s="22"/>
      <c r="ICQ322" s="22"/>
      <c r="ICR322" s="22"/>
      <c r="ICS322" s="22"/>
      <c r="ICT322" s="22"/>
      <c r="ICU322" s="22"/>
      <c r="ICV322" s="22"/>
      <c r="ICW322" s="22"/>
      <c r="ICX322" s="22"/>
      <c r="ICY322" s="22"/>
      <c r="ICZ322" s="22"/>
      <c r="IDA322" s="22"/>
      <c r="IDB322" s="22"/>
      <c r="IDC322" s="22"/>
      <c r="IDD322" s="22"/>
      <c r="IDF322" s="22"/>
      <c r="IDG322" s="22"/>
      <c r="IDH322" s="22"/>
      <c r="IDI322" s="22"/>
      <c r="IDJ322" s="22"/>
      <c r="IDK322" s="22"/>
      <c r="IDL322" s="22"/>
      <c r="IDM322" s="22"/>
      <c r="IDN322" s="22"/>
      <c r="IDO322" s="22"/>
      <c r="IDP322" s="22"/>
      <c r="IDQ322" s="22"/>
      <c r="IDR322" s="22"/>
      <c r="IDS322" s="22"/>
      <c r="IDT322" s="22"/>
      <c r="IDV322" s="22"/>
      <c r="IDW322" s="22"/>
      <c r="IDX322" s="22"/>
      <c r="IDY322" s="22"/>
      <c r="IDZ322" s="22"/>
      <c r="IEA322" s="22"/>
      <c r="IEB322" s="22"/>
      <c r="IEC322" s="22"/>
      <c r="IED322" s="22"/>
      <c r="IEE322" s="22"/>
      <c r="IEF322" s="22"/>
      <c r="IEG322" s="22"/>
      <c r="IEH322" s="22"/>
      <c r="IEI322" s="22"/>
      <c r="IEJ322" s="22"/>
      <c r="IEL322" s="22"/>
      <c r="IEM322" s="22"/>
      <c r="IEN322" s="22"/>
      <c r="IEO322" s="22"/>
      <c r="IEP322" s="22"/>
      <c r="IEQ322" s="22"/>
      <c r="IER322" s="22"/>
      <c r="IES322" s="22"/>
      <c r="IET322" s="22"/>
      <c r="IEU322" s="22"/>
      <c r="IEV322" s="22"/>
      <c r="IEW322" s="22"/>
      <c r="IEX322" s="22"/>
      <c r="IEY322" s="22"/>
      <c r="IEZ322" s="22"/>
      <c r="IFB322" s="22"/>
      <c r="IFC322" s="22"/>
      <c r="IFD322" s="22"/>
      <c r="IFE322" s="22"/>
      <c r="IFF322" s="22"/>
      <c r="IFG322" s="22"/>
      <c r="IFH322" s="22"/>
      <c r="IFI322" s="22"/>
      <c r="IFJ322" s="22"/>
      <c r="IFK322" s="22"/>
      <c r="IFL322" s="22"/>
      <c r="IFM322" s="22"/>
      <c r="IFN322" s="22"/>
      <c r="IFO322" s="22"/>
      <c r="IFP322" s="22"/>
      <c r="IFR322" s="22"/>
      <c r="IFS322" s="22"/>
      <c r="IFT322" s="22"/>
      <c r="IFU322" s="22"/>
      <c r="IFV322" s="22"/>
      <c r="IFW322" s="22"/>
      <c r="IFX322" s="22"/>
      <c r="IFY322" s="22"/>
      <c r="IFZ322" s="22"/>
      <c r="IGA322" s="22"/>
      <c r="IGB322" s="22"/>
      <c r="IGC322" s="22"/>
      <c r="IGD322" s="22"/>
      <c r="IGE322" s="22"/>
      <c r="IGF322" s="22"/>
      <c r="IGH322" s="22"/>
      <c r="IGI322" s="22"/>
      <c r="IGJ322" s="22"/>
      <c r="IGK322" s="22"/>
      <c r="IGL322" s="22"/>
      <c r="IGM322" s="22"/>
      <c r="IGN322" s="22"/>
      <c r="IGO322" s="22"/>
      <c r="IGP322" s="22"/>
      <c r="IGQ322" s="22"/>
      <c r="IGR322" s="22"/>
      <c r="IGS322" s="22"/>
      <c r="IGT322" s="22"/>
      <c r="IGU322" s="22"/>
      <c r="IGV322" s="22"/>
      <c r="IGX322" s="22"/>
      <c r="IGY322" s="22"/>
      <c r="IGZ322" s="22"/>
      <c r="IHA322" s="22"/>
      <c r="IHB322" s="22"/>
      <c r="IHC322" s="22"/>
      <c r="IHD322" s="22"/>
      <c r="IHE322" s="22"/>
      <c r="IHF322" s="22"/>
      <c r="IHG322" s="22"/>
      <c r="IHH322" s="22"/>
      <c r="IHI322" s="22"/>
      <c r="IHJ322" s="22"/>
      <c r="IHK322" s="22"/>
      <c r="IHL322" s="22"/>
      <c r="IHN322" s="22"/>
      <c r="IHO322" s="22"/>
      <c r="IHP322" s="22"/>
      <c r="IHQ322" s="22"/>
      <c r="IHR322" s="22"/>
      <c r="IHS322" s="22"/>
      <c r="IHT322" s="22"/>
      <c r="IHU322" s="22"/>
      <c r="IHV322" s="22"/>
      <c r="IHW322" s="22"/>
      <c r="IHX322" s="22"/>
      <c r="IHY322" s="22"/>
      <c r="IHZ322" s="22"/>
      <c r="IIA322" s="22"/>
      <c r="IIB322" s="22"/>
      <c r="IID322" s="22"/>
      <c r="IIE322" s="22"/>
      <c r="IIF322" s="22"/>
      <c r="IIG322" s="22"/>
      <c r="IIH322" s="22"/>
      <c r="III322" s="22"/>
      <c r="IIJ322" s="22"/>
      <c r="IIK322" s="22"/>
      <c r="IIL322" s="22"/>
      <c r="IIM322" s="22"/>
      <c r="IIN322" s="22"/>
      <c r="IIO322" s="22"/>
      <c r="IIP322" s="22"/>
      <c r="IIQ322" s="22"/>
      <c r="IIR322" s="22"/>
      <c r="IIT322" s="22"/>
      <c r="IIU322" s="22"/>
      <c r="IIV322" s="22"/>
      <c r="IIW322" s="22"/>
      <c r="IIX322" s="22"/>
      <c r="IIY322" s="22"/>
      <c r="IIZ322" s="22"/>
      <c r="IJA322" s="22"/>
      <c r="IJB322" s="22"/>
      <c r="IJC322" s="22"/>
      <c r="IJD322" s="22"/>
      <c r="IJE322" s="22"/>
      <c r="IJF322" s="22"/>
      <c r="IJG322" s="22"/>
      <c r="IJH322" s="22"/>
      <c r="IJJ322" s="22"/>
      <c r="IJK322" s="22"/>
      <c r="IJL322" s="22"/>
      <c r="IJM322" s="22"/>
      <c r="IJN322" s="22"/>
      <c r="IJO322" s="22"/>
      <c r="IJP322" s="22"/>
      <c r="IJQ322" s="22"/>
      <c r="IJR322" s="22"/>
      <c r="IJS322" s="22"/>
      <c r="IJT322" s="22"/>
      <c r="IJU322" s="22"/>
      <c r="IJV322" s="22"/>
      <c r="IJW322" s="22"/>
      <c r="IJX322" s="22"/>
      <c r="IJZ322" s="22"/>
      <c r="IKA322" s="22"/>
      <c r="IKB322" s="22"/>
      <c r="IKC322" s="22"/>
      <c r="IKD322" s="22"/>
      <c r="IKE322" s="22"/>
      <c r="IKF322" s="22"/>
      <c r="IKG322" s="22"/>
      <c r="IKH322" s="22"/>
      <c r="IKI322" s="22"/>
      <c r="IKJ322" s="22"/>
      <c r="IKK322" s="22"/>
      <c r="IKL322" s="22"/>
      <c r="IKM322" s="22"/>
      <c r="IKN322" s="22"/>
      <c r="IKP322" s="22"/>
      <c r="IKQ322" s="22"/>
      <c r="IKR322" s="22"/>
      <c r="IKS322" s="22"/>
      <c r="IKT322" s="22"/>
      <c r="IKU322" s="22"/>
      <c r="IKV322" s="22"/>
      <c r="IKW322" s="22"/>
      <c r="IKX322" s="22"/>
      <c r="IKY322" s="22"/>
      <c r="IKZ322" s="22"/>
      <c r="ILA322" s="22"/>
      <c r="ILB322" s="22"/>
      <c r="ILC322" s="22"/>
      <c r="ILD322" s="22"/>
      <c r="ILF322" s="22"/>
      <c r="ILG322" s="22"/>
      <c r="ILH322" s="22"/>
      <c r="ILI322" s="22"/>
      <c r="ILJ322" s="22"/>
      <c r="ILK322" s="22"/>
      <c r="ILL322" s="22"/>
      <c r="ILM322" s="22"/>
      <c r="ILN322" s="22"/>
      <c r="ILO322" s="22"/>
      <c r="ILP322" s="22"/>
      <c r="ILQ322" s="22"/>
      <c r="ILR322" s="22"/>
      <c r="ILS322" s="22"/>
      <c r="ILT322" s="22"/>
      <c r="ILV322" s="22"/>
      <c r="ILW322" s="22"/>
      <c r="ILX322" s="22"/>
      <c r="ILY322" s="22"/>
      <c r="ILZ322" s="22"/>
      <c r="IMA322" s="22"/>
      <c r="IMB322" s="22"/>
      <c r="IMC322" s="22"/>
      <c r="IMD322" s="22"/>
      <c r="IME322" s="22"/>
      <c r="IMF322" s="22"/>
      <c r="IMG322" s="22"/>
      <c r="IMH322" s="22"/>
      <c r="IMI322" s="22"/>
      <c r="IMJ322" s="22"/>
      <c r="IML322" s="22"/>
      <c r="IMM322" s="22"/>
      <c r="IMN322" s="22"/>
      <c r="IMO322" s="22"/>
      <c r="IMP322" s="22"/>
      <c r="IMQ322" s="22"/>
      <c r="IMR322" s="22"/>
      <c r="IMS322" s="22"/>
      <c r="IMT322" s="22"/>
      <c r="IMU322" s="22"/>
      <c r="IMV322" s="22"/>
      <c r="IMW322" s="22"/>
      <c r="IMX322" s="22"/>
      <c r="IMY322" s="22"/>
      <c r="IMZ322" s="22"/>
      <c r="INB322" s="22"/>
      <c r="INC322" s="22"/>
      <c r="IND322" s="22"/>
      <c r="INE322" s="22"/>
      <c r="INF322" s="22"/>
      <c r="ING322" s="22"/>
      <c r="INH322" s="22"/>
      <c r="INI322" s="22"/>
      <c r="INJ322" s="22"/>
      <c r="INK322" s="22"/>
      <c r="INL322" s="22"/>
      <c r="INM322" s="22"/>
      <c r="INN322" s="22"/>
      <c r="INO322" s="22"/>
      <c r="INP322" s="22"/>
      <c r="INR322" s="22"/>
      <c r="INS322" s="22"/>
      <c r="INT322" s="22"/>
      <c r="INU322" s="22"/>
      <c r="INV322" s="22"/>
      <c r="INW322" s="22"/>
      <c r="INX322" s="22"/>
      <c r="INY322" s="22"/>
      <c r="INZ322" s="22"/>
      <c r="IOA322" s="22"/>
      <c r="IOB322" s="22"/>
      <c r="IOC322" s="22"/>
      <c r="IOD322" s="22"/>
      <c r="IOE322" s="22"/>
      <c r="IOF322" s="22"/>
      <c r="IOH322" s="22"/>
      <c r="IOI322" s="22"/>
      <c r="IOJ322" s="22"/>
      <c r="IOK322" s="22"/>
      <c r="IOL322" s="22"/>
      <c r="IOM322" s="22"/>
      <c r="ION322" s="22"/>
      <c r="IOO322" s="22"/>
      <c r="IOP322" s="22"/>
      <c r="IOQ322" s="22"/>
      <c r="IOR322" s="22"/>
      <c r="IOS322" s="22"/>
      <c r="IOT322" s="22"/>
      <c r="IOU322" s="22"/>
      <c r="IOV322" s="22"/>
      <c r="IOX322" s="22"/>
      <c r="IOY322" s="22"/>
      <c r="IOZ322" s="22"/>
      <c r="IPA322" s="22"/>
      <c r="IPB322" s="22"/>
      <c r="IPC322" s="22"/>
      <c r="IPD322" s="22"/>
      <c r="IPE322" s="22"/>
      <c r="IPF322" s="22"/>
      <c r="IPG322" s="22"/>
      <c r="IPH322" s="22"/>
      <c r="IPI322" s="22"/>
      <c r="IPJ322" s="22"/>
      <c r="IPK322" s="22"/>
      <c r="IPL322" s="22"/>
      <c r="IPN322" s="22"/>
      <c r="IPO322" s="22"/>
      <c r="IPP322" s="22"/>
      <c r="IPQ322" s="22"/>
      <c r="IPR322" s="22"/>
      <c r="IPS322" s="22"/>
      <c r="IPT322" s="22"/>
      <c r="IPU322" s="22"/>
      <c r="IPV322" s="22"/>
      <c r="IPW322" s="22"/>
      <c r="IPX322" s="22"/>
      <c r="IPY322" s="22"/>
      <c r="IPZ322" s="22"/>
      <c r="IQA322" s="22"/>
      <c r="IQB322" s="22"/>
      <c r="IQD322" s="22"/>
      <c r="IQE322" s="22"/>
      <c r="IQF322" s="22"/>
      <c r="IQG322" s="22"/>
      <c r="IQH322" s="22"/>
      <c r="IQI322" s="22"/>
      <c r="IQJ322" s="22"/>
      <c r="IQK322" s="22"/>
      <c r="IQL322" s="22"/>
      <c r="IQM322" s="22"/>
      <c r="IQN322" s="22"/>
      <c r="IQO322" s="22"/>
      <c r="IQP322" s="22"/>
      <c r="IQQ322" s="22"/>
      <c r="IQR322" s="22"/>
      <c r="IQT322" s="22"/>
      <c r="IQU322" s="22"/>
      <c r="IQV322" s="22"/>
      <c r="IQW322" s="22"/>
      <c r="IQX322" s="22"/>
      <c r="IQY322" s="22"/>
      <c r="IQZ322" s="22"/>
      <c r="IRA322" s="22"/>
      <c r="IRB322" s="22"/>
      <c r="IRC322" s="22"/>
      <c r="IRD322" s="22"/>
      <c r="IRE322" s="22"/>
      <c r="IRF322" s="22"/>
      <c r="IRG322" s="22"/>
      <c r="IRH322" s="22"/>
      <c r="IRJ322" s="22"/>
      <c r="IRK322" s="22"/>
      <c r="IRL322" s="22"/>
      <c r="IRM322" s="22"/>
      <c r="IRN322" s="22"/>
      <c r="IRO322" s="22"/>
      <c r="IRP322" s="22"/>
      <c r="IRQ322" s="22"/>
      <c r="IRR322" s="22"/>
      <c r="IRS322" s="22"/>
      <c r="IRT322" s="22"/>
      <c r="IRU322" s="22"/>
      <c r="IRV322" s="22"/>
      <c r="IRW322" s="22"/>
      <c r="IRX322" s="22"/>
      <c r="IRZ322" s="22"/>
      <c r="ISA322" s="22"/>
      <c r="ISB322" s="22"/>
      <c r="ISC322" s="22"/>
      <c r="ISD322" s="22"/>
      <c r="ISE322" s="22"/>
      <c r="ISF322" s="22"/>
      <c r="ISG322" s="22"/>
      <c r="ISH322" s="22"/>
      <c r="ISI322" s="22"/>
      <c r="ISJ322" s="22"/>
      <c r="ISK322" s="22"/>
      <c r="ISL322" s="22"/>
      <c r="ISM322" s="22"/>
      <c r="ISN322" s="22"/>
      <c r="ISP322" s="22"/>
      <c r="ISQ322" s="22"/>
      <c r="ISR322" s="22"/>
      <c r="ISS322" s="22"/>
      <c r="IST322" s="22"/>
      <c r="ISU322" s="22"/>
      <c r="ISV322" s="22"/>
      <c r="ISW322" s="22"/>
      <c r="ISX322" s="22"/>
      <c r="ISY322" s="22"/>
      <c r="ISZ322" s="22"/>
      <c r="ITA322" s="22"/>
      <c r="ITB322" s="22"/>
      <c r="ITC322" s="22"/>
      <c r="ITD322" s="22"/>
      <c r="ITF322" s="22"/>
      <c r="ITG322" s="22"/>
      <c r="ITH322" s="22"/>
      <c r="ITI322" s="22"/>
      <c r="ITJ322" s="22"/>
      <c r="ITK322" s="22"/>
      <c r="ITL322" s="22"/>
      <c r="ITM322" s="22"/>
      <c r="ITN322" s="22"/>
      <c r="ITO322" s="22"/>
      <c r="ITP322" s="22"/>
      <c r="ITQ322" s="22"/>
      <c r="ITR322" s="22"/>
      <c r="ITS322" s="22"/>
      <c r="ITT322" s="22"/>
      <c r="ITV322" s="22"/>
      <c r="ITW322" s="22"/>
      <c r="ITX322" s="22"/>
      <c r="ITY322" s="22"/>
      <c r="ITZ322" s="22"/>
      <c r="IUA322" s="22"/>
      <c r="IUB322" s="22"/>
      <c r="IUC322" s="22"/>
      <c r="IUD322" s="22"/>
      <c r="IUE322" s="22"/>
      <c r="IUF322" s="22"/>
      <c r="IUG322" s="22"/>
      <c r="IUH322" s="22"/>
      <c r="IUI322" s="22"/>
      <c r="IUJ322" s="22"/>
      <c r="IUL322" s="22"/>
      <c r="IUM322" s="22"/>
      <c r="IUN322" s="22"/>
      <c r="IUO322" s="22"/>
      <c r="IUP322" s="22"/>
      <c r="IUQ322" s="22"/>
      <c r="IUR322" s="22"/>
      <c r="IUS322" s="22"/>
      <c r="IUT322" s="22"/>
      <c r="IUU322" s="22"/>
      <c r="IUV322" s="22"/>
      <c r="IUW322" s="22"/>
      <c r="IUX322" s="22"/>
      <c r="IUY322" s="22"/>
      <c r="IUZ322" s="22"/>
      <c r="IVB322" s="22"/>
      <c r="IVC322" s="22"/>
      <c r="IVD322" s="22"/>
      <c r="IVE322" s="22"/>
      <c r="IVF322" s="22"/>
      <c r="IVG322" s="22"/>
      <c r="IVH322" s="22"/>
      <c r="IVI322" s="22"/>
      <c r="IVJ322" s="22"/>
      <c r="IVK322" s="22"/>
      <c r="IVL322" s="22"/>
      <c r="IVM322" s="22"/>
      <c r="IVN322" s="22"/>
      <c r="IVO322" s="22"/>
      <c r="IVP322" s="22"/>
      <c r="IVR322" s="22"/>
      <c r="IVS322" s="22"/>
      <c r="IVT322" s="22"/>
      <c r="IVU322" s="22"/>
      <c r="IVV322" s="22"/>
      <c r="IVW322" s="22"/>
      <c r="IVX322" s="22"/>
      <c r="IVY322" s="22"/>
      <c r="IVZ322" s="22"/>
      <c r="IWA322" s="22"/>
      <c r="IWB322" s="22"/>
      <c r="IWC322" s="22"/>
      <c r="IWD322" s="22"/>
      <c r="IWE322" s="22"/>
      <c r="IWF322" s="22"/>
      <c r="IWH322" s="22"/>
      <c r="IWI322" s="22"/>
      <c r="IWJ322" s="22"/>
      <c r="IWK322" s="22"/>
      <c r="IWL322" s="22"/>
      <c r="IWM322" s="22"/>
      <c r="IWN322" s="22"/>
      <c r="IWO322" s="22"/>
      <c r="IWP322" s="22"/>
      <c r="IWQ322" s="22"/>
      <c r="IWR322" s="22"/>
      <c r="IWS322" s="22"/>
      <c r="IWT322" s="22"/>
      <c r="IWU322" s="22"/>
      <c r="IWV322" s="22"/>
      <c r="IWX322" s="22"/>
      <c r="IWY322" s="22"/>
      <c r="IWZ322" s="22"/>
      <c r="IXA322" s="22"/>
      <c r="IXB322" s="22"/>
      <c r="IXC322" s="22"/>
      <c r="IXD322" s="22"/>
      <c r="IXE322" s="22"/>
      <c r="IXF322" s="22"/>
      <c r="IXG322" s="22"/>
      <c r="IXH322" s="22"/>
      <c r="IXI322" s="22"/>
      <c r="IXJ322" s="22"/>
      <c r="IXK322" s="22"/>
      <c r="IXL322" s="22"/>
      <c r="IXN322" s="22"/>
      <c r="IXO322" s="22"/>
      <c r="IXP322" s="22"/>
      <c r="IXQ322" s="22"/>
      <c r="IXR322" s="22"/>
      <c r="IXS322" s="22"/>
      <c r="IXT322" s="22"/>
      <c r="IXU322" s="22"/>
      <c r="IXV322" s="22"/>
      <c r="IXW322" s="22"/>
      <c r="IXX322" s="22"/>
      <c r="IXY322" s="22"/>
      <c r="IXZ322" s="22"/>
      <c r="IYA322" s="22"/>
      <c r="IYB322" s="22"/>
      <c r="IYD322" s="22"/>
      <c r="IYE322" s="22"/>
      <c r="IYF322" s="22"/>
      <c r="IYG322" s="22"/>
      <c r="IYH322" s="22"/>
      <c r="IYI322" s="22"/>
      <c r="IYJ322" s="22"/>
      <c r="IYK322" s="22"/>
      <c r="IYL322" s="22"/>
      <c r="IYM322" s="22"/>
      <c r="IYN322" s="22"/>
      <c r="IYO322" s="22"/>
      <c r="IYP322" s="22"/>
      <c r="IYQ322" s="22"/>
      <c r="IYR322" s="22"/>
      <c r="IYT322" s="22"/>
      <c r="IYU322" s="22"/>
      <c r="IYV322" s="22"/>
      <c r="IYW322" s="22"/>
      <c r="IYX322" s="22"/>
      <c r="IYY322" s="22"/>
      <c r="IYZ322" s="22"/>
      <c r="IZA322" s="22"/>
      <c r="IZB322" s="22"/>
      <c r="IZC322" s="22"/>
      <c r="IZD322" s="22"/>
      <c r="IZE322" s="22"/>
      <c r="IZF322" s="22"/>
      <c r="IZG322" s="22"/>
      <c r="IZH322" s="22"/>
      <c r="IZJ322" s="22"/>
      <c r="IZK322" s="22"/>
      <c r="IZL322" s="22"/>
      <c r="IZM322" s="22"/>
      <c r="IZN322" s="22"/>
      <c r="IZO322" s="22"/>
      <c r="IZP322" s="22"/>
      <c r="IZQ322" s="22"/>
      <c r="IZR322" s="22"/>
      <c r="IZS322" s="22"/>
      <c r="IZT322" s="22"/>
      <c r="IZU322" s="22"/>
      <c r="IZV322" s="22"/>
      <c r="IZW322" s="22"/>
      <c r="IZX322" s="22"/>
      <c r="IZZ322" s="22"/>
      <c r="JAA322" s="22"/>
      <c r="JAB322" s="22"/>
      <c r="JAC322" s="22"/>
      <c r="JAD322" s="22"/>
      <c r="JAE322" s="22"/>
      <c r="JAF322" s="22"/>
      <c r="JAG322" s="22"/>
      <c r="JAH322" s="22"/>
      <c r="JAI322" s="22"/>
      <c r="JAJ322" s="22"/>
      <c r="JAK322" s="22"/>
      <c r="JAL322" s="22"/>
      <c r="JAM322" s="22"/>
      <c r="JAN322" s="22"/>
      <c r="JAP322" s="22"/>
      <c r="JAQ322" s="22"/>
      <c r="JAR322" s="22"/>
      <c r="JAS322" s="22"/>
      <c r="JAT322" s="22"/>
      <c r="JAU322" s="22"/>
      <c r="JAV322" s="22"/>
      <c r="JAW322" s="22"/>
      <c r="JAX322" s="22"/>
      <c r="JAY322" s="22"/>
      <c r="JAZ322" s="22"/>
      <c r="JBA322" s="22"/>
      <c r="JBB322" s="22"/>
      <c r="JBC322" s="22"/>
      <c r="JBD322" s="22"/>
      <c r="JBF322" s="22"/>
      <c r="JBG322" s="22"/>
      <c r="JBH322" s="22"/>
      <c r="JBI322" s="22"/>
      <c r="JBJ322" s="22"/>
      <c r="JBK322" s="22"/>
      <c r="JBL322" s="22"/>
      <c r="JBM322" s="22"/>
      <c r="JBN322" s="22"/>
      <c r="JBO322" s="22"/>
      <c r="JBP322" s="22"/>
      <c r="JBQ322" s="22"/>
      <c r="JBR322" s="22"/>
      <c r="JBS322" s="22"/>
      <c r="JBT322" s="22"/>
      <c r="JBV322" s="22"/>
      <c r="JBW322" s="22"/>
      <c r="JBX322" s="22"/>
      <c r="JBY322" s="22"/>
      <c r="JBZ322" s="22"/>
      <c r="JCA322" s="22"/>
      <c r="JCB322" s="22"/>
      <c r="JCC322" s="22"/>
      <c r="JCD322" s="22"/>
      <c r="JCE322" s="22"/>
      <c r="JCF322" s="22"/>
      <c r="JCG322" s="22"/>
      <c r="JCH322" s="22"/>
      <c r="JCI322" s="22"/>
      <c r="JCJ322" s="22"/>
      <c r="JCL322" s="22"/>
      <c r="JCM322" s="22"/>
      <c r="JCN322" s="22"/>
      <c r="JCO322" s="22"/>
      <c r="JCP322" s="22"/>
      <c r="JCQ322" s="22"/>
      <c r="JCR322" s="22"/>
      <c r="JCS322" s="22"/>
      <c r="JCT322" s="22"/>
      <c r="JCU322" s="22"/>
      <c r="JCV322" s="22"/>
      <c r="JCW322" s="22"/>
      <c r="JCX322" s="22"/>
      <c r="JCY322" s="22"/>
      <c r="JCZ322" s="22"/>
      <c r="JDB322" s="22"/>
      <c r="JDC322" s="22"/>
      <c r="JDD322" s="22"/>
      <c r="JDE322" s="22"/>
      <c r="JDF322" s="22"/>
      <c r="JDG322" s="22"/>
      <c r="JDH322" s="22"/>
      <c r="JDI322" s="22"/>
      <c r="JDJ322" s="22"/>
      <c r="JDK322" s="22"/>
      <c r="JDL322" s="22"/>
      <c r="JDM322" s="22"/>
      <c r="JDN322" s="22"/>
      <c r="JDO322" s="22"/>
      <c r="JDP322" s="22"/>
      <c r="JDR322" s="22"/>
      <c r="JDS322" s="22"/>
      <c r="JDT322" s="22"/>
      <c r="JDU322" s="22"/>
      <c r="JDV322" s="22"/>
      <c r="JDW322" s="22"/>
      <c r="JDX322" s="22"/>
      <c r="JDY322" s="22"/>
      <c r="JDZ322" s="22"/>
      <c r="JEA322" s="22"/>
      <c r="JEB322" s="22"/>
      <c r="JEC322" s="22"/>
      <c r="JED322" s="22"/>
      <c r="JEE322" s="22"/>
      <c r="JEF322" s="22"/>
      <c r="JEH322" s="22"/>
      <c r="JEI322" s="22"/>
      <c r="JEJ322" s="22"/>
      <c r="JEK322" s="22"/>
      <c r="JEL322" s="22"/>
      <c r="JEM322" s="22"/>
      <c r="JEN322" s="22"/>
      <c r="JEO322" s="22"/>
      <c r="JEP322" s="22"/>
      <c r="JEQ322" s="22"/>
      <c r="JER322" s="22"/>
      <c r="JES322" s="22"/>
      <c r="JET322" s="22"/>
      <c r="JEU322" s="22"/>
      <c r="JEV322" s="22"/>
      <c r="JEX322" s="22"/>
      <c r="JEY322" s="22"/>
      <c r="JEZ322" s="22"/>
      <c r="JFA322" s="22"/>
      <c r="JFB322" s="22"/>
      <c r="JFC322" s="22"/>
      <c r="JFD322" s="22"/>
      <c r="JFE322" s="22"/>
      <c r="JFF322" s="22"/>
      <c r="JFG322" s="22"/>
      <c r="JFH322" s="22"/>
      <c r="JFI322" s="22"/>
      <c r="JFJ322" s="22"/>
      <c r="JFK322" s="22"/>
      <c r="JFL322" s="22"/>
      <c r="JFN322" s="22"/>
      <c r="JFO322" s="22"/>
      <c r="JFP322" s="22"/>
      <c r="JFQ322" s="22"/>
      <c r="JFR322" s="22"/>
      <c r="JFS322" s="22"/>
      <c r="JFT322" s="22"/>
      <c r="JFU322" s="22"/>
      <c r="JFV322" s="22"/>
      <c r="JFW322" s="22"/>
      <c r="JFX322" s="22"/>
      <c r="JFY322" s="22"/>
      <c r="JFZ322" s="22"/>
      <c r="JGA322" s="22"/>
      <c r="JGB322" s="22"/>
      <c r="JGD322" s="22"/>
      <c r="JGE322" s="22"/>
      <c r="JGF322" s="22"/>
      <c r="JGG322" s="22"/>
      <c r="JGH322" s="22"/>
      <c r="JGI322" s="22"/>
      <c r="JGJ322" s="22"/>
      <c r="JGK322" s="22"/>
      <c r="JGL322" s="22"/>
      <c r="JGM322" s="22"/>
      <c r="JGN322" s="22"/>
      <c r="JGO322" s="22"/>
      <c r="JGP322" s="22"/>
      <c r="JGQ322" s="22"/>
      <c r="JGR322" s="22"/>
      <c r="JGT322" s="22"/>
      <c r="JGU322" s="22"/>
      <c r="JGV322" s="22"/>
      <c r="JGW322" s="22"/>
      <c r="JGX322" s="22"/>
      <c r="JGY322" s="22"/>
      <c r="JGZ322" s="22"/>
      <c r="JHA322" s="22"/>
      <c r="JHB322" s="22"/>
      <c r="JHC322" s="22"/>
      <c r="JHD322" s="22"/>
      <c r="JHE322" s="22"/>
      <c r="JHF322" s="22"/>
      <c r="JHG322" s="22"/>
      <c r="JHH322" s="22"/>
      <c r="JHJ322" s="22"/>
      <c r="JHK322" s="22"/>
      <c r="JHL322" s="22"/>
      <c r="JHM322" s="22"/>
      <c r="JHN322" s="22"/>
      <c r="JHO322" s="22"/>
      <c r="JHP322" s="22"/>
      <c r="JHQ322" s="22"/>
      <c r="JHR322" s="22"/>
      <c r="JHS322" s="22"/>
      <c r="JHT322" s="22"/>
      <c r="JHU322" s="22"/>
      <c r="JHV322" s="22"/>
      <c r="JHW322" s="22"/>
      <c r="JHX322" s="22"/>
      <c r="JHZ322" s="22"/>
      <c r="JIA322" s="22"/>
      <c r="JIB322" s="22"/>
      <c r="JIC322" s="22"/>
      <c r="JID322" s="22"/>
      <c r="JIE322" s="22"/>
      <c r="JIF322" s="22"/>
      <c r="JIG322" s="22"/>
      <c r="JIH322" s="22"/>
      <c r="JII322" s="22"/>
      <c r="JIJ322" s="22"/>
      <c r="JIK322" s="22"/>
      <c r="JIL322" s="22"/>
      <c r="JIM322" s="22"/>
      <c r="JIN322" s="22"/>
      <c r="JIP322" s="22"/>
      <c r="JIQ322" s="22"/>
      <c r="JIR322" s="22"/>
      <c r="JIS322" s="22"/>
      <c r="JIT322" s="22"/>
      <c r="JIU322" s="22"/>
      <c r="JIV322" s="22"/>
      <c r="JIW322" s="22"/>
      <c r="JIX322" s="22"/>
      <c r="JIY322" s="22"/>
      <c r="JIZ322" s="22"/>
      <c r="JJA322" s="22"/>
      <c r="JJB322" s="22"/>
      <c r="JJC322" s="22"/>
      <c r="JJD322" s="22"/>
      <c r="JJF322" s="22"/>
      <c r="JJG322" s="22"/>
      <c r="JJH322" s="22"/>
      <c r="JJI322" s="22"/>
      <c r="JJJ322" s="22"/>
      <c r="JJK322" s="22"/>
      <c r="JJL322" s="22"/>
      <c r="JJM322" s="22"/>
      <c r="JJN322" s="22"/>
      <c r="JJO322" s="22"/>
      <c r="JJP322" s="22"/>
      <c r="JJQ322" s="22"/>
      <c r="JJR322" s="22"/>
      <c r="JJS322" s="22"/>
      <c r="JJT322" s="22"/>
      <c r="JJV322" s="22"/>
      <c r="JJW322" s="22"/>
      <c r="JJX322" s="22"/>
      <c r="JJY322" s="22"/>
      <c r="JJZ322" s="22"/>
      <c r="JKA322" s="22"/>
      <c r="JKB322" s="22"/>
      <c r="JKC322" s="22"/>
      <c r="JKD322" s="22"/>
      <c r="JKE322" s="22"/>
      <c r="JKF322" s="22"/>
      <c r="JKG322" s="22"/>
      <c r="JKH322" s="22"/>
      <c r="JKI322" s="22"/>
      <c r="JKJ322" s="22"/>
      <c r="JKL322" s="22"/>
      <c r="JKM322" s="22"/>
      <c r="JKN322" s="22"/>
      <c r="JKO322" s="22"/>
      <c r="JKP322" s="22"/>
      <c r="JKQ322" s="22"/>
      <c r="JKR322" s="22"/>
      <c r="JKS322" s="22"/>
      <c r="JKT322" s="22"/>
      <c r="JKU322" s="22"/>
      <c r="JKV322" s="22"/>
      <c r="JKW322" s="22"/>
      <c r="JKX322" s="22"/>
      <c r="JKY322" s="22"/>
      <c r="JKZ322" s="22"/>
      <c r="JLB322" s="22"/>
      <c r="JLC322" s="22"/>
      <c r="JLD322" s="22"/>
      <c r="JLE322" s="22"/>
      <c r="JLF322" s="22"/>
      <c r="JLG322" s="22"/>
      <c r="JLH322" s="22"/>
      <c r="JLI322" s="22"/>
      <c r="JLJ322" s="22"/>
      <c r="JLK322" s="22"/>
      <c r="JLL322" s="22"/>
      <c r="JLM322" s="22"/>
      <c r="JLN322" s="22"/>
      <c r="JLO322" s="22"/>
      <c r="JLP322" s="22"/>
      <c r="JLR322" s="22"/>
      <c r="JLS322" s="22"/>
      <c r="JLT322" s="22"/>
      <c r="JLU322" s="22"/>
      <c r="JLV322" s="22"/>
      <c r="JLW322" s="22"/>
      <c r="JLX322" s="22"/>
      <c r="JLY322" s="22"/>
      <c r="JLZ322" s="22"/>
      <c r="JMA322" s="22"/>
      <c r="JMB322" s="22"/>
      <c r="JMC322" s="22"/>
      <c r="JMD322" s="22"/>
      <c r="JME322" s="22"/>
      <c r="JMF322" s="22"/>
      <c r="JMH322" s="22"/>
      <c r="JMI322" s="22"/>
      <c r="JMJ322" s="22"/>
      <c r="JMK322" s="22"/>
      <c r="JML322" s="22"/>
      <c r="JMM322" s="22"/>
      <c r="JMN322" s="22"/>
      <c r="JMO322" s="22"/>
      <c r="JMP322" s="22"/>
      <c r="JMQ322" s="22"/>
      <c r="JMR322" s="22"/>
      <c r="JMS322" s="22"/>
      <c r="JMT322" s="22"/>
      <c r="JMU322" s="22"/>
      <c r="JMV322" s="22"/>
      <c r="JMX322" s="22"/>
      <c r="JMY322" s="22"/>
      <c r="JMZ322" s="22"/>
      <c r="JNA322" s="22"/>
      <c r="JNB322" s="22"/>
      <c r="JNC322" s="22"/>
      <c r="JND322" s="22"/>
      <c r="JNE322" s="22"/>
      <c r="JNF322" s="22"/>
      <c r="JNG322" s="22"/>
      <c r="JNH322" s="22"/>
      <c r="JNI322" s="22"/>
      <c r="JNJ322" s="22"/>
      <c r="JNK322" s="22"/>
      <c r="JNL322" s="22"/>
      <c r="JNN322" s="22"/>
      <c r="JNO322" s="22"/>
      <c r="JNP322" s="22"/>
      <c r="JNQ322" s="22"/>
      <c r="JNR322" s="22"/>
      <c r="JNS322" s="22"/>
      <c r="JNT322" s="22"/>
      <c r="JNU322" s="22"/>
      <c r="JNV322" s="22"/>
      <c r="JNW322" s="22"/>
      <c r="JNX322" s="22"/>
      <c r="JNY322" s="22"/>
      <c r="JNZ322" s="22"/>
      <c r="JOA322" s="22"/>
      <c r="JOB322" s="22"/>
      <c r="JOD322" s="22"/>
      <c r="JOE322" s="22"/>
      <c r="JOF322" s="22"/>
      <c r="JOG322" s="22"/>
      <c r="JOH322" s="22"/>
      <c r="JOI322" s="22"/>
      <c r="JOJ322" s="22"/>
      <c r="JOK322" s="22"/>
      <c r="JOL322" s="22"/>
      <c r="JOM322" s="22"/>
      <c r="JON322" s="22"/>
      <c r="JOO322" s="22"/>
      <c r="JOP322" s="22"/>
      <c r="JOQ322" s="22"/>
      <c r="JOR322" s="22"/>
      <c r="JOT322" s="22"/>
      <c r="JOU322" s="22"/>
      <c r="JOV322" s="22"/>
      <c r="JOW322" s="22"/>
      <c r="JOX322" s="22"/>
      <c r="JOY322" s="22"/>
      <c r="JOZ322" s="22"/>
      <c r="JPA322" s="22"/>
      <c r="JPB322" s="22"/>
      <c r="JPC322" s="22"/>
      <c r="JPD322" s="22"/>
      <c r="JPE322" s="22"/>
      <c r="JPF322" s="22"/>
      <c r="JPG322" s="22"/>
      <c r="JPH322" s="22"/>
      <c r="JPJ322" s="22"/>
      <c r="JPK322" s="22"/>
      <c r="JPL322" s="22"/>
      <c r="JPM322" s="22"/>
      <c r="JPN322" s="22"/>
      <c r="JPO322" s="22"/>
      <c r="JPP322" s="22"/>
      <c r="JPQ322" s="22"/>
      <c r="JPR322" s="22"/>
      <c r="JPS322" s="22"/>
      <c r="JPT322" s="22"/>
      <c r="JPU322" s="22"/>
      <c r="JPV322" s="22"/>
      <c r="JPW322" s="22"/>
      <c r="JPX322" s="22"/>
      <c r="JPZ322" s="22"/>
      <c r="JQA322" s="22"/>
      <c r="JQB322" s="22"/>
      <c r="JQC322" s="22"/>
      <c r="JQD322" s="22"/>
      <c r="JQE322" s="22"/>
      <c r="JQF322" s="22"/>
      <c r="JQG322" s="22"/>
      <c r="JQH322" s="22"/>
      <c r="JQI322" s="22"/>
      <c r="JQJ322" s="22"/>
      <c r="JQK322" s="22"/>
      <c r="JQL322" s="22"/>
      <c r="JQM322" s="22"/>
      <c r="JQN322" s="22"/>
      <c r="JQP322" s="22"/>
      <c r="JQQ322" s="22"/>
      <c r="JQR322" s="22"/>
      <c r="JQS322" s="22"/>
      <c r="JQT322" s="22"/>
      <c r="JQU322" s="22"/>
      <c r="JQV322" s="22"/>
      <c r="JQW322" s="22"/>
      <c r="JQX322" s="22"/>
      <c r="JQY322" s="22"/>
      <c r="JQZ322" s="22"/>
      <c r="JRA322" s="22"/>
      <c r="JRB322" s="22"/>
      <c r="JRC322" s="22"/>
      <c r="JRD322" s="22"/>
      <c r="JRF322" s="22"/>
      <c r="JRG322" s="22"/>
      <c r="JRH322" s="22"/>
      <c r="JRI322" s="22"/>
      <c r="JRJ322" s="22"/>
      <c r="JRK322" s="22"/>
      <c r="JRL322" s="22"/>
      <c r="JRM322" s="22"/>
      <c r="JRN322" s="22"/>
      <c r="JRO322" s="22"/>
      <c r="JRP322" s="22"/>
      <c r="JRQ322" s="22"/>
      <c r="JRR322" s="22"/>
      <c r="JRS322" s="22"/>
      <c r="JRT322" s="22"/>
      <c r="JRV322" s="22"/>
      <c r="JRW322" s="22"/>
      <c r="JRX322" s="22"/>
      <c r="JRY322" s="22"/>
      <c r="JRZ322" s="22"/>
      <c r="JSA322" s="22"/>
      <c r="JSB322" s="22"/>
      <c r="JSC322" s="22"/>
      <c r="JSD322" s="22"/>
      <c r="JSE322" s="22"/>
      <c r="JSF322" s="22"/>
      <c r="JSG322" s="22"/>
      <c r="JSH322" s="22"/>
      <c r="JSI322" s="22"/>
      <c r="JSJ322" s="22"/>
      <c r="JSL322" s="22"/>
      <c r="JSM322" s="22"/>
      <c r="JSN322" s="22"/>
      <c r="JSO322" s="22"/>
      <c r="JSP322" s="22"/>
      <c r="JSQ322" s="22"/>
      <c r="JSR322" s="22"/>
      <c r="JSS322" s="22"/>
      <c r="JST322" s="22"/>
      <c r="JSU322" s="22"/>
      <c r="JSV322" s="22"/>
      <c r="JSW322" s="22"/>
      <c r="JSX322" s="22"/>
      <c r="JSY322" s="22"/>
      <c r="JSZ322" s="22"/>
      <c r="JTB322" s="22"/>
      <c r="JTC322" s="22"/>
      <c r="JTD322" s="22"/>
      <c r="JTE322" s="22"/>
      <c r="JTF322" s="22"/>
      <c r="JTG322" s="22"/>
      <c r="JTH322" s="22"/>
      <c r="JTI322" s="22"/>
      <c r="JTJ322" s="22"/>
      <c r="JTK322" s="22"/>
      <c r="JTL322" s="22"/>
      <c r="JTM322" s="22"/>
      <c r="JTN322" s="22"/>
      <c r="JTO322" s="22"/>
      <c r="JTP322" s="22"/>
      <c r="JTR322" s="22"/>
      <c r="JTS322" s="22"/>
      <c r="JTT322" s="22"/>
      <c r="JTU322" s="22"/>
      <c r="JTV322" s="22"/>
      <c r="JTW322" s="22"/>
      <c r="JTX322" s="22"/>
      <c r="JTY322" s="22"/>
      <c r="JTZ322" s="22"/>
      <c r="JUA322" s="22"/>
      <c r="JUB322" s="22"/>
      <c r="JUC322" s="22"/>
      <c r="JUD322" s="22"/>
      <c r="JUE322" s="22"/>
      <c r="JUF322" s="22"/>
      <c r="JUH322" s="22"/>
      <c r="JUI322" s="22"/>
      <c r="JUJ322" s="22"/>
      <c r="JUK322" s="22"/>
      <c r="JUL322" s="22"/>
      <c r="JUM322" s="22"/>
      <c r="JUN322" s="22"/>
      <c r="JUO322" s="22"/>
      <c r="JUP322" s="22"/>
      <c r="JUQ322" s="22"/>
      <c r="JUR322" s="22"/>
      <c r="JUS322" s="22"/>
      <c r="JUT322" s="22"/>
      <c r="JUU322" s="22"/>
      <c r="JUV322" s="22"/>
      <c r="JUX322" s="22"/>
      <c r="JUY322" s="22"/>
      <c r="JUZ322" s="22"/>
      <c r="JVA322" s="22"/>
      <c r="JVB322" s="22"/>
      <c r="JVC322" s="22"/>
      <c r="JVD322" s="22"/>
      <c r="JVE322" s="22"/>
      <c r="JVF322" s="22"/>
      <c r="JVG322" s="22"/>
      <c r="JVH322" s="22"/>
      <c r="JVI322" s="22"/>
      <c r="JVJ322" s="22"/>
      <c r="JVK322" s="22"/>
      <c r="JVL322" s="22"/>
      <c r="JVN322" s="22"/>
      <c r="JVO322" s="22"/>
      <c r="JVP322" s="22"/>
      <c r="JVQ322" s="22"/>
      <c r="JVR322" s="22"/>
      <c r="JVS322" s="22"/>
      <c r="JVT322" s="22"/>
      <c r="JVU322" s="22"/>
      <c r="JVV322" s="22"/>
      <c r="JVW322" s="22"/>
      <c r="JVX322" s="22"/>
      <c r="JVY322" s="22"/>
      <c r="JVZ322" s="22"/>
      <c r="JWA322" s="22"/>
      <c r="JWB322" s="22"/>
      <c r="JWD322" s="22"/>
      <c r="JWE322" s="22"/>
      <c r="JWF322" s="22"/>
      <c r="JWG322" s="22"/>
      <c r="JWH322" s="22"/>
      <c r="JWI322" s="22"/>
      <c r="JWJ322" s="22"/>
      <c r="JWK322" s="22"/>
      <c r="JWL322" s="22"/>
      <c r="JWM322" s="22"/>
      <c r="JWN322" s="22"/>
      <c r="JWO322" s="22"/>
      <c r="JWP322" s="22"/>
      <c r="JWQ322" s="22"/>
      <c r="JWR322" s="22"/>
      <c r="JWT322" s="22"/>
      <c r="JWU322" s="22"/>
      <c r="JWV322" s="22"/>
      <c r="JWW322" s="22"/>
      <c r="JWX322" s="22"/>
      <c r="JWY322" s="22"/>
      <c r="JWZ322" s="22"/>
      <c r="JXA322" s="22"/>
      <c r="JXB322" s="22"/>
      <c r="JXC322" s="22"/>
      <c r="JXD322" s="22"/>
      <c r="JXE322" s="22"/>
      <c r="JXF322" s="22"/>
      <c r="JXG322" s="22"/>
      <c r="JXH322" s="22"/>
      <c r="JXJ322" s="22"/>
      <c r="JXK322" s="22"/>
      <c r="JXL322" s="22"/>
      <c r="JXM322" s="22"/>
      <c r="JXN322" s="22"/>
      <c r="JXO322" s="22"/>
      <c r="JXP322" s="22"/>
      <c r="JXQ322" s="22"/>
      <c r="JXR322" s="22"/>
      <c r="JXS322" s="22"/>
      <c r="JXT322" s="22"/>
      <c r="JXU322" s="22"/>
      <c r="JXV322" s="22"/>
      <c r="JXW322" s="22"/>
      <c r="JXX322" s="22"/>
      <c r="JXZ322" s="22"/>
      <c r="JYA322" s="22"/>
      <c r="JYB322" s="22"/>
      <c r="JYC322" s="22"/>
      <c r="JYD322" s="22"/>
      <c r="JYE322" s="22"/>
      <c r="JYF322" s="22"/>
      <c r="JYG322" s="22"/>
      <c r="JYH322" s="22"/>
      <c r="JYI322" s="22"/>
      <c r="JYJ322" s="22"/>
      <c r="JYK322" s="22"/>
      <c r="JYL322" s="22"/>
      <c r="JYM322" s="22"/>
      <c r="JYN322" s="22"/>
      <c r="JYP322" s="22"/>
      <c r="JYQ322" s="22"/>
      <c r="JYR322" s="22"/>
      <c r="JYS322" s="22"/>
      <c r="JYT322" s="22"/>
      <c r="JYU322" s="22"/>
      <c r="JYV322" s="22"/>
      <c r="JYW322" s="22"/>
      <c r="JYX322" s="22"/>
      <c r="JYY322" s="22"/>
      <c r="JYZ322" s="22"/>
      <c r="JZA322" s="22"/>
      <c r="JZB322" s="22"/>
      <c r="JZC322" s="22"/>
      <c r="JZD322" s="22"/>
      <c r="JZF322" s="22"/>
      <c r="JZG322" s="22"/>
      <c r="JZH322" s="22"/>
      <c r="JZI322" s="22"/>
      <c r="JZJ322" s="22"/>
      <c r="JZK322" s="22"/>
      <c r="JZL322" s="22"/>
      <c r="JZM322" s="22"/>
      <c r="JZN322" s="22"/>
      <c r="JZO322" s="22"/>
      <c r="JZP322" s="22"/>
      <c r="JZQ322" s="22"/>
      <c r="JZR322" s="22"/>
      <c r="JZS322" s="22"/>
      <c r="JZT322" s="22"/>
      <c r="JZV322" s="22"/>
      <c r="JZW322" s="22"/>
      <c r="JZX322" s="22"/>
      <c r="JZY322" s="22"/>
      <c r="JZZ322" s="22"/>
      <c r="KAA322" s="22"/>
      <c r="KAB322" s="22"/>
      <c r="KAC322" s="22"/>
      <c r="KAD322" s="22"/>
      <c r="KAE322" s="22"/>
      <c r="KAF322" s="22"/>
      <c r="KAG322" s="22"/>
      <c r="KAH322" s="22"/>
      <c r="KAI322" s="22"/>
      <c r="KAJ322" s="22"/>
      <c r="KAL322" s="22"/>
      <c r="KAM322" s="22"/>
      <c r="KAN322" s="22"/>
      <c r="KAO322" s="22"/>
      <c r="KAP322" s="22"/>
      <c r="KAQ322" s="22"/>
      <c r="KAR322" s="22"/>
      <c r="KAS322" s="22"/>
      <c r="KAT322" s="22"/>
      <c r="KAU322" s="22"/>
      <c r="KAV322" s="22"/>
      <c r="KAW322" s="22"/>
      <c r="KAX322" s="22"/>
      <c r="KAY322" s="22"/>
      <c r="KAZ322" s="22"/>
      <c r="KBB322" s="22"/>
      <c r="KBC322" s="22"/>
      <c r="KBD322" s="22"/>
      <c r="KBE322" s="22"/>
      <c r="KBF322" s="22"/>
      <c r="KBG322" s="22"/>
      <c r="KBH322" s="22"/>
      <c r="KBI322" s="22"/>
      <c r="KBJ322" s="22"/>
      <c r="KBK322" s="22"/>
      <c r="KBL322" s="22"/>
      <c r="KBM322" s="22"/>
      <c r="KBN322" s="22"/>
      <c r="KBO322" s="22"/>
      <c r="KBP322" s="22"/>
      <c r="KBR322" s="22"/>
      <c r="KBS322" s="22"/>
      <c r="KBT322" s="22"/>
      <c r="KBU322" s="22"/>
      <c r="KBV322" s="22"/>
      <c r="KBW322" s="22"/>
      <c r="KBX322" s="22"/>
      <c r="KBY322" s="22"/>
      <c r="KBZ322" s="22"/>
      <c r="KCA322" s="22"/>
      <c r="KCB322" s="22"/>
      <c r="KCC322" s="22"/>
      <c r="KCD322" s="22"/>
      <c r="KCE322" s="22"/>
      <c r="KCF322" s="22"/>
      <c r="KCH322" s="22"/>
      <c r="KCI322" s="22"/>
      <c r="KCJ322" s="22"/>
      <c r="KCK322" s="22"/>
      <c r="KCL322" s="22"/>
      <c r="KCM322" s="22"/>
      <c r="KCN322" s="22"/>
      <c r="KCO322" s="22"/>
      <c r="KCP322" s="22"/>
      <c r="KCQ322" s="22"/>
      <c r="KCR322" s="22"/>
      <c r="KCS322" s="22"/>
      <c r="KCT322" s="22"/>
      <c r="KCU322" s="22"/>
      <c r="KCV322" s="22"/>
      <c r="KCX322" s="22"/>
      <c r="KCY322" s="22"/>
      <c r="KCZ322" s="22"/>
      <c r="KDA322" s="22"/>
      <c r="KDB322" s="22"/>
      <c r="KDC322" s="22"/>
      <c r="KDD322" s="22"/>
      <c r="KDE322" s="22"/>
      <c r="KDF322" s="22"/>
      <c r="KDG322" s="22"/>
      <c r="KDH322" s="22"/>
      <c r="KDI322" s="22"/>
      <c r="KDJ322" s="22"/>
      <c r="KDK322" s="22"/>
      <c r="KDL322" s="22"/>
      <c r="KDN322" s="22"/>
      <c r="KDO322" s="22"/>
      <c r="KDP322" s="22"/>
      <c r="KDQ322" s="22"/>
      <c r="KDR322" s="22"/>
      <c r="KDS322" s="22"/>
      <c r="KDT322" s="22"/>
      <c r="KDU322" s="22"/>
      <c r="KDV322" s="22"/>
      <c r="KDW322" s="22"/>
      <c r="KDX322" s="22"/>
      <c r="KDY322" s="22"/>
      <c r="KDZ322" s="22"/>
      <c r="KEA322" s="22"/>
      <c r="KEB322" s="22"/>
      <c r="KED322" s="22"/>
      <c r="KEE322" s="22"/>
      <c r="KEF322" s="22"/>
      <c r="KEG322" s="22"/>
      <c r="KEH322" s="22"/>
      <c r="KEI322" s="22"/>
      <c r="KEJ322" s="22"/>
      <c r="KEK322" s="22"/>
      <c r="KEL322" s="22"/>
      <c r="KEM322" s="22"/>
      <c r="KEN322" s="22"/>
      <c r="KEO322" s="22"/>
      <c r="KEP322" s="22"/>
      <c r="KEQ322" s="22"/>
      <c r="KER322" s="22"/>
      <c r="KET322" s="22"/>
      <c r="KEU322" s="22"/>
      <c r="KEV322" s="22"/>
      <c r="KEW322" s="22"/>
      <c r="KEX322" s="22"/>
      <c r="KEY322" s="22"/>
      <c r="KEZ322" s="22"/>
      <c r="KFA322" s="22"/>
      <c r="KFB322" s="22"/>
      <c r="KFC322" s="22"/>
      <c r="KFD322" s="22"/>
      <c r="KFE322" s="22"/>
      <c r="KFF322" s="22"/>
      <c r="KFG322" s="22"/>
      <c r="KFH322" s="22"/>
      <c r="KFJ322" s="22"/>
      <c r="KFK322" s="22"/>
      <c r="KFL322" s="22"/>
      <c r="KFM322" s="22"/>
      <c r="KFN322" s="22"/>
      <c r="KFO322" s="22"/>
      <c r="KFP322" s="22"/>
      <c r="KFQ322" s="22"/>
      <c r="KFR322" s="22"/>
      <c r="KFS322" s="22"/>
      <c r="KFT322" s="22"/>
      <c r="KFU322" s="22"/>
      <c r="KFV322" s="22"/>
      <c r="KFW322" s="22"/>
      <c r="KFX322" s="22"/>
      <c r="KFZ322" s="22"/>
      <c r="KGA322" s="22"/>
      <c r="KGB322" s="22"/>
      <c r="KGC322" s="22"/>
      <c r="KGD322" s="22"/>
      <c r="KGE322" s="22"/>
      <c r="KGF322" s="22"/>
      <c r="KGG322" s="22"/>
      <c r="KGH322" s="22"/>
      <c r="KGI322" s="22"/>
      <c r="KGJ322" s="22"/>
      <c r="KGK322" s="22"/>
      <c r="KGL322" s="22"/>
      <c r="KGM322" s="22"/>
      <c r="KGN322" s="22"/>
      <c r="KGP322" s="22"/>
      <c r="KGQ322" s="22"/>
      <c r="KGR322" s="22"/>
      <c r="KGS322" s="22"/>
      <c r="KGT322" s="22"/>
      <c r="KGU322" s="22"/>
      <c r="KGV322" s="22"/>
      <c r="KGW322" s="22"/>
      <c r="KGX322" s="22"/>
      <c r="KGY322" s="22"/>
      <c r="KGZ322" s="22"/>
      <c r="KHA322" s="22"/>
      <c r="KHB322" s="22"/>
      <c r="KHC322" s="22"/>
      <c r="KHD322" s="22"/>
      <c r="KHF322" s="22"/>
      <c r="KHG322" s="22"/>
      <c r="KHH322" s="22"/>
      <c r="KHI322" s="22"/>
      <c r="KHJ322" s="22"/>
      <c r="KHK322" s="22"/>
      <c r="KHL322" s="22"/>
      <c r="KHM322" s="22"/>
      <c r="KHN322" s="22"/>
      <c r="KHO322" s="22"/>
      <c r="KHP322" s="22"/>
      <c r="KHQ322" s="22"/>
      <c r="KHR322" s="22"/>
      <c r="KHS322" s="22"/>
      <c r="KHT322" s="22"/>
      <c r="KHV322" s="22"/>
      <c r="KHW322" s="22"/>
      <c r="KHX322" s="22"/>
      <c r="KHY322" s="22"/>
      <c r="KHZ322" s="22"/>
      <c r="KIA322" s="22"/>
      <c r="KIB322" s="22"/>
      <c r="KIC322" s="22"/>
      <c r="KID322" s="22"/>
      <c r="KIE322" s="22"/>
      <c r="KIF322" s="22"/>
      <c r="KIG322" s="22"/>
      <c r="KIH322" s="22"/>
      <c r="KII322" s="22"/>
      <c r="KIJ322" s="22"/>
      <c r="KIL322" s="22"/>
      <c r="KIM322" s="22"/>
      <c r="KIN322" s="22"/>
      <c r="KIO322" s="22"/>
      <c r="KIP322" s="22"/>
      <c r="KIQ322" s="22"/>
      <c r="KIR322" s="22"/>
      <c r="KIS322" s="22"/>
      <c r="KIT322" s="22"/>
      <c r="KIU322" s="22"/>
      <c r="KIV322" s="22"/>
      <c r="KIW322" s="22"/>
      <c r="KIX322" s="22"/>
      <c r="KIY322" s="22"/>
      <c r="KIZ322" s="22"/>
      <c r="KJB322" s="22"/>
      <c r="KJC322" s="22"/>
      <c r="KJD322" s="22"/>
      <c r="KJE322" s="22"/>
      <c r="KJF322" s="22"/>
      <c r="KJG322" s="22"/>
      <c r="KJH322" s="22"/>
      <c r="KJI322" s="22"/>
      <c r="KJJ322" s="22"/>
      <c r="KJK322" s="22"/>
      <c r="KJL322" s="22"/>
      <c r="KJM322" s="22"/>
      <c r="KJN322" s="22"/>
      <c r="KJO322" s="22"/>
      <c r="KJP322" s="22"/>
      <c r="KJR322" s="22"/>
      <c r="KJS322" s="22"/>
      <c r="KJT322" s="22"/>
      <c r="KJU322" s="22"/>
      <c r="KJV322" s="22"/>
      <c r="KJW322" s="22"/>
      <c r="KJX322" s="22"/>
      <c r="KJY322" s="22"/>
      <c r="KJZ322" s="22"/>
      <c r="KKA322" s="22"/>
      <c r="KKB322" s="22"/>
      <c r="KKC322" s="22"/>
      <c r="KKD322" s="22"/>
      <c r="KKE322" s="22"/>
      <c r="KKF322" s="22"/>
      <c r="KKH322" s="22"/>
      <c r="KKI322" s="22"/>
      <c r="KKJ322" s="22"/>
      <c r="KKK322" s="22"/>
      <c r="KKL322" s="22"/>
      <c r="KKM322" s="22"/>
      <c r="KKN322" s="22"/>
      <c r="KKO322" s="22"/>
      <c r="KKP322" s="22"/>
      <c r="KKQ322" s="22"/>
      <c r="KKR322" s="22"/>
      <c r="KKS322" s="22"/>
      <c r="KKT322" s="22"/>
      <c r="KKU322" s="22"/>
      <c r="KKV322" s="22"/>
      <c r="KKX322" s="22"/>
      <c r="KKY322" s="22"/>
      <c r="KKZ322" s="22"/>
      <c r="KLA322" s="22"/>
      <c r="KLB322" s="22"/>
      <c r="KLC322" s="22"/>
      <c r="KLD322" s="22"/>
      <c r="KLE322" s="22"/>
      <c r="KLF322" s="22"/>
      <c r="KLG322" s="22"/>
      <c r="KLH322" s="22"/>
      <c r="KLI322" s="22"/>
      <c r="KLJ322" s="22"/>
      <c r="KLK322" s="22"/>
      <c r="KLL322" s="22"/>
      <c r="KLN322" s="22"/>
      <c r="KLO322" s="22"/>
      <c r="KLP322" s="22"/>
      <c r="KLQ322" s="22"/>
      <c r="KLR322" s="22"/>
      <c r="KLS322" s="22"/>
      <c r="KLT322" s="22"/>
      <c r="KLU322" s="22"/>
      <c r="KLV322" s="22"/>
      <c r="KLW322" s="22"/>
      <c r="KLX322" s="22"/>
      <c r="KLY322" s="22"/>
      <c r="KLZ322" s="22"/>
      <c r="KMA322" s="22"/>
      <c r="KMB322" s="22"/>
      <c r="KMD322" s="22"/>
      <c r="KME322" s="22"/>
      <c r="KMF322" s="22"/>
      <c r="KMG322" s="22"/>
      <c r="KMH322" s="22"/>
      <c r="KMI322" s="22"/>
      <c r="KMJ322" s="22"/>
      <c r="KMK322" s="22"/>
      <c r="KML322" s="22"/>
      <c r="KMM322" s="22"/>
      <c r="KMN322" s="22"/>
      <c r="KMO322" s="22"/>
      <c r="KMP322" s="22"/>
      <c r="KMQ322" s="22"/>
      <c r="KMR322" s="22"/>
      <c r="KMT322" s="22"/>
      <c r="KMU322" s="22"/>
      <c r="KMV322" s="22"/>
      <c r="KMW322" s="22"/>
      <c r="KMX322" s="22"/>
      <c r="KMY322" s="22"/>
      <c r="KMZ322" s="22"/>
      <c r="KNA322" s="22"/>
      <c r="KNB322" s="22"/>
      <c r="KNC322" s="22"/>
      <c r="KND322" s="22"/>
      <c r="KNE322" s="22"/>
      <c r="KNF322" s="22"/>
      <c r="KNG322" s="22"/>
      <c r="KNH322" s="22"/>
      <c r="KNJ322" s="22"/>
      <c r="KNK322" s="22"/>
      <c r="KNL322" s="22"/>
      <c r="KNM322" s="22"/>
      <c r="KNN322" s="22"/>
      <c r="KNO322" s="22"/>
      <c r="KNP322" s="22"/>
      <c r="KNQ322" s="22"/>
      <c r="KNR322" s="22"/>
      <c r="KNS322" s="22"/>
      <c r="KNT322" s="22"/>
      <c r="KNU322" s="22"/>
      <c r="KNV322" s="22"/>
      <c r="KNW322" s="22"/>
      <c r="KNX322" s="22"/>
      <c r="KNZ322" s="22"/>
      <c r="KOA322" s="22"/>
      <c r="KOB322" s="22"/>
      <c r="KOC322" s="22"/>
      <c r="KOD322" s="22"/>
      <c r="KOE322" s="22"/>
      <c r="KOF322" s="22"/>
      <c r="KOG322" s="22"/>
      <c r="KOH322" s="22"/>
      <c r="KOI322" s="22"/>
      <c r="KOJ322" s="22"/>
      <c r="KOK322" s="22"/>
      <c r="KOL322" s="22"/>
      <c r="KOM322" s="22"/>
      <c r="KON322" s="22"/>
      <c r="KOP322" s="22"/>
      <c r="KOQ322" s="22"/>
      <c r="KOR322" s="22"/>
      <c r="KOS322" s="22"/>
      <c r="KOT322" s="22"/>
      <c r="KOU322" s="22"/>
      <c r="KOV322" s="22"/>
      <c r="KOW322" s="22"/>
      <c r="KOX322" s="22"/>
      <c r="KOY322" s="22"/>
      <c r="KOZ322" s="22"/>
      <c r="KPA322" s="22"/>
      <c r="KPB322" s="22"/>
      <c r="KPC322" s="22"/>
      <c r="KPD322" s="22"/>
      <c r="KPF322" s="22"/>
      <c r="KPG322" s="22"/>
      <c r="KPH322" s="22"/>
      <c r="KPI322" s="22"/>
      <c r="KPJ322" s="22"/>
      <c r="KPK322" s="22"/>
      <c r="KPL322" s="22"/>
      <c r="KPM322" s="22"/>
      <c r="KPN322" s="22"/>
      <c r="KPO322" s="22"/>
      <c r="KPP322" s="22"/>
      <c r="KPQ322" s="22"/>
      <c r="KPR322" s="22"/>
      <c r="KPS322" s="22"/>
      <c r="KPT322" s="22"/>
      <c r="KPV322" s="22"/>
      <c r="KPW322" s="22"/>
      <c r="KPX322" s="22"/>
      <c r="KPY322" s="22"/>
      <c r="KPZ322" s="22"/>
      <c r="KQA322" s="22"/>
      <c r="KQB322" s="22"/>
      <c r="KQC322" s="22"/>
      <c r="KQD322" s="22"/>
      <c r="KQE322" s="22"/>
      <c r="KQF322" s="22"/>
      <c r="KQG322" s="22"/>
      <c r="KQH322" s="22"/>
      <c r="KQI322" s="22"/>
      <c r="KQJ322" s="22"/>
      <c r="KQL322" s="22"/>
      <c r="KQM322" s="22"/>
      <c r="KQN322" s="22"/>
      <c r="KQO322" s="22"/>
      <c r="KQP322" s="22"/>
      <c r="KQQ322" s="22"/>
      <c r="KQR322" s="22"/>
      <c r="KQS322" s="22"/>
      <c r="KQT322" s="22"/>
      <c r="KQU322" s="22"/>
      <c r="KQV322" s="22"/>
      <c r="KQW322" s="22"/>
      <c r="KQX322" s="22"/>
      <c r="KQY322" s="22"/>
      <c r="KQZ322" s="22"/>
      <c r="KRB322" s="22"/>
      <c r="KRC322" s="22"/>
      <c r="KRD322" s="22"/>
      <c r="KRE322" s="22"/>
      <c r="KRF322" s="22"/>
      <c r="KRG322" s="22"/>
      <c r="KRH322" s="22"/>
      <c r="KRI322" s="22"/>
      <c r="KRJ322" s="22"/>
      <c r="KRK322" s="22"/>
      <c r="KRL322" s="22"/>
      <c r="KRM322" s="22"/>
      <c r="KRN322" s="22"/>
      <c r="KRO322" s="22"/>
      <c r="KRP322" s="22"/>
      <c r="KRR322" s="22"/>
      <c r="KRS322" s="22"/>
      <c r="KRT322" s="22"/>
      <c r="KRU322" s="22"/>
      <c r="KRV322" s="22"/>
      <c r="KRW322" s="22"/>
      <c r="KRX322" s="22"/>
      <c r="KRY322" s="22"/>
      <c r="KRZ322" s="22"/>
      <c r="KSA322" s="22"/>
      <c r="KSB322" s="22"/>
      <c r="KSC322" s="22"/>
      <c r="KSD322" s="22"/>
      <c r="KSE322" s="22"/>
      <c r="KSF322" s="22"/>
      <c r="KSH322" s="22"/>
      <c r="KSI322" s="22"/>
      <c r="KSJ322" s="22"/>
      <c r="KSK322" s="22"/>
      <c r="KSL322" s="22"/>
      <c r="KSM322" s="22"/>
      <c r="KSN322" s="22"/>
      <c r="KSO322" s="22"/>
      <c r="KSP322" s="22"/>
      <c r="KSQ322" s="22"/>
      <c r="KSR322" s="22"/>
      <c r="KSS322" s="22"/>
      <c r="KST322" s="22"/>
      <c r="KSU322" s="22"/>
      <c r="KSV322" s="22"/>
      <c r="KSX322" s="22"/>
      <c r="KSY322" s="22"/>
      <c r="KSZ322" s="22"/>
      <c r="KTA322" s="22"/>
      <c r="KTB322" s="22"/>
      <c r="KTC322" s="22"/>
      <c r="KTD322" s="22"/>
      <c r="KTE322" s="22"/>
      <c r="KTF322" s="22"/>
      <c r="KTG322" s="22"/>
      <c r="KTH322" s="22"/>
      <c r="KTI322" s="22"/>
      <c r="KTJ322" s="22"/>
      <c r="KTK322" s="22"/>
      <c r="KTL322" s="22"/>
      <c r="KTN322" s="22"/>
      <c r="KTO322" s="22"/>
      <c r="KTP322" s="22"/>
      <c r="KTQ322" s="22"/>
      <c r="KTR322" s="22"/>
      <c r="KTS322" s="22"/>
      <c r="KTT322" s="22"/>
      <c r="KTU322" s="22"/>
      <c r="KTV322" s="22"/>
      <c r="KTW322" s="22"/>
      <c r="KTX322" s="22"/>
      <c r="KTY322" s="22"/>
      <c r="KTZ322" s="22"/>
      <c r="KUA322" s="22"/>
      <c r="KUB322" s="22"/>
      <c r="KUD322" s="22"/>
      <c r="KUE322" s="22"/>
      <c r="KUF322" s="22"/>
      <c r="KUG322" s="22"/>
      <c r="KUH322" s="22"/>
      <c r="KUI322" s="22"/>
      <c r="KUJ322" s="22"/>
      <c r="KUK322" s="22"/>
      <c r="KUL322" s="22"/>
      <c r="KUM322" s="22"/>
      <c r="KUN322" s="22"/>
      <c r="KUO322" s="22"/>
      <c r="KUP322" s="22"/>
      <c r="KUQ322" s="22"/>
      <c r="KUR322" s="22"/>
      <c r="KUT322" s="22"/>
      <c r="KUU322" s="22"/>
      <c r="KUV322" s="22"/>
      <c r="KUW322" s="22"/>
      <c r="KUX322" s="22"/>
      <c r="KUY322" s="22"/>
      <c r="KUZ322" s="22"/>
      <c r="KVA322" s="22"/>
      <c r="KVB322" s="22"/>
      <c r="KVC322" s="22"/>
      <c r="KVD322" s="22"/>
      <c r="KVE322" s="22"/>
      <c r="KVF322" s="22"/>
      <c r="KVG322" s="22"/>
      <c r="KVH322" s="22"/>
      <c r="KVJ322" s="22"/>
      <c r="KVK322" s="22"/>
      <c r="KVL322" s="22"/>
      <c r="KVM322" s="22"/>
      <c r="KVN322" s="22"/>
      <c r="KVO322" s="22"/>
      <c r="KVP322" s="22"/>
      <c r="KVQ322" s="22"/>
      <c r="KVR322" s="22"/>
      <c r="KVS322" s="22"/>
      <c r="KVT322" s="22"/>
      <c r="KVU322" s="22"/>
      <c r="KVV322" s="22"/>
      <c r="KVW322" s="22"/>
      <c r="KVX322" s="22"/>
      <c r="KVZ322" s="22"/>
      <c r="KWA322" s="22"/>
      <c r="KWB322" s="22"/>
      <c r="KWC322" s="22"/>
      <c r="KWD322" s="22"/>
      <c r="KWE322" s="22"/>
      <c r="KWF322" s="22"/>
      <c r="KWG322" s="22"/>
      <c r="KWH322" s="22"/>
      <c r="KWI322" s="22"/>
      <c r="KWJ322" s="22"/>
      <c r="KWK322" s="22"/>
      <c r="KWL322" s="22"/>
      <c r="KWM322" s="22"/>
      <c r="KWN322" s="22"/>
      <c r="KWP322" s="22"/>
      <c r="KWQ322" s="22"/>
      <c r="KWR322" s="22"/>
      <c r="KWS322" s="22"/>
      <c r="KWT322" s="22"/>
      <c r="KWU322" s="22"/>
      <c r="KWV322" s="22"/>
      <c r="KWW322" s="22"/>
      <c r="KWX322" s="22"/>
      <c r="KWY322" s="22"/>
      <c r="KWZ322" s="22"/>
      <c r="KXA322" s="22"/>
      <c r="KXB322" s="22"/>
      <c r="KXC322" s="22"/>
      <c r="KXD322" s="22"/>
      <c r="KXF322" s="22"/>
      <c r="KXG322" s="22"/>
      <c r="KXH322" s="22"/>
      <c r="KXI322" s="22"/>
      <c r="KXJ322" s="22"/>
      <c r="KXK322" s="22"/>
      <c r="KXL322" s="22"/>
      <c r="KXM322" s="22"/>
      <c r="KXN322" s="22"/>
      <c r="KXO322" s="22"/>
      <c r="KXP322" s="22"/>
      <c r="KXQ322" s="22"/>
      <c r="KXR322" s="22"/>
      <c r="KXS322" s="22"/>
      <c r="KXT322" s="22"/>
      <c r="KXV322" s="22"/>
      <c r="KXW322" s="22"/>
      <c r="KXX322" s="22"/>
      <c r="KXY322" s="22"/>
      <c r="KXZ322" s="22"/>
      <c r="KYA322" s="22"/>
      <c r="KYB322" s="22"/>
      <c r="KYC322" s="22"/>
      <c r="KYD322" s="22"/>
      <c r="KYE322" s="22"/>
      <c r="KYF322" s="22"/>
      <c r="KYG322" s="22"/>
      <c r="KYH322" s="22"/>
      <c r="KYI322" s="22"/>
      <c r="KYJ322" s="22"/>
      <c r="KYL322" s="22"/>
      <c r="KYM322" s="22"/>
      <c r="KYN322" s="22"/>
      <c r="KYO322" s="22"/>
      <c r="KYP322" s="22"/>
      <c r="KYQ322" s="22"/>
      <c r="KYR322" s="22"/>
      <c r="KYS322" s="22"/>
      <c r="KYT322" s="22"/>
      <c r="KYU322" s="22"/>
      <c r="KYV322" s="22"/>
      <c r="KYW322" s="22"/>
      <c r="KYX322" s="22"/>
      <c r="KYY322" s="22"/>
      <c r="KYZ322" s="22"/>
      <c r="KZB322" s="22"/>
      <c r="KZC322" s="22"/>
      <c r="KZD322" s="22"/>
      <c r="KZE322" s="22"/>
      <c r="KZF322" s="22"/>
      <c r="KZG322" s="22"/>
      <c r="KZH322" s="22"/>
      <c r="KZI322" s="22"/>
      <c r="KZJ322" s="22"/>
      <c r="KZK322" s="22"/>
      <c r="KZL322" s="22"/>
      <c r="KZM322" s="22"/>
      <c r="KZN322" s="22"/>
      <c r="KZO322" s="22"/>
      <c r="KZP322" s="22"/>
      <c r="KZR322" s="22"/>
      <c r="KZS322" s="22"/>
      <c r="KZT322" s="22"/>
      <c r="KZU322" s="22"/>
      <c r="KZV322" s="22"/>
      <c r="KZW322" s="22"/>
      <c r="KZX322" s="22"/>
      <c r="KZY322" s="22"/>
      <c r="KZZ322" s="22"/>
      <c r="LAA322" s="22"/>
      <c r="LAB322" s="22"/>
      <c r="LAC322" s="22"/>
      <c r="LAD322" s="22"/>
      <c r="LAE322" s="22"/>
      <c r="LAF322" s="22"/>
      <c r="LAH322" s="22"/>
      <c r="LAI322" s="22"/>
      <c r="LAJ322" s="22"/>
      <c r="LAK322" s="22"/>
      <c r="LAL322" s="22"/>
      <c r="LAM322" s="22"/>
      <c r="LAN322" s="22"/>
      <c r="LAO322" s="22"/>
      <c r="LAP322" s="22"/>
      <c r="LAQ322" s="22"/>
      <c r="LAR322" s="22"/>
      <c r="LAS322" s="22"/>
      <c r="LAT322" s="22"/>
      <c r="LAU322" s="22"/>
      <c r="LAV322" s="22"/>
      <c r="LAX322" s="22"/>
      <c r="LAY322" s="22"/>
      <c r="LAZ322" s="22"/>
      <c r="LBA322" s="22"/>
      <c r="LBB322" s="22"/>
      <c r="LBC322" s="22"/>
      <c r="LBD322" s="22"/>
      <c r="LBE322" s="22"/>
      <c r="LBF322" s="22"/>
      <c r="LBG322" s="22"/>
      <c r="LBH322" s="22"/>
      <c r="LBI322" s="22"/>
      <c r="LBJ322" s="22"/>
      <c r="LBK322" s="22"/>
      <c r="LBL322" s="22"/>
      <c r="LBN322" s="22"/>
      <c r="LBO322" s="22"/>
      <c r="LBP322" s="22"/>
      <c r="LBQ322" s="22"/>
      <c r="LBR322" s="22"/>
      <c r="LBS322" s="22"/>
      <c r="LBT322" s="22"/>
      <c r="LBU322" s="22"/>
      <c r="LBV322" s="22"/>
      <c r="LBW322" s="22"/>
      <c r="LBX322" s="22"/>
      <c r="LBY322" s="22"/>
      <c r="LBZ322" s="22"/>
      <c r="LCA322" s="22"/>
      <c r="LCB322" s="22"/>
      <c r="LCD322" s="22"/>
      <c r="LCE322" s="22"/>
      <c r="LCF322" s="22"/>
      <c r="LCG322" s="22"/>
      <c r="LCH322" s="22"/>
      <c r="LCI322" s="22"/>
      <c r="LCJ322" s="22"/>
      <c r="LCK322" s="22"/>
      <c r="LCL322" s="22"/>
      <c r="LCM322" s="22"/>
      <c r="LCN322" s="22"/>
      <c r="LCO322" s="22"/>
      <c r="LCP322" s="22"/>
      <c r="LCQ322" s="22"/>
      <c r="LCR322" s="22"/>
      <c r="LCT322" s="22"/>
      <c r="LCU322" s="22"/>
      <c r="LCV322" s="22"/>
      <c r="LCW322" s="22"/>
      <c r="LCX322" s="22"/>
      <c r="LCY322" s="22"/>
      <c r="LCZ322" s="22"/>
      <c r="LDA322" s="22"/>
      <c r="LDB322" s="22"/>
      <c r="LDC322" s="22"/>
      <c r="LDD322" s="22"/>
      <c r="LDE322" s="22"/>
      <c r="LDF322" s="22"/>
      <c r="LDG322" s="22"/>
      <c r="LDH322" s="22"/>
      <c r="LDJ322" s="22"/>
      <c r="LDK322" s="22"/>
      <c r="LDL322" s="22"/>
      <c r="LDM322" s="22"/>
      <c r="LDN322" s="22"/>
      <c r="LDO322" s="22"/>
      <c r="LDP322" s="22"/>
      <c r="LDQ322" s="22"/>
      <c r="LDR322" s="22"/>
      <c r="LDS322" s="22"/>
      <c r="LDT322" s="22"/>
      <c r="LDU322" s="22"/>
      <c r="LDV322" s="22"/>
      <c r="LDW322" s="22"/>
      <c r="LDX322" s="22"/>
      <c r="LDZ322" s="22"/>
      <c r="LEA322" s="22"/>
      <c r="LEB322" s="22"/>
      <c r="LEC322" s="22"/>
      <c r="LED322" s="22"/>
      <c r="LEE322" s="22"/>
      <c r="LEF322" s="22"/>
      <c r="LEG322" s="22"/>
      <c r="LEH322" s="22"/>
      <c r="LEI322" s="22"/>
      <c r="LEJ322" s="22"/>
      <c r="LEK322" s="22"/>
      <c r="LEL322" s="22"/>
      <c r="LEM322" s="22"/>
      <c r="LEN322" s="22"/>
      <c r="LEP322" s="22"/>
      <c r="LEQ322" s="22"/>
      <c r="LER322" s="22"/>
      <c r="LES322" s="22"/>
      <c r="LET322" s="22"/>
      <c r="LEU322" s="22"/>
      <c r="LEV322" s="22"/>
      <c r="LEW322" s="22"/>
      <c r="LEX322" s="22"/>
      <c r="LEY322" s="22"/>
      <c r="LEZ322" s="22"/>
      <c r="LFA322" s="22"/>
      <c r="LFB322" s="22"/>
      <c r="LFC322" s="22"/>
      <c r="LFD322" s="22"/>
      <c r="LFF322" s="22"/>
      <c r="LFG322" s="22"/>
      <c r="LFH322" s="22"/>
      <c r="LFI322" s="22"/>
      <c r="LFJ322" s="22"/>
      <c r="LFK322" s="22"/>
      <c r="LFL322" s="22"/>
      <c r="LFM322" s="22"/>
      <c r="LFN322" s="22"/>
      <c r="LFO322" s="22"/>
      <c r="LFP322" s="22"/>
      <c r="LFQ322" s="22"/>
      <c r="LFR322" s="22"/>
      <c r="LFS322" s="22"/>
      <c r="LFT322" s="22"/>
      <c r="LFV322" s="22"/>
      <c r="LFW322" s="22"/>
      <c r="LFX322" s="22"/>
      <c r="LFY322" s="22"/>
      <c r="LFZ322" s="22"/>
      <c r="LGA322" s="22"/>
      <c r="LGB322" s="22"/>
      <c r="LGC322" s="22"/>
      <c r="LGD322" s="22"/>
      <c r="LGE322" s="22"/>
      <c r="LGF322" s="22"/>
      <c r="LGG322" s="22"/>
      <c r="LGH322" s="22"/>
      <c r="LGI322" s="22"/>
      <c r="LGJ322" s="22"/>
      <c r="LGL322" s="22"/>
      <c r="LGM322" s="22"/>
      <c r="LGN322" s="22"/>
      <c r="LGO322" s="22"/>
      <c r="LGP322" s="22"/>
      <c r="LGQ322" s="22"/>
      <c r="LGR322" s="22"/>
      <c r="LGS322" s="22"/>
      <c r="LGT322" s="22"/>
      <c r="LGU322" s="22"/>
      <c r="LGV322" s="22"/>
      <c r="LGW322" s="22"/>
      <c r="LGX322" s="22"/>
      <c r="LGY322" s="22"/>
      <c r="LGZ322" s="22"/>
      <c r="LHB322" s="22"/>
      <c r="LHC322" s="22"/>
      <c r="LHD322" s="22"/>
      <c r="LHE322" s="22"/>
      <c r="LHF322" s="22"/>
      <c r="LHG322" s="22"/>
      <c r="LHH322" s="22"/>
      <c r="LHI322" s="22"/>
      <c r="LHJ322" s="22"/>
      <c r="LHK322" s="22"/>
      <c r="LHL322" s="22"/>
      <c r="LHM322" s="22"/>
      <c r="LHN322" s="22"/>
      <c r="LHO322" s="22"/>
      <c r="LHP322" s="22"/>
      <c r="LHR322" s="22"/>
      <c r="LHS322" s="22"/>
      <c r="LHT322" s="22"/>
      <c r="LHU322" s="22"/>
      <c r="LHV322" s="22"/>
      <c r="LHW322" s="22"/>
      <c r="LHX322" s="22"/>
      <c r="LHY322" s="22"/>
      <c r="LHZ322" s="22"/>
      <c r="LIA322" s="22"/>
      <c r="LIB322" s="22"/>
      <c r="LIC322" s="22"/>
      <c r="LID322" s="22"/>
      <c r="LIE322" s="22"/>
      <c r="LIF322" s="22"/>
      <c r="LIH322" s="22"/>
      <c r="LII322" s="22"/>
      <c r="LIJ322" s="22"/>
      <c r="LIK322" s="22"/>
      <c r="LIL322" s="22"/>
      <c r="LIM322" s="22"/>
      <c r="LIN322" s="22"/>
      <c r="LIO322" s="22"/>
      <c r="LIP322" s="22"/>
      <c r="LIQ322" s="22"/>
      <c r="LIR322" s="22"/>
      <c r="LIS322" s="22"/>
      <c r="LIT322" s="22"/>
      <c r="LIU322" s="22"/>
      <c r="LIV322" s="22"/>
      <c r="LIX322" s="22"/>
      <c r="LIY322" s="22"/>
      <c r="LIZ322" s="22"/>
      <c r="LJA322" s="22"/>
      <c r="LJB322" s="22"/>
      <c r="LJC322" s="22"/>
      <c r="LJD322" s="22"/>
      <c r="LJE322" s="22"/>
      <c r="LJF322" s="22"/>
      <c r="LJG322" s="22"/>
      <c r="LJH322" s="22"/>
      <c r="LJI322" s="22"/>
      <c r="LJJ322" s="22"/>
      <c r="LJK322" s="22"/>
      <c r="LJL322" s="22"/>
      <c r="LJN322" s="22"/>
      <c r="LJO322" s="22"/>
      <c r="LJP322" s="22"/>
      <c r="LJQ322" s="22"/>
      <c r="LJR322" s="22"/>
      <c r="LJS322" s="22"/>
      <c r="LJT322" s="22"/>
      <c r="LJU322" s="22"/>
      <c r="LJV322" s="22"/>
      <c r="LJW322" s="22"/>
      <c r="LJX322" s="22"/>
      <c r="LJY322" s="22"/>
      <c r="LJZ322" s="22"/>
      <c r="LKA322" s="22"/>
      <c r="LKB322" s="22"/>
      <c r="LKD322" s="22"/>
      <c r="LKE322" s="22"/>
      <c r="LKF322" s="22"/>
      <c r="LKG322" s="22"/>
      <c r="LKH322" s="22"/>
      <c r="LKI322" s="22"/>
      <c r="LKJ322" s="22"/>
      <c r="LKK322" s="22"/>
      <c r="LKL322" s="22"/>
      <c r="LKM322" s="22"/>
      <c r="LKN322" s="22"/>
      <c r="LKO322" s="22"/>
      <c r="LKP322" s="22"/>
      <c r="LKQ322" s="22"/>
      <c r="LKR322" s="22"/>
      <c r="LKT322" s="22"/>
      <c r="LKU322" s="22"/>
      <c r="LKV322" s="22"/>
      <c r="LKW322" s="22"/>
      <c r="LKX322" s="22"/>
      <c r="LKY322" s="22"/>
      <c r="LKZ322" s="22"/>
      <c r="LLA322" s="22"/>
      <c r="LLB322" s="22"/>
      <c r="LLC322" s="22"/>
      <c r="LLD322" s="22"/>
      <c r="LLE322" s="22"/>
      <c r="LLF322" s="22"/>
      <c r="LLG322" s="22"/>
      <c r="LLH322" s="22"/>
      <c r="LLJ322" s="22"/>
      <c r="LLK322" s="22"/>
      <c r="LLL322" s="22"/>
      <c r="LLM322" s="22"/>
      <c r="LLN322" s="22"/>
      <c r="LLO322" s="22"/>
      <c r="LLP322" s="22"/>
      <c r="LLQ322" s="22"/>
      <c r="LLR322" s="22"/>
      <c r="LLS322" s="22"/>
      <c r="LLT322" s="22"/>
      <c r="LLU322" s="22"/>
      <c r="LLV322" s="22"/>
      <c r="LLW322" s="22"/>
      <c r="LLX322" s="22"/>
      <c r="LLZ322" s="22"/>
      <c r="LMA322" s="22"/>
      <c r="LMB322" s="22"/>
      <c r="LMC322" s="22"/>
      <c r="LMD322" s="22"/>
      <c r="LME322" s="22"/>
      <c r="LMF322" s="22"/>
      <c r="LMG322" s="22"/>
      <c r="LMH322" s="22"/>
      <c r="LMI322" s="22"/>
      <c r="LMJ322" s="22"/>
      <c r="LMK322" s="22"/>
      <c r="LML322" s="22"/>
      <c r="LMM322" s="22"/>
      <c r="LMN322" s="22"/>
      <c r="LMP322" s="22"/>
      <c r="LMQ322" s="22"/>
      <c r="LMR322" s="22"/>
      <c r="LMS322" s="22"/>
      <c r="LMT322" s="22"/>
      <c r="LMU322" s="22"/>
      <c r="LMV322" s="22"/>
      <c r="LMW322" s="22"/>
      <c r="LMX322" s="22"/>
      <c r="LMY322" s="22"/>
      <c r="LMZ322" s="22"/>
      <c r="LNA322" s="22"/>
      <c r="LNB322" s="22"/>
      <c r="LNC322" s="22"/>
      <c r="LND322" s="22"/>
      <c r="LNF322" s="22"/>
      <c r="LNG322" s="22"/>
      <c r="LNH322" s="22"/>
      <c r="LNI322" s="22"/>
      <c r="LNJ322" s="22"/>
      <c r="LNK322" s="22"/>
      <c r="LNL322" s="22"/>
      <c r="LNM322" s="22"/>
      <c r="LNN322" s="22"/>
      <c r="LNO322" s="22"/>
      <c r="LNP322" s="22"/>
      <c r="LNQ322" s="22"/>
      <c r="LNR322" s="22"/>
      <c r="LNS322" s="22"/>
      <c r="LNT322" s="22"/>
      <c r="LNV322" s="22"/>
      <c r="LNW322" s="22"/>
      <c r="LNX322" s="22"/>
      <c r="LNY322" s="22"/>
      <c r="LNZ322" s="22"/>
      <c r="LOA322" s="22"/>
      <c r="LOB322" s="22"/>
      <c r="LOC322" s="22"/>
      <c r="LOD322" s="22"/>
      <c r="LOE322" s="22"/>
      <c r="LOF322" s="22"/>
      <c r="LOG322" s="22"/>
      <c r="LOH322" s="22"/>
      <c r="LOI322" s="22"/>
      <c r="LOJ322" s="22"/>
      <c r="LOL322" s="22"/>
      <c r="LOM322" s="22"/>
      <c r="LON322" s="22"/>
      <c r="LOO322" s="22"/>
      <c r="LOP322" s="22"/>
      <c r="LOQ322" s="22"/>
      <c r="LOR322" s="22"/>
      <c r="LOS322" s="22"/>
      <c r="LOT322" s="22"/>
      <c r="LOU322" s="22"/>
      <c r="LOV322" s="22"/>
      <c r="LOW322" s="22"/>
      <c r="LOX322" s="22"/>
      <c r="LOY322" s="22"/>
      <c r="LOZ322" s="22"/>
      <c r="LPB322" s="22"/>
      <c r="LPC322" s="22"/>
      <c r="LPD322" s="22"/>
      <c r="LPE322" s="22"/>
      <c r="LPF322" s="22"/>
      <c r="LPG322" s="22"/>
      <c r="LPH322" s="22"/>
      <c r="LPI322" s="22"/>
      <c r="LPJ322" s="22"/>
      <c r="LPK322" s="22"/>
      <c r="LPL322" s="22"/>
      <c r="LPM322" s="22"/>
      <c r="LPN322" s="22"/>
      <c r="LPO322" s="22"/>
      <c r="LPP322" s="22"/>
      <c r="LPR322" s="22"/>
      <c r="LPS322" s="22"/>
      <c r="LPT322" s="22"/>
      <c r="LPU322" s="22"/>
      <c r="LPV322" s="22"/>
      <c r="LPW322" s="22"/>
      <c r="LPX322" s="22"/>
      <c r="LPY322" s="22"/>
      <c r="LPZ322" s="22"/>
      <c r="LQA322" s="22"/>
      <c r="LQB322" s="22"/>
      <c r="LQC322" s="22"/>
      <c r="LQD322" s="22"/>
      <c r="LQE322" s="22"/>
      <c r="LQF322" s="22"/>
      <c r="LQH322" s="22"/>
      <c r="LQI322" s="22"/>
      <c r="LQJ322" s="22"/>
      <c r="LQK322" s="22"/>
      <c r="LQL322" s="22"/>
      <c r="LQM322" s="22"/>
      <c r="LQN322" s="22"/>
      <c r="LQO322" s="22"/>
      <c r="LQP322" s="22"/>
      <c r="LQQ322" s="22"/>
      <c r="LQR322" s="22"/>
      <c r="LQS322" s="22"/>
      <c r="LQT322" s="22"/>
      <c r="LQU322" s="22"/>
      <c r="LQV322" s="22"/>
      <c r="LQX322" s="22"/>
      <c r="LQY322" s="22"/>
      <c r="LQZ322" s="22"/>
      <c r="LRA322" s="22"/>
      <c r="LRB322" s="22"/>
      <c r="LRC322" s="22"/>
      <c r="LRD322" s="22"/>
      <c r="LRE322" s="22"/>
      <c r="LRF322" s="22"/>
      <c r="LRG322" s="22"/>
      <c r="LRH322" s="22"/>
      <c r="LRI322" s="22"/>
      <c r="LRJ322" s="22"/>
      <c r="LRK322" s="22"/>
      <c r="LRL322" s="22"/>
      <c r="LRN322" s="22"/>
      <c r="LRO322" s="22"/>
      <c r="LRP322" s="22"/>
      <c r="LRQ322" s="22"/>
      <c r="LRR322" s="22"/>
      <c r="LRS322" s="22"/>
      <c r="LRT322" s="22"/>
      <c r="LRU322" s="22"/>
      <c r="LRV322" s="22"/>
      <c r="LRW322" s="22"/>
      <c r="LRX322" s="22"/>
      <c r="LRY322" s="22"/>
      <c r="LRZ322" s="22"/>
      <c r="LSA322" s="22"/>
      <c r="LSB322" s="22"/>
      <c r="LSD322" s="22"/>
      <c r="LSE322" s="22"/>
      <c r="LSF322" s="22"/>
      <c r="LSG322" s="22"/>
      <c r="LSH322" s="22"/>
      <c r="LSI322" s="22"/>
      <c r="LSJ322" s="22"/>
      <c r="LSK322" s="22"/>
      <c r="LSL322" s="22"/>
      <c r="LSM322" s="22"/>
      <c r="LSN322" s="22"/>
      <c r="LSO322" s="22"/>
      <c r="LSP322" s="22"/>
      <c r="LSQ322" s="22"/>
      <c r="LSR322" s="22"/>
      <c r="LST322" s="22"/>
      <c r="LSU322" s="22"/>
      <c r="LSV322" s="22"/>
      <c r="LSW322" s="22"/>
      <c r="LSX322" s="22"/>
      <c r="LSY322" s="22"/>
      <c r="LSZ322" s="22"/>
      <c r="LTA322" s="22"/>
      <c r="LTB322" s="22"/>
      <c r="LTC322" s="22"/>
      <c r="LTD322" s="22"/>
      <c r="LTE322" s="22"/>
      <c r="LTF322" s="22"/>
      <c r="LTG322" s="22"/>
      <c r="LTH322" s="22"/>
      <c r="LTJ322" s="22"/>
      <c r="LTK322" s="22"/>
      <c r="LTL322" s="22"/>
      <c r="LTM322" s="22"/>
      <c r="LTN322" s="22"/>
      <c r="LTO322" s="22"/>
      <c r="LTP322" s="22"/>
      <c r="LTQ322" s="22"/>
      <c r="LTR322" s="22"/>
      <c r="LTS322" s="22"/>
      <c r="LTT322" s="22"/>
      <c r="LTU322" s="22"/>
      <c r="LTV322" s="22"/>
      <c r="LTW322" s="22"/>
      <c r="LTX322" s="22"/>
      <c r="LTZ322" s="22"/>
      <c r="LUA322" s="22"/>
      <c r="LUB322" s="22"/>
      <c r="LUC322" s="22"/>
      <c r="LUD322" s="22"/>
      <c r="LUE322" s="22"/>
      <c r="LUF322" s="22"/>
      <c r="LUG322" s="22"/>
      <c r="LUH322" s="22"/>
      <c r="LUI322" s="22"/>
      <c r="LUJ322" s="22"/>
      <c r="LUK322" s="22"/>
      <c r="LUL322" s="22"/>
      <c r="LUM322" s="22"/>
      <c r="LUN322" s="22"/>
      <c r="LUP322" s="22"/>
      <c r="LUQ322" s="22"/>
      <c r="LUR322" s="22"/>
      <c r="LUS322" s="22"/>
      <c r="LUT322" s="22"/>
      <c r="LUU322" s="22"/>
      <c r="LUV322" s="22"/>
      <c r="LUW322" s="22"/>
      <c r="LUX322" s="22"/>
      <c r="LUY322" s="22"/>
      <c r="LUZ322" s="22"/>
      <c r="LVA322" s="22"/>
      <c r="LVB322" s="22"/>
      <c r="LVC322" s="22"/>
      <c r="LVD322" s="22"/>
      <c r="LVF322" s="22"/>
      <c r="LVG322" s="22"/>
      <c r="LVH322" s="22"/>
      <c r="LVI322" s="22"/>
      <c r="LVJ322" s="22"/>
      <c r="LVK322" s="22"/>
      <c r="LVL322" s="22"/>
      <c r="LVM322" s="22"/>
      <c r="LVN322" s="22"/>
      <c r="LVO322" s="22"/>
      <c r="LVP322" s="22"/>
      <c r="LVQ322" s="22"/>
      <c r="LVR322" s="22"/>
      <c r="LVS322" s="22"/>
      <c r="LVT322" s="22"/>
      <c r="LVV322" s="22"/>
      <c r="LVW322" s="22"/>
      <c r="LVX322" s="22"/>
      <c r="LVY322" s="22"/>
      <c r="LVZ322" s="22"/>
      <c r="LWA322" s="22"/>
      <c r="LWB322" s="22"/>
      <c r="LWC322" s="22"/>
      <c r="LWD322" s="22"/>
      <c r="LWE322" s="22"/>
      <c r="LWF322" s="22"/>
      <c r="LWG322" s="22"/>
      <c r="LWH322" s="22"/>
      <c r="LWI322" s="22"/>
      <c r="LWJ322" s="22"/>
      <c r="LWL322" s="22"/>
      <c r="LWM322" s="22"/>
      <c r="LWN322" s="22"/>
      <c r="LWO322" s="22"/>
      <c r="LWP322" s="22"/>
      <c r="LWQ322" s="22"/>
      <c r="LWR322" s="22"/>
      <c r="LWS322" s="22"/>
      <c r="LWT322" s="22"/>
      <c r="LWU322" s="22"/>
      <c r="LWV322" s="22"/>
      <c r="LWW322" s="22"/>
      <c r="LWX322" s="22"/>
      <c r="LWY322" s="22"/>
      <c r="LWZ322" s="22"/>
      <c r="LXB322" s="22"/>
      <c r="LXC322" s="22"/>
      <c r="LXD322" s="22"/>
      <c r="LXE322" s="22"/>
      <c r="LXF322" s="22"/>
      <c r="LXG322" s="22"/>
      <c r="LXH322" s="22"/>
      <c r="LXI322" s="22"/>
      <c r="LXJ322" s="22"/>
      <c r="LXK322" s="22"/>
      <c r="LXL322" s="22"/>
      <c r="LXM322" s="22"/>
      <c r="LXN322" s="22"/>
      <c r="LXO322" s="22"/>
      <c r="LXP322" s="22"/>
      <c r="LXR322" s="22"/>
      <c r="LXS322" s="22"/>
      <c r="LXT322" s="22"/>
      <c r="LXU322" s="22"/>
      <c r="LXV322" s="22"/>
      <c r="LXW322" s="22"/>
      <c r="LXX322" s="22"/>
      <c r="LXY322" s="22"/>
      <c r="LXZ322" s="22"/>
      <c r="LYA322" s="22"/>
      <c r="LYB322" s="22"/>
      <c r="LYC322" s="22"/>
      <c r="LYD322" s="22"/>
      <c r="LYE322" s="22"/>
      <c r="LYF322" s="22"/>
      <c r="LYH322" s="22"/>
      <c r="LYI322" s="22"/>
      <c r="LYJ322" s="22"/>
      <c r="LYK322" s="22"/>
      <c r="LYL322" s="22"/>
      <c r="LYM322" s="22"/>
      <c r="LYN322" s="22"/>
      <c r="LYO322" s="22"/>
      <c r="LYP322" s="22"/>
      <c r="LYQ322" s="22"/>
      <c r="LYR322" s="22"/>
      <c r="LYS322" s="22"/>
      <c r="LYT322" s="22"/>
      <c r="LYU322" s="22"/>
      <c r="LYV322" s="22"/>
      <c r="LYX322" s="22"/>
      <c r="LYY322" s="22"/>
      <c r="LYZ322" s="22"/>
      <c r="LZA322" s="22"/>
      <c r="LZB322" s="22"/>
      <c r="LZC322" s="22"/>
      <c r="LZD322" s="22"/>
      <c r="LZE322" s="22"/>
      <c r="LZF322" s="22"/>
      <c r="LZG322" s="22"/>
      <c r="LZH322" s="22"/>
      <c r="LZI322" s="22"/>
      <c r="LZJ322" s="22"/>
      <c r="LZK322" s="22"/>
      <c r="LZL322" s="22"/>
      <c r="LZN322" s="22"/>
      <c r="LZO322" s="22"/>
      <c r="LZP322" s="22"/>
      <c r="LZQ322" s="22"/>
      <c r="LZR322" s="22"/>
      <c r="LZS322" s="22"/>
      <c r="LZT322" s="22"/>
      <c r="LZU322" s="22"/>
      <c r="LZV322" s="22"/>
      <c r="LZW322" s="22"/>
      <c r="LZX322" s="22"/>
      <c r="LZY322" s="22"/>
      <c r="LZZ322" s="22"/>
      <c r="MAA322" s="22"/>
      <c r="MAB322" s="22"/>
      <c r="MAD322" s="22"/>
      <c r="MAE322" s="22"/>
      <c r="MAF322" s="22"/>
      <c r="MAG322" s="22"/>
      <c r="MAH322" s="22"/>
      <c r="MAI322" s="22"/>
      <c r="MAJ322" s="22"/>
      <c r="MAK322" s="22"/>
      <c r="MAL322" s="22"/>
      <c r="MAM322" s="22"/>
      <c r="MAN322" s="22"/>
      <c r="MAO322" s="22"/>
      <c r="MAP322" s="22"/>
      <c r="MAQ322" s="22"/>
      <c r="MAR322" s="22"/>
      <c r="MAT322" s="22"/>
      <c r="MAU322" s="22"/>
      <c r="MAV322" s="22"/>
      <c r="MAW322" s="22"/>
      <c r="MAX322" s="22"/>
      <c r="MAY322" s="22"/>
      <c r="MAZ322" s="22"/>
      <c r="MBA322" s="22"/>
      <c r="MBB322" s="22"/>
      <c r="MBC322" s="22"/>
      <c r="MBD322" s="22"/>
      <c r="MBE322" s="22"/>
      <c r="MBF322" s="22"/>
      <c r="MBG322" s="22"/>
      <c r="MBH322" s="22"/>
      <c r="MBJ322" s="22"/>
      <c r="MBK322" s="22"/>
      <c r="MBL322" s="22"/>
      <c r="MBM322" s="22"/>
      <c r="MBN322" s="22"/>
      <c r="MBO322" s="22"/>
      <c r="MBP322" s="22"/>
      <c r="MBQ322" s="22"/>
      <c r="MBR322" s="22"/>
      <c r="MBS322" s="22"/>
      <c r="MBT322" s="22"/>
      <c r="MBU322" s="22"/>
      <c r="MBV322" s="22"/>
      <c r="MBW322" s="22"/>
      <c r="MBX322" s="22"/>
      <c r="MBZ322" s="22"/>
      <c r="MCA322" s="22"/>
      <c r="MCB322" s="22"/>
      <c r="MCC322" s="22"/>
      <c r="MCD322" s="22"/>
      <c r="MCE322" s="22"/>
      <c r="MCF322" s="22"/>
      <c r="MCG322" s="22"/>
      <c r="MCH322" s="22"/>
      <c r="MCI322" s="22"/>
      <c r="MCJ322" s="22"/>
      <c r="MCK322" s="22"/>
      <c r="MCL322" s="22"/>
      <c r="MCM322" s="22"/>
      <c r="MCN322" s="22"/>
      <c r="MCP322" s="22"/>
      <c r="MCQ322" s="22"/>
      <c r="MCR322" s="22"/>
      <c r="MCS322" s="22"/>
      <c r="MCT322" s="22"/>
      <c r="MCU322" s="22"/>
      <c r="MCV322" s="22"/>
      <c r="MCW322" s="22"/>
      <c r="MCX322" s="22"/>
      <c r="MCY322" s="22"/>
      <c r="MCZ322" s="22"/>
      <c r="MDA322" s="22"/>
      <c r="MDB322" s="22"/>
      <c r="MDC322" s="22"/>
      <c r="MDD322" s="22"/>
      <c r="MDF322" s="22"/>
      <c r="MDG322" s="22"/>
      <c r="MDH322" s="22"/>
      <c r="MDI322" s="22"/>
      <c r="MDJ322" s="22"/>
      <c r="MDK322" s="22"/>
      <c r="MDL322" s="22"/>
      <c r="MDM322" s="22"/>
      <c r="MDN322" s="22"/>
      <c r="MDO322" s="22"/>
      <c r="MDP322" s="22"/>
      <c r="MDQ322" s="22"/>
      <c r="MDR322" s="22"/>
      <c r="MDS322" s="22"/>
      <c r="MDT322" s="22"/>
      <c r="MDV322" s="22"/>
      <c r="MDW322" s="22"/>
      <c r="MDX322" s="22"/>
      <c r="MDY322" s="22"/>
      <c r="MDZ322" s="22"/>
      <c r="MEA322" s="22"/>
      <c r="MEB322" s="22"/>
      <c r="MEC322" s="22"/>
      <c r="MED322" s="22"/>
      <c r="MEE322" s="22"/>
      <c r="MEF322" s="22"/>
      <c r="MEG322" s="22"/>
      <c r="MEH322" s="22"/>
      <c r="MEI322" s="22"/>
      <c r="MEJ322" s="22"/>
      <c r="MEL322" s="22"/>
      <c r="MEM322" s="22"/>
      <c r="MEN322" s="22"/>
      <c r="MEO322" s="22"/>
      <c r="MEP322" s="22"/>
      <c r="MEQ322" s="22"/>
      <c r="MER322" s="22"/>
      <c r="MES322" s="22"/>
      <c r="MET322" s="22"/>
      <c r="MEU322" s="22"/>
      <c r="MEV322" s="22"/>
      <c r="MEW322" s="22"/>
      <c r="MEX322" s="22"/>
      <c r="MEY322" s="22"/>
      <c r="MEZ322" s="22"/>
      <c r="MFB322" s="22"/>
      <c r="MFC322" s="22"/>
      <c r="MFD322" s="22"/>
      <c r="MFE322" s="22"/>
      <c r="MFF322" s="22"/>
      <c r="MFG322" s="22"/>
      <c r="MFH322" s="22"/>
      <c r="MFI322" s="22"/>
      <c r="MFJ322" s="22"/>
      <c r="MFK322" s="22"/>
      <c r="MFL322" s="22"/>
      <c r="MFM322" s="22"/>
      <c r="MFN322" s="22"/>
      <c r="MFO322" s="22"/>
      <c r="MFP322" s="22"/>
      <c r="MFR322" s="22"/>
      <c r="MFS322" s="22"/>
      <c r="MFT322" s="22"/>
      <c r="MFU322" s="22"/>
      <c r="MFV322" s="22"/>
      <c r="MFW322" s="22"/>
      <c r="MFX322" s="22"/>
      <c r="MFY322" s="22"/>
      <c r="MFZ322" s="22"/>
      <c r="MGA322" s="22"/>
      <c r="MGB322" s="22"/>
      <c r="MGC322" s="22"/>
      <c r="MGD322" s="22"/>
      <c r="MGE322" s="22"/>
      <c r="MGF322" s="22"/>
      <c r="MGH322" s="22"/>
      <c r="MGI322" s="22"/>
      <c r="MGJ322" s="22"/>
      <c r="MGK322" s="22"/>
      <c r="MGL322" s="22"/>
      <c r="MGM322" s="22"/>
      <c r="MGN322" s="22"/>
      <c r="MGO322" s="22"/>
      <c r="MGP322" s="22"/>
      <c r="MGQ322" s="22"/>
      <c r="MGR322" s="22"/>
      <c r="MGS322" s="22"/>
      <c r="MGT322" s="22"/>
      <c r="MGU322" s="22"/>
      <c r="MGV322" s="22"/>
      <c r="MGX322" s="22"/>
      <c r="MGY322" s="22"/>
      <c r="MGZ322" s="22"/>
      <c r="MHA322" s="22"/>
      <c r="MHB322" s="22"/>
      <c r="MHC322" s="22"/>
      <c r="MHD322" s="22"/>
      <c r="MHE322" s="22"/>
      <c r="MHF322" s="22"/>
      <c r="MHG322" s="22"/>
      <c r="MHH322" s="22"/>
      <c r="MHI322" s="22"/>
      <c r="MHJ322" s="22"/>
      <c r="MHK322" s="22"/>
      <c r="MHL322" s="22"/>
      <c r="MHN322" s="22"/>
      <c r="MHO322" s="22"/>
      <c r="MHP322" s="22"/>
      <c r="MHQ322" s="22"/>
      <c r="MHR322" s="22"/>
      <c r="MHS322" s="22"/>
      <c r="MHT322" s="22"/>
      <c r="MHU322" s="22"/>
      <c r="MHV322" s="22"/>
      <c r="MHW322" s="22"/>
      <c r="MHX322" s="22"/>
      <c r="MHY322" s="22"/>
      <c r="MHZ322" s="22"/>
      <c r="MIA322" s="22"/>
      <c r="MIB322" s="22"/>
      <c r="MID322" s="22"/>
      <c r="MIE322" s="22"/>
      <c r="MIF322" s="22"/>
      <c r="MIG322" s="22"/>
      <c r="MIH322" s="22"/>
      <c r="MII322" s="22"/>
      <c r="MIJ322" s="22"/>
      <c r="MIK322" s="22"/>
      <c r="MIL322" s="22"/>
      <c r="MIM322" s="22"/>
      <c r="MIN322" s="22"/>
      <c r="MIO322" s="22"/>
      <c r="MIP322" s="22"/>
      <c r="MIQ322" s="22"/>
      <c r="MIR322" s="22"/>
      <c r="MIT322" s="22"/>
      <c r="MIU322" s="22"/>
      <c r="MIV322" s="22"/>
      <c r="MIW322" s="22"/>
      <c r="MIX322" s="22"/>
      <c r="MIY322" s="22"/>
      <c r="MIZ322" s="22"/>
      <c r="MJA322" s="22"/>
      <c r="MJB322" s="22"/>
      <c r="MJC322" s="22"/>
      <c r="MJD322" s="22"/>
      <c r="MJE322" s="22"/>
      <c r="MJF322" s="22"/>
      <c r="MJG322" s="22"/>
      <c r="MJH322" s="22"/>
      <c r="MJJ322" s="22"/>
      <c r="MJK322" s="22"/>
      <c r="MJL322" s="22"/>
      <c r="MJM322" s="22"/>
      <c r="MJN322" s="22"/>
      <c r="MJO322" s="22"/>
      <c r="MJP322" s="22"/>
      <c r="MJQ322" s="22"/>
      <c r="MJR322" s="22"/>
      <c r="MJS322" s="22"/>
      <c r="MJT322" s="22"/>
      <c r="MJU322" s="22"/>
      <c r="MJV322" s="22"/>
      <c r="MJW322" s="22"/>
      <c r="MJX322" s="22"/>
      <c r="MJZ322" s="22"/>
      <c r="MKA322" s="22"/>
      <c r="MKB322" s="22"/>
      <c r="MKC322" s="22"/>
      <c r="MKD322" s="22"/>
      <c r="MKE322" s="22"/>
      <c r="MKF322" s="22"/>
      <c r="MKG322" s="22"/>
      <c r="MKH322" s="22"/>
      <c r="MKI322" s="22"/>
      <c r="MKJ322" s="22"/>
      <c r="MKK322" s="22"/>
      <c r="MKL322" s="22"/>
      <c r="MKM322" s="22"/>
      <c r="MKN322" s="22"/>
      <c r="MKP322" s="22"/>
      <c r="MKQ322" s="22"/>
      <c r="MKR322" s="22"/>
      <c r="MKS322" s="22"/>
      <c r="MKT322" s="22"/>
      <c r="MKU322" s="22"/>
      <c r="MKV322" s="22"/>
      <c r="MKW322" s="22"/>
      <c r="MKX322" s="22"/>
      <c r="MKY322" s="22"/>
      <c r="MKZ322" s="22"/>
      <c r="MLA322" s="22"/>
      <c r="MLB322" s="22"/>
      <c r="MLC322" s="22"/>
      <c r="MLD322" s="22"/>
      <c r="MLF322" s="22"/>
      <c r="MLG322" s="22"/>
      <c r="MLH322" s="22"/>
      <c r="MLI322" s="22"/>
      <c r="MLJ322" s="22"/>
      <c r="MLK322" s="22"/>
      <c r="MLL322" s="22"/>
      <c r="MLM322" s="22"/>
      <c r="MLN322" s="22"/>
      <c r="MLO322" s="22"/>
      <c r="MLP322" s="22"/>
      <c r="MLQ322" s="22"/>
      <c r="MLR322" s="22"/>
      <c r="MLS322" s="22"/>
      <c r="MLT322" s="22"/>
      <c r="MLV322" s="22"/>
      <c r="MLW322" s="22"/>
      <c r="MLX322" s="22"/>
      <c r="MLY322" s="22"/>
      <c r="MLZ322" s="22"/>
      <c r="MMA322" s="22"/>
      <c r="MMB322" s="22"/>
      <c r="MMC322" s="22"/>
      <c r="MMD322" s="22"/>
      <c r="MME322" s="22"/>
      <c r="MMF322" s="22"/>
      <c r="MMG322" s="22"/>
      <c r="MMH322" s="22"/>
      <c r="MMI322" s="22"/>
      <c r="MMJ322" s="22"/>
      <c r="MML322" s="22"/>
      <c r="MMM322" s="22"/>
      <c r="MMN322" s="22"/>
      <c r="MMO322" s="22"/>
      <c r="MMP322" s="22"/>
      <c r="MMQ322" s="22"/>
      <c r="MMR322" s="22"/>
      <c r="MMS322" s="22"/>
      <c r="MMT322" s="22"/>
      <c r="MMU322" s="22"/>
      <c r="MMV322" s="22"/>
      <c r="MMW322" s="22"/>
      <c r="MMX322" s="22"/>
      <c r="MMY322" s="22"/>
      <c r="MMZ322" s="22"/>
      <c r="MNB322" s="22"/>
      <c r="MNC322" s="22"/>
      <c r="MND322" s="22"/>
      <c r="MNE322" s="22"/>
      <c r="MNF322" s="22"/>
      <c r="MNG322" s="22"/>
      <c r="MNH322" s="22"/>
      <c r="MNI322" s="22"/>
      <c r="MNJ322" s="22"/>
      <c r="MNK322" s="22"/>
      <c r="MNL322" s="22"/>
      <c r="MNM322" s="22"/>
      <c r="MNN322" s="22"/>
      <c r="MNO322" s="22"/>
      <c r="MNP322" s="22"/>
      <c r="MNR322" s="22"/>
      <c r="MNS322" s="22"/>
      <c r="MNT322" s="22"/>
      <c r="MNU322" s="22"/>
      <c r="MNV322" s="22"/>
      <c r="MNW322" s="22"/>
      <c r="MNX322" s="22"/>
      <c r="MNY322" s="22"/>
      <c r="MNZ322" s="22"/>
      <c r="MOA322" s="22"/>
      <c r="MOB322" s="22"/>
      <c r="MOC322" s="22"/>
      <c r="MOD322" s="22"/>
      <c r="MOE322" s="22"/>
      <c r="MOF322" s="22"/>
      <c r="MOH322" s="22"/>
      <c r="MOI322" s="22"/>
      <c r="MOJ322" s="22"/>
      <c r="MOK322" s="22"/>
      <c r="MOL322" s="22"/>
      <c r="MOM322" s="22"/>
      <c r="MON322" s="22"/>
      <c r="MOO322" s="22"/>
      <c r="MOP322" s="22"/>
      <c r="MOQ322" s="22"/>
      <c r="MOR322" s="22"/>
      <c r="MOS322" s="22"/>
      <c r="MOT322" s="22"/>
      <c r="MOU322" s="22"/>
      <c r="MOV322" s="22"/>
      <c r="MOX322" s="22"/>
      <c r="MOY322" s="22"/>
      <c r="MOZ322" s="22"/>
      <c r="MPA322" s="22"/>
      <c r="MPB322" s="22"/>
      <c r="MPC322" s="22"/>
      <c r="MPD322" s="22"/>
      <c r="MPE322" s="22"/>
      <c r="MPF322" s="22"/>
      <c r="MPG322" s="22"/>
      <c r="MPH322" s="22"/>
      <c r="MPI322" s="22"/>
      <c r="MPJ322" s="22"/>
      <c r="MPK322" s="22"/>
      <c r="MPL322" s="22"/>
      <c r="MPN322" s="22"/>
      <c r="MPO322" s="22"/>
      <c r="MPP322" s="22"/>
      <c r="MPQ322" s="22"/>
      <c r="MPR322" s="22"/>
      <c r="MPS322" s="22"/>
      <c r="MPT322" s="22"/>
      <c r="MPU322" s="22"/>
      <c r="MPV322" s="22"/>
      <c r="MPW322" s="22"/>
      <c r="MPX322" s="22"/>
      <c r="MPY322" s="22"/>
      <c r="MPZ322" s="22"/>
      <c r="MQA322" s="22"/>
      <c r="MQB322" s="22"/>
      <c r="MQD322" s="22"/>
      <c r="MQE322" s="22"/>
      <c r="MQF322" s="22"/>
      <c r="MQG322" s="22"/>
      <c r="MQH322" s="22"/>
      <c r="MQI322" s="22"/>
      <c r="MQJ322" s="22"/>
      <c r="MQK322" s="22"/>
      <c r="MQL322" s="22"/>
      <c r="MQM322" s="22"/>
      <c r="MQN322" s="22"/>
      <c r="MQO322" s="22"/>
      <c r="MQP322" s="22"/>
      <c r="MQQ322" s="22"/>
      <c r="MQR322" s="22"/>
      <c r="MQT322" s="22"/>
      <c r="MQU322" s="22"/>
      <c r="MQV322" s="22"/>
      <c r="MQW322" s="22"/>
      <c r="MQX322" s="22"/>
      <c r="MQY322" s="22"/>
      <c r="MQZ322" s="22"/>
      <c r="MRA322" s="22"/>
      <c r="MRB322" s="22"/>
      <c r="MRC322" s="22"/>
      <c r="MRD322" s="22"/>
      <c r="MRE322" s="22"/>
      <c r="MRF322" s="22"/>
      <c r="MRG322" s="22"/>
      <c r="MRH322" s="22"/>
      <c r="MRJ322" s="22"/>
      <c r="MRK322" s="22"/>
      <c r="MRL322" s="22"/>
      <c r="MRM322" s="22"/>
      <c r="MRN322" s="22"/>
      <c r="MRO322" s="22"/>
      <c r="MRP322" s="22"/>
      <c r="MRQ322" s="22"/>
      <c r="MRR322" s="22"/>
      <c r="MRS322" s="22"/>
      <c r="MRT322" s="22"/>
      <c r="MRU322" s="22"/>
      <c r="MRV322" s="22"/>
      <c r="MRW322" s="22"/>
      <c r="MRX322" s="22"/>
      <c r="MRZ322" s="22"/>
      <c r="MSA322" s="22"/>
      <c r="MSB322" s="22"/>
      <c r="MSC322" s="22"/>
      <c r="MSD322" s="22"/>
      <c r="MSE322" s="22"/>
      <c r="MSF322" s="22"/>
      <c r="MSG322" s="22"/>
      <c r="MSH322" s="22"/>
      <c r="MSI322" s="22"/>
      <c r="MSJ322" s="22"/>
      <c r="MSK322" s="22"/>
      <c r="MSL322" s="22"/>
      <c r="MSM322" s="22"/>
      <c r="MSN322" s="22"/>
      <c r="MSP322" s="22"/>
      <c r="MSQ322" s="22"/>
      <c r="MSR322" s="22"/>
      <c r="MSS322" s="22"/>
      <c r="MST322" s="22"/>
      <c r="MSU322" s="22"/>
      <c r="MSV322" s="22"/>
      <c r="MSW322" s="22"/>
      <c r="MSX322" s="22"/>
      <c r="MSY322" s="22"/>
      <c r="MSZ322" s="22"/>
      <c r="MTA322" s="22"/>
      <c r="MTB322" s="22"/>
      <c r="MTC322" s="22"/>
      <c r="MTD322" s="22"/>
      <c r="MTF322" s="22"/>
      <c r="MTG322" s="22"/>
      <c r="MTH322" s="22"/>
      <c r="MTI322" s="22"/>
      <c r="MTJ322" s="22"/>
      <c r="MTK322" s="22"/>
      <c r="MTL322" s="22"/>
      <c r="MTM322" s="22"/>
      <c r="MTN322" s="22"/>
      <c r="MTO322" s="22"/>
      <c r="MTP322" s="22"/>
      <c r="MTQ322" s="22"/>
      <c r="MTR322" s="22"/>
      <c r="MTS322" s="22"/>
      <c r="MTT322" s="22"/>
      <c r="MTV322" s="22"/>
      <c r="MTW322" s="22"/>
      <c r="MTX322" s="22"/>
      <c r="MTY322" s="22"/>
      <c r="MTZ322" s="22"/>
      <c r="MUA322" s="22"/>
      <c r="MUB322" s="22"/>
      <c r="MUC322" s="22"/>
      <c r="MUD322" s="22"/>
      <c r="MUE322" s="22"/>
      <c r="MUF322" s="22"/>
      <c r="MUG322" s="22"/>
      <c r="MUH322" s="22"/>
      <c r="MUI322" s="22"/>
      <c r="MUJ322" s="22"/>
      <c r="MUL322" s="22"/>
      <c r="MUM322" s="22"/>
      <c r="MUN322" s="22"/>
      <c r="MUO322" s="22"/>
      <c r="MUP322" s="22"/>
      <c r="MUQ322" s="22"/>
      <c r="MUR322" s="22"/>
      <c r="MUS322" s="22"/>
      <c r="MUT322" s="22"/>
      <c r="MUU322" s="22"/>
      <c r="MUV322" s="22"/>
      <c r="MUW322" s="22"/>
      <c r="MUX322" s="22"/>
      <c r="MUY322" s="22"/>
      <c r="MUZ322" s="22"/>
      <c r="MVB322" s="22"/>
      <c r="MVC322" s="22"/>
      <c r="MVD322" s="22"/>
      <c r="MVE322" s="22"/>
      <c r="MVF322" s="22"/>
      <c r="MVG322" s="22"/>
      <c r="MVH322" s="22"/>
      <c r="MVI322" s="22"/>
      <c r="MVJ322" s="22"/>
      <c r="MVK322" s="22"/>
      <c r="MVL322" s="22"/>
      <c r="MVM322" s="22"/>
      <c r="MVN322" s="22"/>
      <c r="MVO322" s="22"/>
      <c r="MVP322" s="22"/>
      <c r="MVR322" s="22"/>
      <c r="MVS322" s="22"/>
      <c r="MVT322" s="22"/>
      <c r="MVU322" s="22"/>
      <c r="MVV322" s="22"/>
      <c r="MVW322" s="22"/>
      <c r="MVX322" s="22"/>
      <c r="MVY322" s="22"/>
      <c r="MVZ322" s="22"/>
      <c r="MWA322" s="22"/>
      <c r="MWB322" s="22"/>
      <c r="MWC322" s="22"/>
      <c r="MWD322" s="22"/>
      <c r="MWE322" s="22"/>
      <c r="MWF322" s="22"/>
      <c r="MWH322" s="22"/>
      <c r="MWI322" s="22"/>
      <c r="MWJ322" s="22"/>
      <c r="MWK322" s="22"/>
      <c r="MWL322" s="22"/>
      <c r="MWM322" s="22"/>
      <c r="MWN322" s="22"/>
      <c r="MWO322" s="22"/>
      <c r="MWP322" s="22"/>
      <c r="MWQ322" s="22"/>
      <c r="MWR322" s="22"/>
      <c r="MWS322" s="22"/>
      <c r="MWT322" s="22"/>
      <c r="MWU322" s="22"/>
      <c r="MWV322" s="22"/>
      <c r="MWX322" s="22"/>
      <c r="MWY322" s="22"/>
      <c r="MWZ322" s="22"/>
      <c r="MXA322" s="22"/>
      <c r="MXB322" s="22"/>
      <c r="MXC322" s="22"/>
      <c r="MXD322" s="22"/>
      <c r="MXE322" s="22"/>
      <c r="MXF322" s="22"/>
      <c r="MXG322" s="22"/>
      <c r="MXH322" s="22"/>
      <c r="MXI322" s="22"/>
      <c r="MXJ322" s="22"/>
      <c r="MXK322" s="22"/>
      <c r="MXL322" s="22"/>
      <c r="MXN322" s="22"/>
      <c r="MXO322" s="22"/>
      <c r="MXP322" s="22"/>
      <c r="MXQ322" s="22"/>
      <c r="MXR322" s="22"/>
      <c r="MXS322" s="22"/>
      <c r="MXT322" s="22"/>
      <c r="MXU322" s="22"/>
      <c r="MXV322" s="22"/>
      <c r="MXW322" s="22"/>
      <c r="MXX322" s="22"/>
      <c r="MXY322" s="22"/>
      <c r="MXZ322" s="22"/>
      <c r="MYA322" s="22"/>
      <c r="MYB322" s="22"/>
      <c r="MYD322" s="22"/>
      <c r="MYE322" s="22"/>
      <c r="MYF322" s="22"/>
      <c r="MYG322" s="22"/>
      <c r="MYH322" s="22"/>
      <c r="MYI322" s="22"/>
      <c r="MYJ322" s="22"/>
      <c r="MYK322" s="22"/>
      <c r="MYL322" s="22"/>
      <c r="MYM322" s="22"/>
      <c r="MYN322" s="22"/>
      <c r="MYO322" s="22"/>
      <c r="MYP322" s="22"/>
      <c r="MYQ322" s="22"/>
      <c r="MYR322" s="22"/>
      <c r="MYT322" s="22"/>
      <c r="MYU322" s="22"/>
      <c r="MYV322" s="22"/>
      <c r="MYW322" s="22"/>
      <c r="MYX322" s="22"/>
      <c r="MYY322" s="22"/>
      <c r="MYZ322" s="22"/>
      <c r="MZA322" s="22"/>
      <c r="MZB322" s="22"/>
      <c r="MZC322" s="22"/>
      <c r="MZD322" s="22"/>
      <c r="MZE322" s="22"/>
      <c r="MZF322" s="22"/>
      <c r="MZG322" s="22"/>
      <c r="MZH322" s="22"/>
      <c r="MZJ322" s="22"/>
      <c r="MZK322" s="22"/>
      <c r="MZL322" s="22"/>
      <c r="MZM322" s="22"/>
      <c r="MZN322" s="22"/>
      <c r="MZO322" s="22"/>
      <c r="MZP322" s="22"/>
      <c r="MZQ322" s="22"/>
      <c r="MZR322" s="22"/>
      <c r="MZS322" s="22"/>
      <c r="MZT322" s="22"/>
      <c r="MZU322" s="22"/>
      <c r="MZV322" s="22"/>
      <c r="MZW322" s="22"/>
      <c r="MZX322" s="22"/>
      <c r="MZZ322" s="22"/>
      <c r="NAA322" s="22"/>
      <c r="NAB322" s="22"/>
      <c r="NAC322" s="22"/>
      <c r="NAD322" s="22"/>
      <c r="NAE322" s="22"/>
      <c r="NAF322" s="22"/>
      <c r="NAG322" s="22"/>
      <c r="NAH322" s="22"/>
      <c r="NAI322" s="22"/>
      <c r="NAJ322" s="22"/>
      <c r="NAK322" s="22"/>
      <c r="NAL322" s="22"/>
      <c r="NAM322" s="22"/>
      <c r="NAN322" s="22"/>
      <c r="NAP322" s="22"/>
      <c r="NAQ322" s="22"/>
      <c r="NAR322" s="22"/>
      <c r="NAS322" s="22"/>
      <c r="NAT322" s="22"/>
      <c r="NAU322" s="22"/>
      <c r="NAV322" s="22"/>
      <c r="NAW322" s="22"/>
      <c r="NAX322" s="22"/>
      <c r="NAY322" s="22"/>
      <c r="NAZ322" s="22"/>
      <c r="NBA322" s="22"/>
      <c r="NBB322" s="22"/>
      <c r="NBC322" s="22"/>
      <c r="NBD322" s="22"/>
      <c r="NBF322" s="22"/>
      <c r="NBG322" s="22"/>
      <c r="NBH322" s="22"/>
      <c r="NBI322" s="22"/>
      <c r="NBJ322" s="22"/>
      <c r="NBK322" s="22"/>
      <c r="NBL322" s="22"/>
      <c r="NBM322" s="22"/>
      <c r="NBN322" s="22"/>
      <c r="NBO322" s="22"/>
      <c r="NBP322" s="22"/>
      <c r="NBQ322" s="22"/>
      <c r="NBR322" s="22"/>
      <c r="NBS322" s="22"/>
      <c r="NBT322" s="22"/>
      <c r="NBV322" s="22"/>
      <c r="NBW322" s="22"/>
      <c r="NBX322" s="22"/>
      <c r="NBY322" s="22"/>
      <c r="NBZ322" s="22"/>
      <c r="NCA322" s="22"/>
      <c r="NCB322" s="22"/>
      <c r="NCC322" s="22"/>
      <c r="NCD322" s="22"/>
      <c r="NCE322" s="22"/>
      <c r="NCF322" s="22"/>
      <c r="NCG322" s="22"/>
      <c r="NCH322" s="22"/>
      <c r="NCI322" s="22"/>
      <c r="NCJ322" s="22"/>
      <c r="NCL322" s="22"/>
      <c r="NCM322" s="22"/>
      <c r="NCN322" s="22"/>
      <c r="NCO322" s="22"/>
      <c r="NCP322" s="22"/>
      <c r="NCQ322" s="22"/>
      <c r="NCR322" s="22"/>
      <c r="NCS322" s="22"/>
      <c r="NCT322" s="22"/>
      <c r="NCU322" s="22"/>
      <c r="NCV322" s="22"/>
      <c r="NCW322" s="22"/>
      <c r="NCX322" s="22"/>
      <c r="NCY322" s="22"/>
      <c r="NCZ322" s="22"/>
      <c r="NDB322" s="22"/>
      <c r="NDC322" s="22"/>
      <c r="NDD322" s="22"/>
      <c r="NDE322" s="22"/>
      <c r="NDF322" s="22"/>
      <c r="NDG322" s="22"/>
      <c r="NDH322" s="22"/>
      <c r="NDI322" s="22"/>
      <c r="NDJ322" s="22"/>
      <c r="NDK322" s="22"/>
      <c r="NDL322" s="22"/>
      <c r="NDM322" s="22"/>
      <c r="NDN322" s="22"/>
      <c r="NDO322" s="22"/>
      <c r="NDP322" s="22"/>
      <c r="NDR322" s="22"/>
      <c r="NDS322" s="22"/>
      <c r="NDT322" s="22"/>
      <c r="NDU322" s="22"/>
      <c r="NDV322" s="22"/>
      <c r="NDW322" s="22"/>
      <c r="NDX322" s="22"/>
      <c r="NDY322" s="22"/>
      <c r="NDZ322" s="22"/>
      <c r="NEA322" s="22"/>
      <c r="NEB322" s="22"/>
      <c r="NEC322" s="22"/>
      <c r="NED322" s="22"/>
      <c r="NEE322" s="22"/>
      <c r="NEF322" s="22"/>
      <c r="NEH322" s="22"/>
      <c r="NEI322" s="22"/>
      <c r="NEJ322" s="22"/>
      <c r="NEK322" s="22"/>
      <c r="NEL322" s="22"/>
      <c r="NEM322" s="22"/>
      <c r="NEN322" s="22"/>
      <c r="NEO322" s="22"/>
      <c r="NEP322" s="22"/>
      <c r="NEQ322" s="22"/>
      <c r="NER322" s="22"/>
      <c r="NES322" s="22"/>
      <c r="NET322" s="22"/>
      <c r="NEU322" s="22"/>
      <c r="NEV322" s="22"/>
      <c r="NEX322" s="22"/>
      <c r="NEY322" s="22"/>
      <c r="NEZ322" s="22"/>
      <c r="NFA322" s="22"/>
      <c r="NFB322" s="22"/>
      <c r="NFC322" s="22"/>
      <c r="NFD322" s="22"/>
      <c r="NFE322" s="22"/>
      <c r="NFF322" s="22"/>
      <c r="NFG322" s="22"/>
      <c r="NFH322" s="22"/>
      <c r="NFI322" s="22"/>
      <c r="NFJ322" s="22"/>
      <c r="NFK322" s="22"/>
      <c r="NFL322" s="22"/>
      <c r="NFN322" s="22"/>
      <c r="NFO322" s="22"/>
      <c r="NFP322" s="22"/>
      <c r="NFQ322" s="22"/>
      <c r="NFR322" s="22"/>
      <c r="NFS322" s="22"/>
      <c r="NFT322" s="22"/>
      <c r="NFU322" s="22"/>
      <c r="NFV322" s="22"/>
      <c r="NFW322" s="22"/>
      <c r="NFX322" s="22"/>
      <c r="NFY322" s="22"/>
      <c r="NFZ322" s="22"/>
      <c r="NGA322" s="22"/>
      <c r="NGB322" s="22"/>
      <c r="NGD322" s="22"/>
      <c r="NGE322" s="22"/>
      <c r="NGF322" s="22"/>
      <c r="NGG322" s="22"/>
      <c r="NGH322" s="22"/>
      <c r="NGI322" s="22"/>
      <c r="NGJ322" s="22"/>
      <c r="NGK322" s="22"/>
      <c r="NGL322" s="22"/>
      <c r="NGM322" s="22"/>
      <c r="NGN322" s="22"/>
      <c r="NGO322" s="22"/>
      <c r="NGP322" s="22"/>
      <c r="NGQ322" s="22"/>
      <c r="NGR322" s="22"/>
      <c r="NGT322" s="22"/>
      <c r="NGU322" s="22"/>
      <c r="NGV322" s="22"/>
      <c r="NGW322" s="22"/>
      <c r="NGX322" s="22"/>
      <c r="NGY322" s="22"/>
      <c r="NGZ322" s="22"/>
      <c r="NHA322" s="22"/>
      <c r="NHB322" s="22"/>
      <c r="NHC322" s="22"/>
      <c r="NHD322" s="22"/>
      <c r="NHE322" s="22"/>
      <c r="NHF322" s="22"/>
      <c r="NHG322" s="22"/>
      <c r="NHH322" s="22"/>
      <c r="NHJ322" s="22"/>
      <c r="NHK322" s="22"/>
      <c r="NHL322" s="22"/>
      <c r="NHM322" s="22"/>
      <c r="NHN322" s="22"/>
      <c r="NHO322" s="22"/>
      <c r="NHP322" s="22"/>
      <c r="NHQ322" s="22"/>
      <c r="NHR322" s="22"/>
      <c r="NHS322" s="22"/>
      <c r="NHT322" s="22"/>
      <c r="NHU322" s="22"/>
      <c r="NHV322" s="22"/>
      <c r="NHW322" s="22"/>
      <c r="NHX322" s="22"/>
      <c r="NHZ322" s="22"/>
      <c r="NIA322" s="22"/>
      <c r="NIB322" s="22"/>
      <c r="NIC322" s="22"/>
      <c r="NID322" s="22"/>
      <c r="NIE322" s="22"/>
      <c r="NIF322" s="22"/>
      <c r="NIG322" s="22"/>
      <c r="NIH322" s="22"/>
      <c r="NII322" s="22"/>
      <c r="NIJ322" s="22"/>
      <c r="NIK322" s="22"/>
      <c r="NIL322" s="22"/>
      <c r="NIM322" s="22"/>
      <c r="NIN322" s="22"/>
      <c r="NIP322" s="22"/>
      <c r="NIQ322" s="22"/>
      <c r="NIR322" s="22"/>
      <c r="NIS322" s="22"/>
      <c r="NIT322" s="22"/>
      <c r="NIU322" s="22"/>
      <c r="NIV322" s="22"/>
      <c r="NIW322" s="22"/>
      <c r="NIX322" s="22"/>
      <c r="NIY322" s="22"/>
      <c r="NIZ322" s="22"/>
      <c r="NJA322" s="22"/>
      <c r="NJB322" s="22"/>
      <c r="NJC322" s="22"/>
      <c r="NJD322" s="22"/>
      <c r="NJF322" s="22"/>
      <c r="NJG322" s="22"/>
      <c r="NJH322" s="22"/>
      <c r="NJI322" s="22"/>
      <c r="NJJ322" s="22"/>
      <c r="NJK322" s="22"/>
      <c r="NJL322" s="22"/>
      <c r="NJM322" s="22"/>
      <c r="NJN322" s="22"/>
      <c r="NJO322" s="22"/>
      <c r="NJP322" s="22"/>
      <c r="NJQ322" s="22"/>
      <c r="NJR322" s="22"/>
      <c r="NJS322" s="22"/>
      <c r="NJT322" s="22"/>
      <c r="NJV322" s="22"/>
      <c r="NJW322" s="22"/>
      <c r="NJX322" s="22"/>
      <c r="NJY322" s="22"/>
      <c r="NJZ322" s="22"/>
      <c r="NKA322" s="22"/>
      <c r="NKB322" s="22"/>
      <c r="NKC322" s="22"/>
      <c r="NKD322" s="22"/>
      <c r="NKE322" s="22"/>
      <c r="NKF322" s="22"/>
      <c r="NKG322" s="22"/>
      <c r="NKH322" s="22"/>
      <c r="NKI322" s="22"/>
      <c r="NKJ322" s="22"/>
      <c r="NKL322" s="22"/>
      <c r="NKM322" s="22"/>
      <c r="NKN322" s="22"/>
      <c r="NKO322" s="22"/>
      <c r="NKP322" s="22"/>
      <c r="NKQ322" s="22"/>
      <c r="NKR322" s="22"/>
      <c r="NKS322" s="22"/>
      <c r="NKT322" s="22"/>
      <c r="NKU322" s="22"/>
      <c r="NKV322" s="22"/>
      <c r="NKW322" s="22"/>
      <c r="NKX322" s="22"/>
      <c r="NKY322" s="22"/>
      <c r="NKZ322" s="22"/>
      <c r="NLB322" s="22"/>
      <c r="NLC322" s="22"/>
      <c r="NLD322" s="22"/>
      <c r="NLE322" s="22"/>
      <c r="NLF322" s="22"/>
      <c r="NLG322" s="22"/>
      <c r="NLH322" s="22"/>
      <c r="NLI322" s="22"/>
      <c r="NLJ322" s="22"/>
      <c r="NLK322" s="22"/>
      <c r="NLL322" s="22"/>
      <c r="NLM322" s="22"/>
      <c r="NLN322" s="22"/>
      <c r="NLO322" s="22"/>
      <c r="NLP322" s="22"/>
      <c r="NLR322" s="22"/>
      <c r="NLS322" s="22"/>
      <c r="NLT322" s="22"/>
      <c r="NLU322" s="22"/>
      <c r="NLV322" s="22"/>
      <c r="NLW322" s="22"/>
      <c r="NLX322" s="22"/>
      <c r="NLY322" s="22"/>
      <c r="NLZ322" s="22"/>
      <c r="NMA322" s="22"/>
      <c r="NMB322" s="22"/>
      <c r="NMC322" s="22"/>
      <c r="NMD322" s="22"/>
      <c r="NME322" s="22"/>
      <c r="NMF322" s="22"/>
      <c r="NMH322" s="22"/>
      <c r="NMI322" s="22"/>
      <c r="NMJ322" s="22"/>
      <c r="NMK322" s="22"/>
      <c r="NML322" s="22"/>
      <c r="NMM322" s="22"/>
      <c r="NMN322" s="22"/>
      <c r="NMO322" s="22"/>
      <c r="NMP322" s="22"/>
      <c r="NMQ322" s="22"/>
      <c r="NMR322" s="22"/>
      <c r="NMS322" s="22"/>
      <c r="NMT322" s="22"/>
      <c r="NMU322" s="22"/>
      <c r="NMV322" s="22"/>
      <c r="NMX322" s="22"/>
      <c r="NMY322" s="22"/>
      <c r="NMZ322" s="22"/>
      <c r="NNA322" s="22"/>
      <c r="NNB322" s="22"/>
      <c r="NNC322" s="22"/>
      <c r="NND322" s="22"/>
      <c r="NNE322" s="22"/>
      <c r="NNF322" s="22"/>
      <c r="NNG322" s="22"/>
      <c r="NNH322" s="22"/>
      <c r="NNI322" s="22"/>
      <c r="NNJ322" s="22"/>
      <c r="NNK322" s="22"/>
      <c r="NNL322" s="22"/>
      <c r="NNN322" s="22"/>
      <c r="NNO322" s="22"/>
      <c r="NNP322" s="22"/>
      <c r="NNQ322" s="22"/>
      <c r="NNR322" s="22"/>
      <c r="NNS322" s="22"/>
      <c r="NNT322" s="22"/>
      <c r="NNU322" s="22"/>
      <c r="NNV322" s="22"/>
      <c r="NNW322" s="22"/>
      <c r="NNX322" s="22"/>
      <c r="NNY322" s="22"/>
      <c r="NNZ322" s="22"/>
      <c r="NOA322" s="22"/>
      <c r="NOB322" s="22"/>
      <c r="NOD322" s="22"/>
      <c r="NOE322" s="22"/>
      <c r="NOF322" s="22"/>
      <c r="NOG322" s="22"/>
      <c r="NOH322" s="22"/>
      <c r="NOI322" s="22"/>
      <c r="NOJ322" s="22"/>
      <c r="NOK322" s="22"/>
      <c r="NOL322" s="22"/>
      <c r="NOM322" s="22"/>
      <c r="NON322" s="22"/>
      <c r="NOO322" s="22"/>
      <c r="NOP322" s="22"/>
      <c r="NOQ322" s="22"/>
      <c r="NOR322" s="22"/>
      <c r="NOT322" s="22"/>
      <c r="NOU322" s="22"/>
      <c r="NOV322" s="22"/>
      <c r="NOW322" s="22"/>
      <c r="NOX322" s="22"/>
      <c r="NOY322" s="22"/>
      <c r="NOZ322" s="22"/>
      <c r="NPA322" s="22"/>
      <c r="NPB322" s="22"/>
      <c r="NPC322" s="22"/>
      <c r="NPD322" s="22"/>
      <c r="NPE322" s="22"/>
      <c r="NPF322" s="22"/>
      <c r="NPG322" s="22"/>
      <c r="NPH322" s="22"/>
      <c r="NPJ322" s="22"/>
      <c r="NPK322" s="22"/>
      <c r="NPL322" s="22"/>
      <c r="NPM322" s="22"/>
      <c r="NPN322" s="22"/>
      <c r="NPO322" s="22"/>
      <c r="NPP322" s="22"/>
      <c r="NPQ322" s="22"/>
      <c r="NPR322" s="22"/>
      <c r="NPS322" s="22"/>
      <c r="NPT322" s="22"/>
      <c r="NPU322" s="22"/>
      <c r="NPV322" s="22"/>
      <c r="NPW322" s="22"/>
      <c r="NPX322" s="22"/>
      <c r="NPZ322" s="22"/>
      <c r="NQA322" s="22"/>
      <c r="NQB322" s="22"/>
      <c r="NQC322" s="22"/>
      <c r="NQD322" s="22"/>
      <c r="NQE322" s="22"/>
      <c r="NQF322" s="22"/>
      <c r="NQG322" s="22"/>
      <c r="NQH322" s="22"/>
      <c r="NQI322" s="22"/>
      <c r="NQJ322" s="22"/>
      <c r="NQK322" s="22"/>
      <c r="NQL322" s="22"/>
      <c r="NQM322" s="22"/>
      <c r="NQN322" s="22"/>
      <c r="NQP322" s="22"/>
      <c r="NQQ322" s="22"/>
      <c r="NQR322" s="22"/>
      <c r="NQS322" s="22"/>
      <c r="NQT322" s="22"/>
      <c r="NQU322" s="22"/>
      <c r="NQV322" s="22"/>
      <c r="NQW322" s="22"/>
      <c r="NQX322" s="22"/>
      <c r="NQY322" s="22"/>
      <c r="NQZ322" s="22"/>
      <c r="NRA322" s="22"/>
      <c r="NRB322" s="22"/>
      <c r="NRC322" s="22"/>
      <c r="NRD322" s="22"/>
      <c r="NRF322" s="22"/>
      <c r="NRG322" s="22"/>
      <c r="NRH322" s="22"/>
      <c r="NRI322" s="22"/>
      <c r="NRJ322" s="22"/>
      <c r="NRK322" s="22"/>
      <c r="NRL322" s="22"/>
      <c r="NRM322" s="22"/>
      <c r="NRN322" s="22"/>
      <c r="NRO322" s="22"/>
      <c r="NRP322" s="22"/>
      <c r="NRQ322" s="22"/>
      <c r="NRR322" s="22"/>
      <c r="NRS322" s="22"/>
      <c r="NRT322" s="22"/>
      <c r="NRV322" s="22"/>
      <c r="NRW322" s="22"/>
      <c r="NRX322" s="22"/>
      <c r="NRY322" s="22"/>
      <c r="NRZ322" s="22"/>
      <c r="NSA322" s="22"/>
      <c r="NSB322" s="22"/>
      <c r="NSC322" s="22"/>
      <c r="NSD322" s="22"/>
      <c r="NSE322" s="22"/>
      <c r="NSF322" s="22"/>
      <c r="NSG322" s="22"/>
      <c r="NSH322" s="22"/>
      <c r="NSI322" s="22"/>
      <c r="NSJ322" s="22"/>
      <c r="NSL322" s="22"/>
      <c r="NSM322" s="22"/>
      <c r="NSN322" s="22"/>
      <c r="NSO322" s="22"/>
      <c r="NSP322" s="22"/>
      <c r="NSQ322" s="22"/>
      <c r="NSR322" s="22"/>
      <c r="NSS322" s="22"/>
      <c r="NST322" s="22"/>
      <c r="NSU322" s="22"/>
      <c r="NSV322" s="22"/>
      <c r="NSW322" s="22"/>
      <c r="NSX322" s="22"/>
      <c r="NSY322" s="22"/>
      <c r="NSZ322" s="22"/>
      <c r="NTB322" s="22"/>
      <c r="NTC322" s="22"/>
      <c r="NTD322" s="22"/>
      <c r="NTE322" s="22"/>
      <c r="NTF322" s="22"/>
      <c r="NTG322" s="22"/>
      <c r="NTH322" s="22"/>
      <c r="NTI322" s="22"/>
      <c r="NTJ322" s="22"/>
      <c r="NTK322" s="22"/>
      <c r="NTL322" s="22"/>
      <c r="NTM322" s="22"/>
      <c r="NTN322" s="22"/>
      <c r="NTO322" s="22"/>
      <c r="NTP322" s="22"/>
      <c r="NTR322" s="22"/>
      <c r="NTS322" s="22"/>
      <c r="NTT322" s="22"/>
      <c r="NTU322" s="22"/>
      <c r="NTV322" s="22"/>
      <c r="NTW322" s="22"/>
      <c r="NTX322" s="22"/>
      <c r="NTY322" s="22"/>
      <c r="NTZ322" s="22"/>
      <c r="NUA322" s="22"/>
      <c r="NUB322" s="22"/>
      <c r="NUC322" s="22"/>
      <c r="NUD322" s="22"/>
      <c r="NUE322" s="22"/>
      <c r="NUF322" s="22"/>
      <c r="NUH322" s="22"/>
      <c r="NUI322" s="22"/>
      <c r="NUJ322" s="22"/>
      <c r="NUK322" s="22"/>
      <c r="NUL322" s="22"/>
      <c r="NUM322" s="22"/>
      <c r="NUN322" s="22"/>
      <c r="NUO322" s="22"/>
      <c r="NUP322" s="22"/>
      <c r="NUQ322" s="22"/>
      <c r="NUR322" s="22"/>
      <c r="NUS322" s="22"/>
      <c r="NUT322" s="22"/>
      <c r="NUU322" s="22"/>
      <c r="NUV322" s="22"/>
      <c r="NUX322" s="22"/>
      <c r="NUY322" s="22"/>
      <c r="NUZ322" s="22"/>
      <c r="NVA322" s="22"/>
      <c r="NVB322" s="22"/>
      <c r="NVC322" s="22"/>
      <c r="NVD322" s="22"/>
      <c r="NVE322" s="22"/>
      <c r="NVF322" s="22"/>
      <c r="NVG322" s="22"/>
      <c r="NVH322" s="22"/>
      <c r="NVI322" s="22"/>
      <c r="NVJ322" s="22"/>
      <c r="NVK322" s="22"/>
      <c r="NVL322" s="22"/>
      <c r="NVN322" s="22"/>
      <c r="NVO322" s="22"/>
      <c r="NVP322" s="22"/>
      <c r="NVQ322" s="22"/>
      <c r="NVR322" s="22"/>
      <c r="NVS322" s="22"/>
      <c r="NVT322" s="22"/>
      <c r="NVU322" s="22"/>
      <c r="NVV322" s="22"/>
      <c r="NVW322" s="22"/>
      <c r="NVX322" s="22"/>
      <c r="NVY322" s="22"/>
      <c r="NVZ322" s="22"/>
      <c r="NWA322" s="22"/>
      <c r="NWB322" s="22"/>
      <c r="NWD322" s="22"/>
      <c r="NWE322" s="22"/>
      <c r="NWF322" s="22"/>
      <c r="NWG322" s="22"/>
      <c r="NWH322" s="22"/>
      <c r="NWI322" s="22"/>
      <c r="NWJ322" s="22"/>
      <c r="NWK322" s="22"/>
      <c r="NWL322" s="22"/>
      <c r="NWM322" s="22"/>
      <c r="NWN322" s="22"/>
      <c r="NWO322" s="22"/>
      <c r="NWP322" s="22"/>
      <c r="NWQ322" s="22"/>
      <c r="NWR322" s="22"/>
      <c r="NWT322" s="22"/>
      <c r="NWU322" s="22"/>
      <c r="NWV322" s="22"/>
      <c r="NWW322" s="22"/>
      <c r="NWX322" s="22"/>
      <c r="NWY322" s="22"/>
      <c r="NWZ322" s="22"/>
      <c r="NXA322" s="22"/>
      <c r="NXB322" s="22"/>
      <c r="NXC322" s="22"/>
      <c r="NXD322" s="22"/>
      <c r="NXE322" s="22"/>
      <c r="NXF322" s="22"/>
      <c r="NXG322" s="22"/>
      <c r="NXH322" s="22"/>
      <c r="NXJ322" s="22"/>
      <c r="NXK322" s="22"/>
      <c r="NXL322" s="22"/>
      <c r="NXM322" s="22"/>
      <c r="NXN322" s="22"/>
      <c r="NXO322" s="22"/>
      <c r="NXP322" s="22"/>
      <c r="NXQ322" s="22"/>
      <c r="NXR322" s="22"/>
      <c r="NXS322" s="22"/>
      <c r="NXT322" s="22"/>
      <c r="NXU322" s="22"/>
      <c r="NXV322" s="22"/>
      <c r="NXW322" s="22"/>
      <c r="NXX322" s="22"/>
      <c r="NXZ322" s="22"/>
      <c r="NYA322" s="22"/>
      <c r="NYB322" s="22"/>
      <c r="NYC322" s="22"/>
      <c r="NYD322" s="22"/>
      <c r="NYE322" s="22"/>
      <c r="NYF322" s="22"/>
      <c r="NYG322" s="22"/>
      <c r="NYH322" s="22"/>
      <c r="NYI322" s="22"/>
      <c r="NYJ322" s="22"/>
      <c r="NYK322" s="22"/>
      <c r="NYL322" s="22"/>
      <c r="NYM322" s="22"/>
      <c r="NYN322" s="22"/>
      <c r="NYP322" s="22"/>
      <c r="NYQ322" s="22"/>
      <c r="NYR322" s="22"/>
      <c r="NYS322" s="22"/>
      <c r="NYT322" s="22"/>
      <c r="NYU322" s="22"/>
      <c r="NYV322" s="22"/>
      <c r="NYW322" s="22"/>
      <c r="NYX322" s="22"/>
      <c r="NYY322" s="22"/>
      <c r="NYZ322" s="22"/>
      <c r="NZA322" s="22"/>
      <c r="NZB322" s="22"/>
      <c r="NZC322" s="22"/>
      <c r="NZD322" s="22"/>
      <c r="NZF322" s="22"/>
      <c r="NZG322" s="22"/>
      <c r="NZH322" s="22"/>
      <c r="NZI322" s="22"/>
      <c r="NZJ322" s="22"/>
      <c r="NZK322" s="22"/>
      <c r="NZL322" s="22"/>
      <c r="NZM322" s="22"/>
      <c r="NZN322" s="22"/>
      <c r="NZO322" s="22"/>
      <c r="NZP322" s="22"/>
      <c r="NZQ322" s="22"/>
      <c r="NZR322" s="22"/>
      <c r="NZS322" s="22"/>
      <c r="NZT322" s="22"/>
      <c r="NZV322" s="22"/>
      <c r="NZW322" s="22"/>
      <c r="NZX322" s="22"/>
      <c r="NZY322" s="22"/>
      <c r="NZZ322" s="22"/>
      <c r="OAA322" s="22"/>
      <c r="OAB322" s="22"/>
      <c r="OAC322" s="22"/>
      <c r="OAD322" s="22"/>
      <c r="OAE322" s="22"/>
      <c r="OAF322" s="22"/>
      <c r="OAG322" s="22"/>
      <c r="OAH322" s="22"/>
      <c r="OAI322" s="22"/>
      <c r="OAJ322" s="22"/>
      <c r="OAL322" s="22"/>
      <c r="OAM322" s="22"/>
      <c r="OAN322" s="22"/>
      <c r="OAO322" s="22"/>
      <c r="OAP322" s="22"/>
      <c r="OAQ322" s="22"/>
      <c r="OAR322" s="22"/>
      <c r="OAS322" s="22"/>
      <c r="OAT322" s="22"/>
      <c r="OAU322" s="22"/>
      <c r="OAV322" s="22"/>
      <c r="OAW322" s="22"/>
      <c r="OAX322" s="22"/>
      <c r="OAY322" s="22"/>
      <c r="OAZ322" s="22"/>
      <c r="OBB322" s="22"/>
      <c r="OBC322" s="22"/>
      <c r="OBD322" s="22"/>
      <c r="OBE322" s="22"/>
      <c r="OBF322" s="22"/>
      <c r="OBG322" s="22"/>
      <c r="OBH322" s="22"/>
      <c r="OBI322" s="22"/>
      <c r="OBJ322" s="22"/>
      <c r="OBK322" s="22"/>
      <c r="OBL322" s="22"/>
      <c r="OBM322" s="22"/>
      <c r="OBN322" s="22"/>
      <c r="OBO322" s="22"/>
      <c r="OBP322" s="22"/>
      <c r="OBR322" s="22"/>
      <c r="OBS322" s="22"/>
      <c r="OBT322" s="22"/>
      <c r="OBU322" s="22"/>
      <c r="OBV322" s="22"/>
      <c r="OBW322" s="22"/>
      <c r="OBX322" s="22"/>
      <c r="OBY322" s="22"/>
      <c r="OBZ322" s="22"/>
      <c r="OCA322" s="22"/>
      <c r="OCB322" s="22"/>
      <c r="OCC322" s="22"/>
      <c r="OCD322" s="22"/>
      <c r="OCE322" s="22"/>
      <c r="OCF322" s="22"/>
      <c r="OCH322" s="22"/>
      <c r="OCI322" s="22"/>
      <c r="OCJ322" s="22"/>
      <c r="OCK322" s="22"/>
      <c r="OCL322" s="22"/>
      <c r="OCM322" s="22"/>
      <c r="OCN322" s="22"/>
      <c r="OCO322" s="22"/>
      <c r="OCP322" s="22"/>
      <c r="OCQ322" s="22"/>
      <c r="OCR322" s="22"/>
      <c r="OCS322" s="22"/>
      <c r="OCT322" s="22"/>
      <c r="OCU322" s="22"/>
      <c r="OCV322" s="22"/>
      <c r="OCX322" s="22"/>
      <c r="OCY322" s="22"/>
      <c r="OCZ322" s="22"/>
      <c r="ODA322" s="22"/>
      <c r="ODB322" s="22"/>
      <c r="ODC322" s="22"/>
      <c r="ODD322" s="22"/>
      <c r="ODE322" s="22"/>
      <c r="ODF322" s="22"/>
      <c r="ODG322" s="22"/>
      <c r="ODH322" s="22"/>
      <c r="ODI322" s="22"/>
      <c r="ODJ322" s="22"/>
      <c r="ODK322" s="22"/>
      <c r="ODL322" s="22"/>
      <c r="ODN322" s="22"/>
      <c r="ODO322" s="22"/>
      <c r="ODP322" s="22"/>
      <c r="ODQ322" s="22"/>
      <c r="ODR322" s="22"/>
      <c r="ODS322" s="22"/>
      <c r="ODT322" s="22"/>
      <c r="ODU322" s="22"/>
      <c r="ODV322" s="22"/>
      <c r="ODW322" s="22"/>
      <c r="ODX322" s="22"/>
      <c r="ODY322" s="22"/>
      <c r="ODZ322" s="22"/>
      <c r="OEA322" s="22"/>
      <c r="OEB322" s="22"/>
      <c r="OED322" s="22"/>
      <c r="OEE322" s="22"/>
      <c r="OEF322" s="22"/>
      <c r="OEG322" s="22"/>
      <c r="OEH322" s="22"/>
      <c r="OEI322" s="22"/>
      <c r="OEJ322" s="22"/>
      <c r="OEK322" s="22"/>
      <c r="OEL322" s="22"/>
      <c r="OEM322" s="22"/>
      <c r="OEN322" s="22"/>
      <c r="OEO322" s="22"/>
      <c r="OEP322" s="22"/>
      <c r="OEQ322" s="22"/>
      <c r="OER322" s="22"/>
      <c r="OET322" s="22"/>
      <c r="OEU322" s="22"/>
      <c r="OEV322" s="22"/>
      <c r="OEW322" s="22"/>
      <c r="OEX322" s="22"/>
      <c r="OEY322" s="22"/>
      <c r="OEZ322" s="22"/>
      <c r="OFA322" s="22"/>
      <c r="OFB322" s="22"/>
      <c r="OFC322" s="22"/>
      <c r="OFD322" s="22"/>
      <c r="OFE322" s="22"/>
      <c r="OFF322" s="22"/>
      <c r="OFG322" s="22"/>
      <c r="OFH322" s="22"/>
      <c r="OFJ322" s="22"/>
      <c r="OFK322" s="22"/>
      <c r="OFL322" s="22"/>
      <c r="OFM322" s="22"/>
      <c r="OFN322" s="22"/>
      <c r="OFO322" s="22"/>
      <c r="OFP322" s="22"/>
      <c r="OFQ322" s="22"/>
      <c r="OFR322" s="22"/>
      <c r="OFS322" s="22"/>
      <c r="OFT322" s="22"/>
      <c r="OFU322" s="22"/>
      <c r="OFV322" s="22"/>
      <c r="OFW322" s="22"/>
      <c r="OFX322" s="22"/>
      <c r="OFZ322" s="22"/>
      <c r="OGA322" s="22"/>
      <c r="OGB322" s="22"/>
      <c r="OGC322" s="22"/>
      <c r="OGD322" s="22"/>
      <c r="OGE322" s="22"/>
      <c r="OGF322" s="22"/>
      <c r="OGG322" s="22"/>
      <c r="OGH322" s="22"/>
      <c r="OGI322" s="22"/>
      <c r="OGJ322" s="22"/>
      <c r="OGK322" s="22"/>
      <c r="OGL322" s="22"/>
      <c r="OGM322" s="22"/>
      <c r="OGN322" s="22"/>
      <c r="OGP322" s="22"/>
      <c r="OGQ322" s="22"/>
      <c r="OGR322" s="22"/>
      <c r="OGS322" s="22"/>
      <c r="OGT322" s="22"/>
      <c r="OGU322" s="22"/>
      <c r="OGV322" s="22"/>
      <c r="OGW322" s="22"/>
      <c r="OGX322" s="22"/>
      <c r="OGY322" s="22"/>
      <c r="OGZ322" s="22"/>
      <c r="OHA322" s="22"/>
      <c r="OHB322" s="22"/>
      <c r="OHC322" s="22"/>
      <c r="OHD322" s="22"/>
      <c r="OHF322" s="22"/>
      <c r="OHG322" s="22"/>
      <c r="OHH322" s="22"/>
      <c r="OHI322" s="22"/>
      <c r="OHJ322" s="22"/>
      <c r="OHK322" s="22"/>
      <c r="OHL322" s="22"/>
      <c r="OHM322" s="22"/>
      <c r="OHN322" s="22"/>
      <c r="OHO322" s="22"/>
      <c r="OHP322" s="22"/>
      <c r="OHQ322" s="22"/>
      <c r="OHR322" s="22"/>
      <c r="OHS322" s="22"/>
      <c r="OHT322" s="22"/>
      <c r="OHV322" s="22"/>
      <c r="OHW322" s="22"/>
      <c r="OHX322" s="22"/>
      <c r="OHY322" s="22"/>
      <c r="OHZ322" s="22"/>
      <c r="OIA322" s="22"/>
      <c r="OIB322" s="22"/>
      <c r="OIC322" s="22"/>
      <c r="OID322" s="22"/>
      <c r="OIE322" s="22"/>
      <c r="OIF322" s="22"/>
      <c r="OIG322" s="22"/>
      <c r="OIH322" s="22"/>
      <c r="OII322" s="22"/>
      <c r="OIJ322" s="22"/>
      <c r="OIL322" s="22"/>
      <c r="OIM322" s="22"/>
      <c r="OIN322" s="22"/>
      <c r="OIO322" s="22"/>
      <c r="OIP322" s="22"/>
      <c r="OIQ322" s="22"/>
      <c r="OIR322" s="22"/>
      <c r="OIS322" s="22"/>
      <c r="OIT322" s="22"/>
      <c r="OIU322" s="22"/>
      <c r="OIV322" s="22"/>
      <c r="OIW322" s="22"/>
      <c r="OIX322" s="22"/>
      <c r="OIY322" s="22"/>
      <c r="OIZ322" s="22"/>
      <c r="OJB322" s="22"/>
      <c r="OJC322" s="22"/>
      <c r="OJD322" s="22"/>
      <c r="OJE322" s="22"/>
      <c r="OJF322" s="22"/>
      <c r="OJG322" s="22"/>
      <c r="OJH322" s="22"/>
      <c r="OJI322" s="22"/>
      <c r="OJJ322" s="22"/>
      <c r="OJK322" s="22"/>
      <c r="OJL322" s="22"/>
      <c r="OJM322" s="22"/>
      <c r="OJN322" s="22"/>
      <c r="OJO322" s="22"/>
      <c r="OJP322" s="22"/>
      <c r="OJR322" s="22"/>
      <c r="OJS322" s="22"/>
      <c r="OJT322" s="22"/>
      <c r="OJU322" s="22"/>
      <c r="OJV322" s="22"/>
      <c r="OJW322" s="22"/>
      <c r="OJX322" s="22"/>
      <c r="OJY322" s="22"/>
      <c r="OJZ322" s="22"/>
      <c r="OKA322" s="22"/>
      <c r="OKB322" s="22"/>
      <c r="OKC322" s="22"/>
      <c r="OKD322" s="22"/>
      <c r="OKE322" s="22"/>
      <c r="OKF322" s="22"/>
      <c r="OKH322" s="22"/>
      <c r="OKI322" s="22"/>
      <c r="OKJ322" s="22"/>
      <c r="OKK322" s="22"/>
      <c r="OKL322" s="22"/>
      <c r="OKM322" s="22"/>
      <c r="OKN322" s="22"/>
      <c r="OKO322" s="22"/>
      <c r="OKP322" s="22"/>
      <c r="OKQ322" s="22"/>
      <c r="OKR322" s="22"/>
      <c r="OKS322" s="22"/>
      <c r="OKT322" s="22"/>
      <c r="OKU322" s="22"/>
      <c r="OKV322" s="22"/>
      <c r="OKX322" s="22"/>
      <c r="OKY322" s="22"/>
      <c r="OKZ322" s="22"/>
      <c r="OLA322" s="22"/>
      <c r="OLB322" s="22"/>
      <c r="OLC322" s="22"/>
      <c r="OLD322" s="22"/>
      <c r="OLE322" s="22"/>
      <c r="OLF322" s="22"/>
      <c r="OLG322" s="22"/>
      <c r="OLH322" s="22"/>
      <c r="OLI322" s="22"/>
      <c r="OLJ322" s="22"/>
      <c r="OLK322" s="22"/>
      <c r="OLL322" s="22"/>
      <c r="OLN322" s="22"/>
      <c r="OLO322" s="22"/>
      <c r="OLP322" s="22"/>
      <c r="OLQ322" s="22"/>
      <c r="OLR322" s="22"/>
      <c r="OLS322" s="22"/>
      <c r="OLT322" s="22"/>
      <c r="OLU322" s="22"/>
      <c r="OLV322" s="22"/>
      <c r="OLW322" s="22"/>
      <c r="OLX322" s="22"/>
      <c r="OLY322" s="22"/>
      <c r="OLZ322" s="22"/>
      <c r="OMA322" s="22"/>
      <c r="OMB322" s="22"/>
      <c r="OMD322" s="22"/>
      <c r="OME322" s="22"/>
      <c r="OMF322" s="22"/>
      <c r="OMG322" s="22"/>
      <c r="OMH322" s="22"/>
      <c r="OMI322" s="22"/>
      <c r="OMJ322" s="22"/>
      <c r="OMK322" s="22"/>
      <c r="OML322" s="22"/>
      <c r="OMM322" s="22"/>
      <c r="OMN322" s="22"/>
      <c r="OMO322" s="22"/>
      <c r="OMP322" s="22"/>
      <c r="OMQ322" s="22"/>
      <c r="OMR322" s="22"/>
      <c r="OMT322" s="22"/>
      <c r="OMU322" s="22"/>
      <c r="OMV322" s="22"/>
      <c r="OMW322" s="22"/>
      <c r="OMX322" s="22"/>
      <c r="OMY322" s="22"/>
      <c r="OMZ322" s="22"/>
      <c r="ONA322" s="22"/>
      <c r="ONB322" s="22"/>
      <c r="ONC322" s="22"/>
      <c r="OND322" s="22"/>
      <c r="ONE322" s="22"/>
      <c r="ONF322" s="22"/>
      <c r="ONG322" s="22"/>
      <c r="ONH322" s="22"/>
      <c r="ONJ322" s="22"/>
      <c r="ONK322" s="22"/>
      <c r="ONL322" s="22"/>
      <c r="ONM322" s="22"/>
      <c r="ONN322" s="22"/>
      <c r="ONO322" s="22"/>
      <c r="ONP322" s="22"/>
      <c r="ONQ322" s="22"/>
      <c r="ONR322" s="22"/>
      <c r="ONS322" s="22"/>
      <c r="ONT322" s="22"/>
      <c r="ONU322" s="22"/>
      <c r="ONV322" s="22"/>
      <c r="ONW322" s="22"/>
      <c r="ONX322" s="22"/>
      <c r="ONZ322" s="22"/>
      <c r="OOA322" s="22"/>
      <c r="OOB322" s="22"/>
      <c r="OOC322" s="22"/>
      <c r="OOD322" s="22"/>
      <c r="OOE322" s="22"/>
      <c r="OOF322" s="22"/>
      <c r="OOG322" s="22"/>
      <c r="OOH322" s="22"/>
      <c r="OOI322" s="22"/>
      <c r="OOJ322" s="22"/>
      <c r="OOK322" s="22"/>
      <c r="OOL322" s="22"/>
      <c r="OOM322" s="22"/>
      <c r="OON322" s="22"/>
      <c r="OOP322" s="22"/>
      <c r="OOQ322" s="22"/>
      <c r="OOR322" s="22"/>
      <c r="OOS322" s="22"/>
      <c r="OOT322" s="22"/>
      <c r="OOU322" s="22"/>
      <c r="OOV322" s="22"/>
      <c r="OOW322" s="22"/>
      <c r="OOX322" s="22"/>
      <c r="OOY322" s="22"/>
      <c r="OOZ322" s="22"/>
      <c r="OPA322" s="22"/>
      <c r="OPB322" s="22"/>
      <c r="OPC322" s="22"/>
      <c r="OPD322" s="22"/>
      <c r="OPF322" s="22"/>
      <c r="OPG322" s="22"/>
      <c r="OPH322" s="22"/>
      <c r="OPI322" s="22"/>
      <c r="OPJ322" s="22"/>
      <c r="OPK322" s="22"/>
      <c r="OPL322" s="22"/>
      <c r="OPM322" s="22"/>
      <c r="OPN322" s="22"/>
      <c r="OPO322" s="22"/>
      <c r="OPP322" s="22"/>
      <c r="OPQ322" s="22"/>
      <c r="OPR322" s="22"/>
      <c r="OPS322" s="22"/>
      <c r="OPT322" s="22"/>
      <c r="OPV322" s="22"/>
      <c r="OPW322" s="22"/>
      <c r="OPX322" s="22"/>
      <c r="OPY322" s="22"/>
      <c r="OPZ322" s="22"/>
      <c r="OQA322" s="22"/>
      <c r="OQB322" s="22"/>
      <c r="OQC322" s="22"/>
      <c r="OQD322" s="22"/>
      <c r="OQE322" s="22"/>
      <c r="OQF322" s="22"/>
      <c r="OQG322" s="22"/>
      <c r="OQH322" s="22"/>
      <c r="OQI322" s="22"/>
      <c r="OQJ322" s="22"/>
      <c r="OQL322" s="22"/>
      <c r="OQM322" s="22"/>
      <c r="OQN322" s="22"/>
      <c r="OQO322" s="22"/>
      <c r="OQP322" s="22"/>
      <c r="OQQ322" s="22"/>
      <c r="OQR322" s="22"/>
      <c r="OQS322" s="22"/>
      <c r="OQT322" s="22"/>
      <c r="OQU322" s="22"/>
      <c r="OQV322" s="22"/>
      <c r="OQW322" s="22"/>
      <c r="OQX322" s="22"/>
      <c r="OQY322" s="22"/>
      <c r="OQZ322" s="22"/>
      <c r="ORB322" s="22"/>
      <c r="ORC322" s="22"/>
      <c r="ORD322" s="22"/>
      <c r="ORE322" s="22"/>
      <c r="ORF322" s="22"/>
      <c r="ORG322" s="22"/>
      <c r="ORH322" s="22"/>
      <c r="ORI322" s="22"/>
      <c r="ORJ322" s="22"/>
      <c r="ORK322" s="22"/>
      <c r="ORL322" s="22"/>
      <c r="ORM322" s="22"/>
      <c r="ORN322" s="22"/>
      <c r="ORO322" s="22"/>
      <c r="ORP322" s="22"/>
      <c r="ORR322" s="22"/>
      <c r="ORS322" s="22"/>
      <c r="ORT322" s="22"/>
      <c r="ORU322" s="22"/>
      <c r="ORV322" s="22"/>
      <c r="ORW322" s="22"/>
      <c r="ORX322" s="22"/>
      <c r="ORY322" s="22"/>
      <c r="ORZ322" s="22"/>
      <c r="OSA322" s="22"/>
      <c r="OSB322" s="22"/>
      <c r="OSC322" s="22"/>
      <c r="OSD322" s="22"/>
      <c r="OSE322" s="22"/>
      <c r="OSF322" s="22"/>
      <c r="OSH322" s="22"/>
      <c r="OSI322" s="22"/>
      <c r="OSJ322" s="22"/>
      <c r="OSK322" s="22"/>
      <c r="OSL322" s="22"/>
      <c r="OSM322" s="22"/>
      <c r="OSN322" s="22"/>
      <c r="OSO322" s="22"/>
      <c r="OSP322" s="22"/>
      <c r="OSQ322" s="22"/>
      <c r="OSR322" s="22"/>
      <c r="OSS322" s="22"/>
      <c r="OST322" s="22"/>
      <c r="OSU322" s="22"/>
      <c r="OSV322" s="22"/>
      <c r="OSX322" s="22"/>
      <c r="OSY322" s="22"/>
      <c r="OSZ322" s="22"/>
      <c r="OTA322" s="22"/>
      <c r="OTB322" s="22"/>
      <c r="OTC322" s="22"/>
      <c r="OTD322" s="22"/>
      <c r="OTE322" s="22"/>
      <c r="OTF322" s="22"/>
      <c r="OTG322" s="22"/>
      <c r="OTH322" s="22"/>
      <c r="OTI322" s="22"/>
      <c r="OTJ322" s="22"/>
      <c r="OTK322" s="22"/>
      <c r="OTL322" s="22"/>
      <c r="OTN322" s="22"/>
      <c r="OTO322" s="22"/>
      <c r="OTP322" s="22"/>
      <c r="OTQ322" s="22"/>
      <c r="OTR322" s="22"/>
      <c r="OTS322" s="22"/>
      <c r="OTT322" s="22"/>
      <c r="OTU322" s="22"/>
      <c r="OTV322" s="22"/>
      <c r="OTW322" s="22"/>
      <c r="OTX322" s="22"/>
      <c r="OTY322" s="22"/>
      <c r="OTZ322" s="22"/>
      <c r="OUA322" s="22"/>
      <c r="OUB322" s="22"/>
      <c r="OUD322" s="22"/>
      <c r="OUE322" s="22"/>
      <c r="OUF322" s="22"/>
      <c r="OUG322" s="22"/>
      <c r="OUH322" s="22"/>
      <c r="OUI322" s="22"/>
      <c r="OUJ322" s="22"/>
      <c r="OUK322" s="22"/>
      <c r="OUL322" s="22"/>
      <c r="OUM322" s="22"/>
      <c r="OUN322" s="22"/>
      <c r="OUO322" s="22"/>
      <c r="OUP322" s="22"/>
      <c r="OUQ322" s="22"/>
      <c r="OUR322" s="22"/>
      <c r="OUT322" s="22"/>
      <c r="OUU322" s="22"/>
      <c r="OUV322" s="22"/>
      <c r="OUW322" s="22"/>
      <c r="OUX322" s="22"/>
      <c r="OUY322" s="22"/>
      <c r="OUZ322" s="22"/>
      <c r="OVA322" s="22"/>
      <c r="OVB322" s="22"/>
      <c r="OVC322" s="22"/>
      <c r="OVD322" s="22"/>
      <c r="OVE322" s="22"/>
      <c r="OVF322" s="22"/>
      <c r="OVG322" s="22"/>
      <c r="OVH322" s="22"/>
      <c r="OVJ322" s="22"/>
      <c r="OVK322" s="22"/>
      <c r="OVL322" s="22"/>
      <c r="OVM322" s="22"/>
      <c r="OVN322" s="22"/>
      <c r="OVO322" s="22"/>
      <c r="OVP322" s="22"/>
      <c r="OVQ322" s="22"/>
      <c r="OVR322" s="22"/>
      <c r="OVS322" s="22"/>
      <c r="OVT322" s="22"/>
      <c r="OVU322" s="22"/>
      <c r="OVV322" s="22"/>
      <c r="OVW322" s="22"/>
      <c r="OVX322" s="22"/>
      <c r="OVZ322" s="22"/>
      <c r="OWA322" s="22"/>
      <c r="OWB322" s="22"/>
      <c r="OWC322" s="22"/>
      <c r="OWD322" s="22"/>
      <c r="OWE322" s="22"/>
      <c r="OWF322" s="22"/>
      <c r="OWG322" s="22"/>
      <c r="OWH322" s="22"/>
      <c r="OWI322" s="22"/>
      <c r="OWJ322" s="22"/>
      <c r="OWK322" s="22"/>
      <c r="OWL322" s="22"/>
      <c r="OWM322" s="22"/>
      <c r="OWN322" s="22"/>
      <c r="OWP322" s="22"/>
      <c r="OWQ322" s="22"/>
      <c r="OWR322" s="22"/>
      <c r="OWS322" s="22"/>
      <c r="OWT322" s="22"/>
      <c r="OWU322" s="22"/>
      <c r="OWV322" s="22"/>
      <c r="OWW322" s="22"/>
      <c r="OWX322" s="22"/>
      <c r="OWY322" s="22"/>
      <c r="OWZ322" s="22"/>
      <c r="OXA322" s="22"/>
      <c r="OXB322" s="22"/>
      <c r="OXC322" s="22"/>
      <c r="OXD322" s="22"/>
      <c r="OXF322" s="22"/>
      <c r="OXG322" s="22"/>
      <c r="OXH322" s="22"/>
      <c r="OXI322" s="22"/>
      <c r="OXJ322" s="22"/>
      <c r="OXK322" s="22"/>
      <c r="OXL322" s="22"/>
      <c r="OXM322" s="22"/>
      <c r="OXN322" s="22"/>
      <c r="OXO322" s="22"/>
      <c r="OXP322" s="22"/>
      <c r="OXQ322" s="22"/>
      <c r="OXR322" s="22"/>
      <c r="OXS322" s="22"/>
      <c r="OXT322" s="22"/>
      <c r="OXV322" s="22"/>
      <c r="OXW322" s="22"/>
      <c r="OXX322" s="22"/>
      <c r="OXY322" s="22"/>
      <c r="OXZ322" s="22"/>
      <c r="OYA322" s="22"/>
      <c r="OYB322" s="22"/>
      <c r="OYC322" s="22"/>
      <c r="OYD322" s="22"/>
      <c r="OYE322" s="22"/>
      <c r="OYF322" s="22"/>
      <c r="OYG322" s="22"/>
      <c r="OYH322" s="22"/>
      <c r="OYI322" s="22"/>
      <c r="OYJ322" s="22"/>
      <c r="OYL322" s="22"/>
      <c r="OYM322" s="22"/>
      <c r="OYN322" s="22"/>
      <c r="OYO322" s="22"/>
      <c r="OYP322" s="22"/>
      <c r="OYQ322" s="22"/>
      <c r="OYR322" s="22"/>
      <c r="OYS322" s="22"/>
      <c r="OYT322" s="22"/>
      <c r="OYU322" s="22"/>
      <c r="OYV322" s="22"/>
      <c r="OYW322" s="22"/>
      <c r="OYX322" s="22"/>
      <c r="OYY322" s="22"/>
      <c r="OYZ322" s="22"/>
      <c r="OZB322" s="22"/>
      <c r="OZC322" s="22"/>
      <c r="OZD322" s="22"/>
      <c r="OZE322" s="22"/>
      <c r="OZF322" s="22"/>
      <c r="OZG322" s="22"/>
      <c r="OZH322" s="22"/>
      <c r="OZI322" s="22"/>
      <c r="OZJ322" s="22"/>
      <c r="OZK322" s="22"/>
      <c r="OZL322" s="22"/>
      <c r="OZM322" s="22"/>
      <c r="OZN322" s="22"/>
      <c r="OZO322" s="22"/>
      <c r="OZP322" s="22"/>
      <c r="OZR322" s="22"/>
      <c r="OZS322" s="22"/>
      <c r="OZT322" s="22"/>
      <c r="OZU322" s="22"/>
      <c r="OZV322" s="22"/>
      <c r="OZW322" s="22"/>
      <c r="OZX322" s="22"/>
      <c r="OZY322" s="22"/>
      <c r="OZZ322" s="22"/>
      <c r="PAA322" s="22"/>
      <c r="PAB322" s="22"/>
      <c r="PAC322" s="22"/>
      <c r="PAD322" s="22"/>
      <c r="PAE322" s="22"/>
      <c r="PAF322" s="22"/>
      <c r="PAH322" s="22"/>
      <c r="PAI322" s="22"/>
      <c r="PAJ322" s="22"/>
      <c r="PAK322" s="22"/>
      <c r="PAL322" s="22"/>
      <c r="PAM322" s="22"/>
      <c r="PAN322" s="22"/>
      <c r="PAO322" s="22"/>
      <c r="PAP322" s="22"/>
      <c r="PAQ322" s="22"/>
      <c r="PAR322" s="22"/>
      <c r="PAS322" s="22"/>
      <c r="PAT322" s="22"/>
      <c r="PAU322" s="22"/>
      <c r="PAV322" s="22"/>
      <c r="PAX322" s="22"/>
      <c r="PAY322" s="22"/>
      <c r="PAZ322" s="22"/>
      <c r="PBA322" s="22"/>
      <c r="PBB322" s="22"/>
      <c r="PBC322" s="22"/>
      <c r="PBD322" s="22"/>
      <c r="PBE322" s="22"/>
      <c r="PBF322" s="22"/>
      <c r="PBG322" s="22"/>
      <c r="PBH322" s="22"/>
      <c r="PBI322" s="22"/>
      <c r="PBJ322" s="22"/>
      <c r="PBK322" s="22"/>
      <c r="PBL322" s="22"/>
      <c r="PBN322" s="22"/>
      <c r="PBO322" s="22"/>
      <c r="PBP322" s="22"/>
      <c r="PBQ322" s="22"/>
      <c r="PBR322" s="22"/>
      <c r="PBS322" s="22"/>
      <c r="PBT322" s="22"/>
      <c r="PBU322" s="22"/>
      <c r="PBV322" s="22"/>
      <c r="PBW322" s="22"/>
      <c r="PBX322" s="22"/>
      <c r="PBY322" s="22"/>
      <c r="PBZ322" s="22"/>
      <c r="PCA322" s="22"/>
      <c r="PCB322" s="22"/>
      <c r="PCD322" s="22"/>
      <c r="PCE322" s="22"/>
      <c r="PCF322" s="22"/>
      <c r="PCG322" s="22"/>
      <c r="PCH322" s="22"/>
      <c r="PCI322" s="22"/>
      <c r="PCJ322" s="22"/>
      <c r="PCK322" s="22"/>
      <c r="PCL322" s="22"/>
      <c r="PCM322" s="22"/>
      <c r="PCN322" s="22"/>
      <c r="PCO322" s="22"/>
      <c r="PCP322" s="22"/>
      <c r="PCQ322" s="22"/>
      <c r="PCR322" s="22"/>
      <c r="PCT322" s="22"/>
      <c r="PCU322" s="22"/>
      <c r="PCV322" s="22"/>
      <c r="PCW322" s="22"/>
      <c r="PCX322" s="22"/>
      <c r="PCY322" s="22"/>
      <c r="PCZ322" s="22"/>
      <c r="PDA322" s="22"/>
      <c r="PDB322" s="22"/>
      <c r="PDC322" s="22"/>
      <c r="PDD322" s="22"/>
      <c r="PDE322" s="22"/>
      <c r="PDF322" s="22"/>
      <c r="PDG322" s="22"/>
      <c r="PDH322" s="22"/>
      <c r="PDJ322" s="22"/>
      <c r="PDK322" s="22"/>
      <c r="PDL322" s="22"/>
      <c r="PDM322" s="22"/>
      <c r="PDN322" s="22"/>
      <c r="PDO322" s="22"/>
      <c r="PDP322" s="22"/>
      <c r="PDQ322" s="22"/>
      <c r="PDR322" s="22"/>
      <c r="PDS322" s="22"/>
      <c r="PDT322" s="22"/>
      <c r="PDU322" s="22"/>
      <c r="PDV322" s="22"/>
      <c r="PDW322" s="22"/>
      <c r="PDX322" s="22"/>
      <c r="PDZ322" s="22"/>
      <c r="PEA322" s="22"/>
      <c r="PEB322" s="22"/>
      <c r="PEC322" s="22"/>
      <c r="PED322" s="22"/>
      <c r="PEE322" s="22"/>
      <c r="PEF322" s="22"/>
      <c r="PEG322" s="22"/>
      <c r="PEH322" s="22"/>
      <c r="PEI322" s="22"/>
      <c r="PEJ322" s="22"/>
      <c r="PEK322" s="22"/>
      <c r="PEL322" s="22"/>
      <c r="PEM322" s="22"/>
      <c r="PEN322" s="22"/>
      <c r="PEP322" s="22"/>
      <c r="PEQ322" s="22"/>
      <c r="PER322" s="22"/>
      <c r="PES322" s="22"/>
      <c r="PET322" s="22"/>
      <c r="PEU322" s="22"/>
      <c r="PEV322" s="22"/>
      <c r="PEW322" s="22"/>
      <c r="PEX322" s="22"/>
      <c r="PEY322" s="22"/>
      <c r="PEZ322" s="22"/>
      <c r="PFA322" s="22"/>
      <c r="PFB322" s="22"/>
      <c r="PFC322" s="22"/>
      <c r="PFD322" s="22"/>
      <c r="PFF322" s="22"/>
      <c r="PFG322" s="22"/>
      <c r="PFH322" s="22"/>
      <c r="PFI322" s="22"/>
      <c r="PFJ322" s="22"/>
      <c r="PFK322" s="22"/>
      <c r="PFL322" s="22"/>
      <c r="PFM322" s="22"/>
      <c r="PFN322" s="22"/>
      <c r="PFO322" s="22"/>
      <c r="PFP322" s="22"/>
      <c r="PFQ322" s="22"/>
      <c r="PFR322" s="22"/>
      <c r="PFS322" s="22"/>
      <c r="PFT322" s="22"/>
      <c r="PFV322" s="22"/>
      <c r="PFW322" s="22"/>
      <c r="PFX322" s="22"/>
      <c r="PFY322" s="22"/>
      <c r="PFZ322" s="22"/>
      <c r="PGA322" s="22"/>
      <c r="PGB322" s="22"/>
      <c r="PGC322" s="22"/>
      <c r="PGD322" s="22"/>
      <c r="PGE322" s="22"/>
      <c r="PGF322" s="22"/>
      <c r="PGG322" s="22"/>
      <c r="PGH322" s="22"/>
      <c r="PGI322" s="22"/>
      <c r="PGJ322" s="22"/>
      <c r="PGL322" s="22"/>
      <c r="PGM322" s="22"/>
      <c r="PGN322" s="22"/>
      <c r="PGO322" s="22"/>
      <c r="PGP322" s="22"/>
      <c r="PGQ322" s="22"/>
      <c r="PGR322" s="22"/>
      <c r="PGS322" s="22"/>
      <c r="PGT322" s="22"/>
      <c r="PGU322" s="22"/>
      <c r="PGV322" s="22"/>
      <c r="PGW322" s="22"/>
      <c r="PGX322" s="22"/>
      <c r="PGY322" s="22"/>
      <c r="PGZ322" s="22"/>
      <c r="PHB322" s="22"/>
      <c r="PHC322" s="22"/>
      <c r="PHD322" s="22"/>
      <c r="PHE322" s="22"/>
      <c r="PHF322" s="22"/>
      <c r="PHG322" s="22"/>
      <c r="PHH322" s="22"/>
      <c r="PHI322" s="22"/>
      <c r="PHJ322" s="22"/>
      <c r="PHK322" s="22"/>
      <c r="PHL322" s="22"/>
      <c r="PHM322" s="22"/>
      <c r="PHN322" s="22"/>
      <c r="PHO322" s="22"/>
      <c r="PHP322" s="22"/>
      <c r="PHR322" s="22"/>
      <c r="PHS322" s="22"/>
      <c r="PHT322" s="22"/>
      <c r="PHU322" s="22"/>
      <c r="PHV322" s="22"/>
      <c r="PHW322" s="22"/>
      <c r="PHX322" s="22"/>
      <c r="PHY322" s="22"/>
      <c r="PHZ322" s="22"/>
      <c r="PIA322" s="22"/>
      <c r="PIB322" s="22"/>
      <c r="PIC322" s="22"/>
      <c r="PID322" s="22"/>
      <c r="PIE322" s="22"/>
      <c r="PIF322" s="22"/>
      <c r="PIH322" s="22"/>
      <c r="PII322" s="22"/>
      <c r="PIJ322" s="22"/>
      <c r="PIK322" s="22"/>
      <c r="PIL322" s="22"/>
      <c r="PIM322" s="22"/>
      <c r="PIN322" s="22"/>
      <c r="PIO322" s="22"/>
      <c r="PIP322" s="22"/>
      <c r="PIQ322" s="22"/>
      <c r="PIR322" s="22"/>
      <c r="PIS322" s="22"/>
      <c r="PIT322" s="22"/>
      <c r="PIU322" s="22"/>
      <c r="PIV322" s="22"/>
      <c r="PIX322" s="22"/>
      <c r="PIY322" s="22"/>
      <c r="PIZ322" s="22"/>
      <c r="PJA322" s="22"/>
      <c r="PJB322" s="22"/>
      <c r="PJC322" s="22"/>
      <c r="PJD322" s="22"/>
      <c r="PJE322" s="22"/>
      <c r="PJF322" s="22"/>
      <c r="PJG322" s="22"/>
      <c r="PJH322" s="22"/>
      <c r="PJI322" s="22"/>
      <c r="PJJ322" s="22"/>
      <c r="PJK322" s="22"/>
      <c r="PJL322" s="22"/>
      <c r="PJN322" s="22"/>
      <c r="PJO322" s="22"/>
      <c r="PJP322" s="22"/>
      <c r="PJQ322" s="22"/>
      <c r="PJR322" s="22"/>
      <c r="PJS322" s="22"/>
      <c r="PJT322" s="22"/>
      <c r="PJU322" s="22"/>
      <c r="PJV322" s="22"/>
      <c r="PJW322" s="22"/>
      <c r="PJX322" s="22"/>
      <c r="PJY322" s="22"/>
      <c r="PJZ322" s="22"/>
      <c r="PKA322" s="22"/>
      <c r="PKB322" s="22"/>
      <c r="PKD322" s="22"/>
      <c r="PKE322" s="22"/>
      <c r="PKF322" s="22"/>
      <c r="PKG322" s="22"/>
      <c r="PKH322" s="22"/>
      <c r="PKI322" s="22"/>
      <c r="PKJ322" s="22"/>
      <c r="PKK322" s="22"/>
      <c r="PKL322" s="22"/>
      <c r="PKM322" s="22"/>
      <c r="PKN322" s="22"/>
      <c r="PKO322" s="22"/>
      <c r="PKP322" s="22"/>
      <c r="PKQ322" s="22"/>
      <c r="PKR322" s="22"/>
      <c r="PKT322" s="22"/>
      <c r="PKU322" s="22"/>
      <c r="PKV322" s="22"/>
      <c r="PKW322" s="22"/>
      <c r="PKX322" s="22"/>
      <c r="PKY322" s="22"/>
      <c r="PKZ322" s="22"/>
      <c r="PLA322" s="22"/>
      <c r="PLB322" s="22"/>
      <c r="PLC322" s="22"/>
      <c r="PLD322" s="22"/>
      <c r="PLE322" s="22"/>
      <c r="PLF322" s="22"/>
      <c r="PLG322" s="22"/>
      <c r="PLH322" s="22"/>
      <c r="PLJ322" s="22"/>
      <c r="PLK322" s="22"/>
      <c r="PLL322" s="22"/>
      <c r="PLM322" s="22"/>
      <c r="PLN322" s="22"/>
      <c r="PLO322" s="22"/>
      <c r="PLP322" s="22"/>
      <c r="PLQ322" s="22"/>
      <c r="PLR322" s="22"/>
      <c r="PLS322" s="22"/>
      <c r="PLT322" s="22"/>
      <c r="PLU322" s="22"/>
      <c r="PLV322" s="22"/>
      <c r="PLW322" s="22"/>
      <c r="PLX322" s="22"/>
      <c r="PLZ322" s="22"/>
      <c r="PMA322" s="22"/>
      <c r="PMB322" s="22"/>
      <c r="PMC322" s="22"/>
      <c r="PMD322" s="22"/>
      <c r="PME322" s="22"/>
      <c r="PMF322" s="22"/>
      <c r="PMG322" s="22"/>
      <c r="PMH322" s="22"/>
      <c r="PMI322" s="22"/>
      <c r="PMJ322" s="22"/>
      <c r="PMK322" s="22"/>
      <c r="PML322" s="22"/>
      <c r="PMM322" s="22"/>
      <c r="PMN322" s="22"/>
      <c r="PMP322" s="22"/>
      <c r="PMQ322" s="22"/>
      <c r="PMR322" s="22"/>
      <c r="PMS322" s="22"/>
      <c r="PMT322" s="22"/>
      <c r="PMU322" s="22"/>
      <c r="PMV322" s="22"/>
      <c r="PMW322" s="22"/>
      <c r="PMX322" s="22"/>
      <c r="PMY322" s="22"/>
      <c r="PMZ322" s="22"/>
      <c r="PNA322" s="22"/>
      <c r="PNB322" s="22"/>
      <c r="PNC322" s="22"/>
      <c r="PND322" s="22"/>
      <c r="PNF322" s="22"/>
      <c r="PNG322" s="22"/>
      <c r="PNH322" s="22"/>
      <c r="PNI322" s="22"/>
      <c r="PNJ322" s="22"/>
      <c r="PNK322" s="22"/>
      <c r="PNL322" s="22"/>
      <c r="PNM322" s="22"/>
      <c r="PNN322" s="22"/>
      <c r="PNO322" s="22"/>
      <c r="PNP322" s="22"/>
      <c r="PNQ322" s="22"/>
      <c r="PNR322" s="22"/>
      <c r="PNS322" s="22"/>
      <c r="PNT322" s="22"/>
      <c r="PNV322" s="22"/>
      <c r="PNW322" s="22"/>
      <c r="PNX322" s="22"/>
      <c r="PNY322" s="22"/>
      <c r="PNZ322" s="22"/>
      <c r="POA322" s="22"/>
      <c r="POB322" s="22"/>
      <c r="POC322" s="22"/>
      <c r="POD322" s="22"/>
      <c r="POE322" s="22"/>
      <c r="POF322" s="22"/>
      <c r="POG322" s="22"/>
      <c r="POH322" s="22"/>
      <c r="POI322" s="22"/>
      <c r="POJ322" s="22"/>
      <c r="POL322" s="22"/>
      <c r="POM322" s="22"/>
      <c r="PON322" s="22"/>
      <c r="POO322" s="22"/>
      <c r="POP322" s="22"/>
      <c r="POQ322" s="22"/>
      <c r="POR322" s="22"/>
      <c r="POS322" s="22"/>
      <c r="POT322" s="22"/>
      <c r="POU322" s="22"/>
      <c r="POV322" s="22"/>
      <c r="POW322" s="22"/>
      <c r="POX322" s="22"/>
      <c r="POY322" s="22"/>
      <c r="POZ322" s="22"/>
      <c r="PPB322" s="22"/>
      <c r="PPC322" s="22"/>
      <c r="PPD322" s="22"/>
      <c r="PPE322" s="22"/>
      <c r="PPF322" s="22"/>
      <c r="PPG322" s="22"/>
      <c r="PPH322" s="22"/>
      <c r="PPI322" s="22"/>
      <c r="PPJ322" s="22"/>
      <c r="PPK322" s="22"/>
      <c r="PPL322" s="22"/>
      <c r="PPM322" s="22"/>
      <c r="PPN322" s="22"/>
      <c r="PPO322" s="22"/>
      <c r="PPP322" s="22"/>
      <c r="PPR322" s="22"/>
      <c r="PPS322" s="22"/>
      <c r="PPT322" s="22"/>
      <c r="PPU322" s="22"/>
      <c r="PPV322" s="22"/>
      <c r="PPW322" s="22"/>
      <c r="PPX322" s="22"/>
      <c r="PPY322" s="22"/>
      <c r="PPZ322" s="22"/>
      <c r="PQA322" s="22"/>
      <c r="PQB322" s="22"/>
      <c r="PQC322" s="22"/>
      <c r="PQD322" s="22"/>
      <c r="PQE322" s="22"/>
      <c r="PQF322" s="22"/>
      <c r="PQH322" s="22"/>
      <c r="PQI322" s="22"/>
      <c r="PQJ322" s="22"/>
      <c r="PQK322" s="22"/>
      <c r="PQL322" s="22"/>
      <c r="PQM322" s="22"/>
      <c r="PQN322" s="22"/>
      <c r="PQO322" s="22"/>
      <c r="PQP322" s="22"/>
      <c r="PQQ322" s="22"/>
      <c r="PQR322" s="22"/>
      <c r="PQS322" s="22"/>
      <c r="PQT322" s="22"/>
      <c r="PQU322" s="22"/>
      <c r="PQV322" s="22"/>
      <c r="PQX322" s="22"/>
      <c r="PQY322" s="22"/>
      <c r="PQZ322" s="22"/>
      <c r="PRA322" s="22"/>
      <c r="PRB322" s="22"/>
      <c r="PRC322" s="22"/>
      <c r="PRD322" s="22"/>
      <c r="PRE322" s="22"/>
      <c r="PRF322" s="22"/>
      <c r="PRG322" s="22"/>
      <c r="PRH322" s="22"/>
      <c r="PRI322" s="22"/>
      <c r="PRJ322" s="22"/>
      <c r="PRK322" s="22"/>
      <c r="PRL322" s="22"/>
      <c r="PRN322" s="22"/>
      <c r="PRO322" s="22"/>
      <c r="PRP322" s="22"/>
      <c r="PRQ322" s="22"/>
      <c r="PRR322" s="22"/>
      <c r="PRS322" s="22"/>
      <c r="PRT322" s="22"/>
      <c r="PRU322" s="22"/>
      <c r="PRV322" s="22"/>
      <c r="PRW322" s="22"/>
      <c r="PRX322" s="22"/>
      <c r="PRY322" s="22"/>
      <c r="PRZ322" s="22"/>
      <c r="PSA322" s="22"/>
      <c r="PSB322" s="22"/>
      <c r="PSD322" s="22"/>
      <c r="PSE322" s="22"/>
      <c r="PSF322" s="22"/>
      <c r="PSG322" s="22"/>
      <c r="PSH322" s="22"/>
      <c r="PSI322" s="22"/>
      <c r="PSJ322" s="22"/>
      <c r="PSK322" s="22"/>
      <c r="PSL322" s="22"/>
      <c r="PSM322" s="22"/>
      <c r="PSN322" s="22"/>
      <c r="PSO322" s="22"/>
      <c r="PSP322" s="22"/>
      <c r="PSQ322" s="22"/>
      <c r="PSR322" s="22"/>
      <c r="PST322" s="22"/>
      <c r="PSU322" s="22"/>
      <c r="PSV322" s="22"/>
      <c r="PSW322" s="22"/>
      <c r="PSX322" s="22"/>
      <c r="PSY322" s="22"/>
      <c r="PSZ322" s="22"/>
      <c r="PTA322" s="22"/>
      <c r="PTB322" s="22"/>
      <c r="PTC322" s="22"/>
      <c r="PTD322" s="22"/>
      <c r="PTE322" s="22"/>
      <c r="PTF322" s="22"/>
      <c r="PTG322" s="22"/>
      <c r="PTH322" s="22"/>
      <c r="PTJ322" s="22"/>
      <c r="PTK322" s="22"/>
      <c r="PTL322" s="22"/>
      <c r="PTM322" s="22"/>
      <c r="PTN322" s="22"/>
      <c r="PTO322" s="22"/>
      <c r="PTP322" s="22"/>
      <c r="PTQ322" s="22"/>
      <c r="PTR322" s="22"/>
      <c r="PTS322" s="22"/>
      <c r="PTT322" s="22"/>
      <c r="PTU322" s="22"/>
      <c r="PTV322" s="22"/>
      <c r="PTW322" s="22"/>
      <c r="PTX322" s="22"/>
      <c r="PTZ322" s="22"/>
      <c r="PUA322" s="22"/>
      <c r="PUB322" s="22"/>
      <c r="PUC322" s="22"/>
      <c r="PUD322" s="22"/>
      <c r="PUE322" s="22"/>
      <c r="PUF322" s="22"/>
      <c r="PUG322" s="22"/>
      <c r="PUH322" s="22"/>
      <c r="PUI322" s="22"/>
      <c r="PUJ322" s="22"/>
      <c r="PUK322" s="22"/>
      <c r="PUL322" s="22"/>
      <c r="PUM322" s="22"/>
      <c r="PUN322" s="22"/>
      <c r="PUP322" s="22"/>
      <c r="PUQ322" s="22"/>
      <c r="PUR322" s="22"/>
      <c r="PUS322" s="22"/>
      <c r="PUT322" s="22"/>
      <c r="PUU322" s="22"/>
      <c r="PUV322" s="22"/>
      <c r="PUW322" s="22"/>
      <c r="PUX322" s="22"/>
      <c r="PUY322" s="22"/>
      <c r="PUZ322" s="22"/>
      <c r="PVA322" s="22"/>
      <c r="PVB322" s="22"/>
      <c r="PVC322" s="22"/>
      <c r="PVD322" s="22"/>
      <c r="PVF322" s="22"/>
      <c r="PVG322" s="22"/>
      <c r="PVH322" s="22"/>
      <c r="PVI322" s="22"/>
      <c r="PVJ322" s="22"/>
      <c r="PVK322" s="22"/>
      <c r="PVL322" s="22"/>
      <c r="PVM322" s="22"/>
      <c r="PVN322" s="22"/>
      <c r="PVO322" s="22"/>
      <c r="PVP322" s="22"/>
      <c r="PVQ322" s="22"/>
      <c r="PVR322" s="22"/>
      <c r="PVS322" s="22"/>
      <c r="PVT322" s="22"/>
      <c r="PVV322" s="22"/>
      <c r="PVW322" s="22"/>
      <c r="PVX322" s="22"/>
      <c r="PVY322" s="22"/>
      <c r="PVZ322" s="22"/>
      <c r="PWA322" s="22"/>
      <c r="PWB322" s="22"/>
      <c r="PWC322" s="22"/>
      <c r="PWD322" s="22"/>
      <c r="PWE322" s="22"/>
      <c r="PWF322" s="22"/>
      <c r="PWG322" s="22"/>
      <c r="PWH322" s="22"/>
      <c r="PWI322" s="22"/>
      <c r="PWJ322" s="22"/>
      <c r="PWL322" s="22"/>
      <c r="PWM322" s="22"/>
      <c r="PWN322" s="22"/>
      <c r="PWO322" s="22"/>
      <c r="PWP322" s="22"/>
      <c r="PWQ322" s="22"/>
      <c r="PWR322" s="22"/>
      <c r="PWS322" s="22"/>
      <c r="PWT322" s="22"/>
      <c r="PWU322" s="22"/>
      <c r="PWV322" s="22"/>
      <c r="PWW322" s="22"/>
      <c r="PWX322" s="22"/>
      <c r="PWY322" s="22"/>
      <c r="PWZ322" s="22"/>
      <c r="PXB322" s="22"/>
      <c r="PXC322" s="22"/>
      <c r="PXD322" s="22"/>
      <c r="PXE322" s="22"/>
      <c r="PXF322" s="22"/>
      <c r="PXG322" s="22"/>
      <c r="PXH322" s="22"/>
      <c r="PXI322" s="22"/>
      <c r="PXJ322" s="22"/>
      <c r="PXK322" s="22"/>
      <c r="PXL322" s="22"/>
      <c r="PXM322" s="22"/>
      <c r="PXN322" s="22"/>
      <c r="PXO322" s="22"/>
      <c r="PXP322" s="22"/>
      <c r="PXR322" s="22"/>
      <c r="PXS322" s="22"/>
      <c r="PXT322" s="22"/>
      <c r="PXU322" s="22"/>
      <c r="PXV322" s="22"/>
      <c r="PXW322" s="22"/>
      <c r="PXX322" s="22"/>
      <c r="PXY322" s="22"/>
      <c r="PXZ322" s="22"/>
      <c r="PYA322" s="22"/>
      <c r="PYB322" s="22"/>
      <c r="PYC322" s="22"/>
      <c r="PYD322" s="22"/>
      <c r="PYE322" s="22"/>
      <c r="PYF322" s="22"/>
      <c r="PYH322" s="22"/>
      <c r="PYI322" s="22"/>
      <c r="PYJ322" s="22"/>
      <c r="PYK322" s="22"/>
      <c r="PYL322" s="22"/>
      <c r="PYM322" s="22"/>
      <c r="PYN322" s="22"/>
      <c r="PYO322" s="22"/>
      <c r="PYP322" s="22"/>
      <c r="PYQ322" s="22"/>
      <c r="PYR322" s="22"/>
      <c r="PYS322" s="22"/>
      <c r="PYT322" s="22"/>
      <c r="PYU322" s="22"/>
      <c r="PYV322" s="22"/>
      <c r="PYX322" s="22"/>
      <c r="PYY322" s="22"/>
      <c r="PYZ322" s="22"/>
      <c r="PZA322" s="22"/>
      <c r="PZB322" s="22"/>
      <c r="PZC322" s="22"/>
      <c r="PZD322" s="22"/>
      <c r="PZE322" s="22"/>
      <c r="PZF322" s="22"/>
      <c r="PZG322" s="22"/>
      <c r="PZH322" s="22"/>
      <c r="PZI322" s="22"/>
      <c r="PZJ322" s="22"/>
      <c r="PZK322" s="22"/>
      <c r="PZL322" s="22"/>
      <c r="PZN322" s="22"/>
      <c r="PZO322" s="22"/>
      <c r="PZP322" s="22"/>
      <c r="PZQ322" s="22"/>
      <c r="PZR322" s="22"/>
      <c r="PZS322" s="22"/>
      <c r="PZT322" s="22"/>
      <c r="PZU322" s="22"/>
      <c r="PZV322" s="22"/>
      <c r="PZW322" s="22"/>
      <c r="PZX322" s="22"/>
      <c r="PZY322" s="22"/>
      <c r="PZZ322" s="22"/>
      <c r="QAA322" s="22"/>
      <c r="QAB322" s="22"/>
      <c r="QAD322" s="22"/>
      <c r="QAE322" s="22"/>
      <c r="QAF322" s="22"/>
      <c r="QAG322" s="22"/>
      <c r="QAH322" s="22"/>
      <c r="QAI322" s="22"/>
      <c r="QAJ322" s="22"/>
      <c r="QAK322" s="22"/>
      <c r="QAL322" s="22"/>
      <c r="QAM322" s="22"/>
      <c r="QAN322" s="22"/>
      <c r="QAO322" s="22"/>
      <c r="QAP322" s="22"/>
      <c r="QAQ322" s="22"/>
      <c r="QAR322" s="22"/>
      <c r="QAT322" s="22"/>
      <c r="QAU322" s="22"/>
      <c r="QAV322" s="22"/>
      <c r="QAW322" s="22"/>
      <c r="QAX322" s="22"/>
      <c r="QAY322" s="22"/>
      <c r="QAZ322" s="22"/>
      <c r="QBA322" s="22"/>
      <c r="QBB322" s="22"/>
      <c r="QBC322" s="22"/>
      <c r="QBD322" s="22"/>
      <c r="QBE322" s="22"/>
      <c r="QBF322" s="22"/>
      <c r="QBG322" s="22"/>
      <c r="QBH322" s="22"/>
      <c r="QBJ322" s="22"/>
      <c r="QBK322" s="22"/>
      <c r="QBL322" s="22"/>
      <c r="QBM322" s="22"/>
      <c r="QBN322" s="22"/>
      <c r="QBO322" s="22"/>
      <c r="QBP322" s="22"/>
      <c r="QBQ322" s="22"/>
      <c r="QBR322" s="22"/>
      <c r="QBS322" s="22"/>
      <c r="QBT322" s="22"/>
      <c r="QBU322" s="22"/>
      <c r="QBV322" s="22"/>
      <c r="QBW322" s="22"/>
      <c r="QBX322" s="22"/>
      <c r="QBZ322" s="22"/>
      <c r="QCA322" s="22"/>
      <c r="QCB322" s="22"/>
      <c r="QCC322" s="22"/>
      <c r="QCD322" s="22"/>
      <c r="QCE322" s="22"/>
      <c r="QCF322" s="22"/>
      <c r="QCG322" s="22"/>
      <c r="QCH322" s="22"/>
      <c r="QCI322" s="22"/>
      <c r="QCJ322" s="22"/>
      <c r="QCK322" s="22"/>
      <c r="QCL322" s="22"/>
      <c r="QCM322" s="22"/>
      <c r="QCN322" s="22"/>
      <c r="QCP322" s="22"/>
      <c r="QCQ322" s="22"/>
      <c r="QCR322" s="22"/>
      <c r="QCS322" s="22"/>
      <c r="QCT322" s="22"/>
      <c r="QCU322" s="22"/>
      <c r="QCV322" s="22"/>
      <c r="QCW322" s="22"/>
      <c r="QCX322" s="22"/>
      <c r="QCY322" s="22"/>
      <c r="QCZ322" s="22"/>
      <c r="QDA322" s="22"/>
      <c r="QDB322" s="22"/>
      <c r="QDC322" s="22"/>
      <c r="QDD322" s="22"/>
      <c r="QDF322" s="22"/>
      <c r="QDG322" s="22"/>
      <c r="QDH322" s="22"/>
      <c r="QDI322" s="22"/>
      <c r="QDJ322" s="22"/>
      <c r="QDK322" s="22"/>
      <c r="QDL322" s="22"/>
      <c r="QDM322" s="22"/>
      <c r="QDN322" s="22"/>
      <c r="QDO322" s="22"/>
      <c r="QDP322" s="22"/>
      <c r="QDQ322" s="22"/>
      <c r="QDR322" s="22"/>
      <c r="QDS322" s="22"/>
      <c r="QDT322" s="22"/>
      <c r="QDV322" s="22"/>
      <c r="QDW322" s="22"/>
      <c r="QDX322" s="22"/>
      <c r="QDY322" s="22"/>
      <c r="QDZ322" s="22"/>
      <c r="QEA322" s="22"/>
      <c r="QEB322" s="22"/>
      <c r="QEC322" s="22"/>
      <c r="QED322" s="22"/>
      <c r="QEE322" s="22"/>
      <c r="QEF322" s="22"/>
      <c r="QEG322" s="22"/>
      <c r="QEH322" s="22"/>
      <c r="QEI322" s="22"/>
      <c r="QEJ322" s="22"/>
      <c r="QEL322" s="22"/>
      <c r="QEM322" s="22"/>
      <c r="QEN322" s="22"/>
      <c r="QEO322" s="22"/>
      <c r="QEP322" s="22"/>
      <c r="QEQ322" s="22"/>
      <c r="QER322" s="22"/>
      <c r="QES322" s="22"/>
      <c r="QET322" s="22"/>
      <c r="QEU322" s="22"/>
      <c r="QEV322" s="22"/>
      <c r="QEW322" s="22"/>
      <c r="QEX322" s="22"/>
      <c r="QEY322" s="22"/>
      <c r="QEZ322" s="22"/>
      <c r="QFB322" s="22"/>
      <c r="QFC322" s="22"/>
      <c r="QFD322" s="22"/>
      <c r="QFE322" s="22"/>
      <c r="QFF322" s="22"/>
      <c r="QFG322" s="22"/>
      <c r="QFH322" s="22"/>
      <c r="QFI322" s="22"/>
      <c r="QFJ322" s="22"/>
      <c r="QFK322" s="22"/>
      <c r="QFL322" s="22"/>
      <c r="QFM322" s="22"/>
      <c r="QFN322" s="22"/>
      <c r="QFO322" s="22"/>
      <c r="QFP322" s="22"/>
      <c r="QFR322" s="22"/>
      <c r="QFS322" s="22"/>
      <c r="QFT322" s="22"/>
      <c r="QFU322" s="22"/>
      <c r="QFV322" s="22"/>
      <c r="QFW322" s="22"/>
      <c r="QFX322" s="22"/>
      <c r="QFY322" s="22"/>
      <c r="QFZ322" s="22"/>
      <c r="QGA322" s="22"/>
      <c r="QGB322" s="22"/>
      <c r="QGC322" s="22"/>
      <c r="QGD322" s="22"/>
      <c r="QGE322" s="22"/>
      <c r="QGF322" s="22"/>
      <c r="QGH322" s="22"/>
      <c r="QGI322" s="22"/>
      <c r="QGJ322" s="22"/>
      <c r="QGK322" s="22"/>
      <c r="QGL322" s="22"/>
      <c r="QGM322" s="22"/>
      <c r="QGN322" s="22"/>
      <c r="QGO322" s="22"/>
      <c r="QGP322" s="22"/>
      <c r="QGQ322" s="22"/>
      <c r="QGR322" s="22"/>
      <c r="QGS322" s="22"/>
      <c r="QGT322" s="22"/>
      <c r="QGU322" s="22"/>
      <c r="QGV322" s="22"/>
      <c r="QGX322" s="22"/>
      <c r="QGY322" s="22"/>
      <c r="QGZ322" s="22"/>
      <c r="QHA322" s="22"/>
      <c r="QHB322" s="22"/>
      <c r="QHC322" s="22"/>
      <c r="QHD322" s="22"/>
      <c r="QHE322" s="22"/>
      <c r="QHF322" s="22"/>
      <c r="QHG322" s="22"/>
      <c r="QHH322" s="22"/>
      <c r="QHI322" s="22"/>
      <c r="QHJ322" s="22"/>
      <c r="QHK322" s="22"/>
      <c r="QHL322" s="22"/>
      <c r="QHN322" s="22"/>
      <c r="QHO322" s="22"/>
      <c r="QHP322" s="22"/>
      <c r="QHQ322" s="22"/>
      <c r="QHR322" s="22"/>
      <c r="QHS322" s="22"/>
      <c r="QHT322" s="22"/>
      <c r="QHU322" s="22"/>
      <c r="QHV322" s="22"/>
      <c r="QHW322" s="22"/>
      <c r="QHX322" s="22"/>
      <c r="QHY322" s="22"/>
      <c r="QHZ322" s="22"/>
      <c r="QIA322" s="22"/>
      <c r="QIB322" s="22"/>
      <c r="QID322" s="22"/>
      <c r="QIE322" s="22"/>
      <c r="QIF322" s="22"/>
      <c r="QIG322" s="22"/>
      <c r="QIH322" s="22"/>
      <c r="QII322" s="22"/>
      <c r="QIJ322" s="22"/>
      <c r="QIK322" s="22"/>
      <c r="QIL322" s="22"/>
      <c r="QIM322" s="22"/>
      <c r="QIN322" s="22"/>
      <c r="QIO322" s="22"/>
      <c r="QIP322" s="22"/>
      <c r="QIQ322" s="22"/>
      <c r="QIR322" s="22"/>
      <c r="QIT322" s="22"/>
      <c r="QIU322" s="22"/>
      <c r="QIV322" s="22"/>
      <c r="QIW322" s="22"/>
      <c r="QIX322" s="22"/>
      <c r="QIY322" s="22"/>
      <c r="QIZ322" s="22"/>
      <c r="QJA322" s="22"/>
      <c r="QJB322" s="22"/>
      <c r="QJC322" s="22"/>
      <c r="QJD322" s="22"/>
      <c r="QJE322" s="22"/>
      <c r="QJF322" s="22"/>
      <c r="QJG322" s="22"/>
      <c r="QJH322" s="22"/>
      <c r="QJJ322" s="22"/>
      <c r="QJK322" s="22"/>
      <c r="QJL322" s="22"/>
      <c r="QJM322" s="22"/>
      <c r="QJN322" s="22"/>
      <c r="QJO322" s="22"/>
      <c r="QJP322" s="22"/>
      <c r="QJQ322" s="22"/>
      <c r="QJR322" s="22"/>
      <c r="QJS322" s="22"/>
      <c r="QJT322" s="22"/>
      <c r="QJU322" s="22"/>
      <c r="QJV322" s="22"/>
      <c r="QJW322" s="22"/>
      <c r="QJX322" s="22"/>
      <c r="QJZ322" s="22"/>
      <c r="QKA322" s="22"/>
      <c r="QKB322" s="22"/>
      <c r="QKC322" s="22"/>
      <c r="QKD322" s="22"/>
      <c r="QKE322" s="22"/>
      <c r="QKF322" s="22"/>
      <c r="QKG322" s="22"/>
      <c r="QKH322" s="22"/>
      <c r="QKI322" s="22"/>
      <c r="QKJ322" s="22"/>
      <c r="QKK322" s="22"/>
      <c r="QKL322" s="22"/>
      <c r="QKM322" s="22"/>
      <c r="QKN322" s="22"/>
      <c r="QKP322" s="22"/>
      <c r="QKQ322" s="22"/>
      <c r="QKR322" s="22"/>
      <c r="QKS322" s="22"/>
      <c r="QKT322" s="22"/>
      <c r="QKU322" s="22"/>
      <c r="QKV322" s="22"/>
      <c r="QKW322" s="22"/>
      <c r="QKX322" s="22"/>
      <c r="QKY322" s="22"/>
      <c r="QKZ322" s="22"/>
      <c r="QLA322" s="22"/>
      <c r="QLB322" s="22"/>
      <c r="QLC322" s="22"/>
      <c r="QLD322" s="22"/>
      <c r="QLF322" s="22"/>
      <c r="QLG322" s="22"/>
      <c r="QLH322" s="22"/>
      <c r="QLI322" s="22"/>
      <c r="QLJ322" s="22"/>
      <c r="QLK322" s="22"/>
      <c r="QLL322" s="22"/>
      <c r="QLM322" s="22"/>
      <c r="QLN322" s="22"/>
      <c r="QLO322" s="22"/>
      <c r="QLP322" s="22"/>
      <c r="QLQ322" s="22"/>
      <c r="QLR322" s="22"/>
      <c r="QLS322" s="22"/>
      <c r="QLT322" s="22"/>
      <c r="QLV322" s="22"/>
      <c r="QLW322" s="22"/>
      <c r="QLX322" s="22"/>
      <c r="QLY322" s="22"/>
      <c r="QLZ322" s="22"/>
      <c r="QMA322" s="22"/>
      <c r="QMB322" s="22"/>
      <c r="QMC322" s="22"/>
      <c r="QMD322" s="22"/>
      <c r="QME322" s="22"/>
      <c r="QMF322" s="22"/>
      <c r="QMG322" s="22"/>
      <c r="QMH322" s="22"/>
      <c r="QMI322" s="22"/>
      <c r="QMJ322" s="22"/>
      <c r="QML322" s="22"/>
      <c r="QMM322" s="22"/>
      <c r="QMN322" s="22"/>
      <c r="QMO322" s="22"/>
      <c r="QMP322" s="22"/>
      <c r="QMQ322" s="22"/>
      <c r="QMR322" s="22"/>
      <c r="QMS322" s="22"/>
      <c r="QMT322" s="22"/>
      <c r="QMU322" s="22"/>
      <c r="QMV322" s="22"/>
      <c r="QMW322" s="22"/>
      <c r="QMX322" s="22"/>
      <c r="QMY322" s="22"/>
      <c r="QMZ322" s="22"/>
      <c r="QNB322" s="22"/>
      <c r="QNC322" s="22"/>
      <c r="QND322" s="22"/>
      <c r="QNE322" s="22"/>
      <c r="QNF322" s="22"/>
      <c r="QNG322" s="22"/>
      <c r="QNH322" s="22"/>
      <c r="QNI322" s="22"/>
      <c r="QNJ322" s="22"/>
      <c r="QNK322" s="22"/>
      <c r="QNL322" s="22"/>
      <c r="QNM322" s="22"/>
      <c r="QNN322" s="22"/>
      <c r="QNO322" s="22"/>
      <c r="QNP322" s="22"/>
      <c r="QNR322" s="22"/>
      <c r="QNS322" s="22"/>
      <c r="QNT322" s="22"/>
      <c r="QNU322" s="22"/>
      <c r="QNV322" s="22"/>
      <c r="QNW322" s="22"/>
      <c r="QNX322" s="22"/>
      <c r="QNY322" s="22"/>
      <c r="QNZ322" s="22"/>
      <c r="QOA322" s="22"/>
      <c r="QOB322" s="22"/>
      <c r="QOC322" s="22"/>
      <c r="QOD322" s="22"/>
      <c r="QOE322" s="22"/>
      <c r="QOF322" s="22"/>
      <c r="QOH322" s="22"/>
      <c r="QOI322" s="22"/>
      <c r="QOJ322" s="22"/>
      <c r="QOK322" s="22"/>
      <c r="QOL322" s="22"/>
      <c r="QOM322" s="22"/>
      <c r="QON322" s="22"/>
      <c r="QOO322" s="22"/>
      <c r="QOP322" s="22"/>
      <c r="QOQ322" s="22"/>
      <c r="QOR322" s="22"/>
      <c r="QOS322" s="22"/>
      <c r="QOT322" s="22"/>
      <c r="QOU322" s="22"/>
      <c r="QOV322" s="22"/>
      <c r="QOX322" s="22"/>
      <c r="QOY322" s="22"/>
      <c r="QOZ322" s="22"/>
      <c r="QPA322" s="22"/>
      <c r="QPB322" s="22"/>
      <c r="QPC322" s="22"/>
      <c r="QPD322" s="22"/>
      <c r="QPE322" s="22"/>
      <c r="QPF322" s="22"/>
      <c r="QPG322" s="22"/>
      <c r="QPH322" s="22"/>
      <c r="QPI322" s="22"/>
      <c r="QPJ322" s="22"/>
      <c r="QPK322" s="22"/>
      <c r="QPL322" s="22"/>
      <c r="QPN322" s="22"/>
      <c r="QPO322" s="22"/>
      <c r="QPP322" s="22"/>
      <c r="QPQ322" s="22"/>
      <c r="QPR322" s="22"/>
      <c r="QPS322" s="22"/>
      <c r="QPT322" s="22"/>
      <c r="QPU322" s="22"/>
      <c r="QPV322" s="22"/>
      <c r="QPW322" s="22"/>
      <c r="QPX322" s="22"/>
      <c r="QPY322" s="22"/>
      <c r="QPZ322" s="22"/>
      <c r="QQA322" s="22"/>
      <c r="QQB322" s="22"/>
      <c r="QQD322" s="22"/>
      <c r="QQE322" s="22"/>
      <c r="QQF322" s="22"/>
      <c r="QQG322" s="22"/>
      <c r="QQH322" s="22"/>
      <c r="QQI322" s="22"/>
      <c r="QQJ322" s="22"/>
      <c r="QQK322" s="22"/>
      <c r="QQL322" s="22"/>
      <c r="QQM322" s="22"/>
      <c r="QQN322" s="22"/>
      <c r="QQO322" s="22"/>
      <c r="QQP322" s="22"/>
      <c r="QQQ322" s="22"/>
      <c r="QQR322" s="22"/>
      <c r="QQT322" s="22"/>
      <c r="QQU322" s="22"/>
      <c r="QQV322" s="22"/>
      <c r="QQW322" s="22"/>
      <c r="QQX322" s="22"/>
      <c r="QQY322" s="22"/>
      <c r="QQZ322" s="22"/>
      <c r="QRA322" s="22"/>
      <c r="QRB322" s="22"/>
      <c r="QRC322" s="22"/>
      <c r="QRD322" s="22"/>
      <c r="QRE322" s="22"/>
      <c r="QRF322" s="22"/>
      <c r="QRG322" s="22"/>
      <c r="QRH322" s="22"/>
      <c r="QRJ322" s="22"/>
      <c r="QRK322" s="22"/>
      <c r="QRL322" s="22"/>
      <c r="QRM322" s="22"/>
      <c r="QRN322" s="22"/>
      <c r="QRO322" s="22"/>
      <c r="QRP322" s="22"/>
      <c r="QRQ322" s="22"/>
      <c r="QRR322" s="22"/>
      <c r="QRS322" s="22"/>
      <c r="QRT322" s="22"/>
      <c r="QRU322" s="22"/>
      <c r="QRV322" s="22"/>
      <c r="QRW322" s="22"/>
      <c r="QRX322" s="22"/>
      <c r="QRZ322" s="22"/>
      <c r="QSA322" s="22"/>
      <c r="QSB322" s="22"/>
      <c r="QSC322" s="22"/>
      <c r="QSD322" s="22"/>
      <c r="QSE322" s="22"/>
      <c r="QSF322" s="22"/>
      <c r="QSG322" s="22"/>
      <c r="QSH322" s="22"/>
      <c r="QSI322" s="22"/>
      <c r="QSJ322" s="22"/>
      <c r="QSK322" s="22"/>
      <c r="QSL322" s="22"/>
      <c r="QSM322" s="22"/>
      <c r="QSN322" s="22"/>
      <c r="QSP322" s="22"/>
      <c r="QSQ322" s="22"/>
      <c r="QSR322" s="22"/>
      <c r="QSS322" s="22"/>
      <c r="QST322" s="22"/>
      <c r="QSU322" s="22"/>
      <c r="QSV322" s="22"/>
      <c r="QSW322" s="22"/>
      <c r="QSX322" s="22"/>
      <c r="QSY322" s="22"/>
      <c r="QSZ322" s="22"/>
      <c r="QTA322" s="22"/>
      <c r="QTB322" s="22"/>
      <c r="QTC322" s="22"/>
      <c r="QTD322" s="22"/>
      <c r="QTF322" s="22"/>
      <c r="QTG322" s="22"/>
      <c r="QTH322" s="22"/>
      <c r="QTI322" s="22"/>
      <c r="QTJ322" s="22"/>
      <c r="QTK322" s="22"/>
      <c r="QTL322" s="22"/>
      <c r="QTM322" s="22"/>
      <c r="QTN322" s="22"/>
      <c r="QTO322" s="22"/>
      <c r="QTP322" s="22"/>
      <c r="QTQ322" s="22"/>
      <c r="QTR322" s="22"/>
      <c r="QTS322" s="22"/>
      <c r="QTT322" s="22"/>
      <c r="QTV322" s="22"/>
      <c r="QTW322" s="22"/>
      <c r="QTX322" s="22"/>
      <c r="QTY322" s="22"/>
      <c r="QTZ322" s="22"/>
      <c r="QUA322" s="22"/>
      <c r="QUB322" s="22"/>
      <c r="QUC322" s="22"/>
      <c r="QUD322" s="22"/>
      <c r="QUE322" s="22"/>
      <c r="QUF322" s="22"/>
      <c r="QUG322" s="22"/>
      <c r="QUH322" s="22"/>
      <c r="QUI322" s="22"/>
      <c r="QUJ322" s="22"/>
      <c r="QUL322" s="22"/>
      <c r="QUM322" s="22"/>
      <c r="QUN322" s="22"/>
      <c r="QUO322" s="22"/>
      <c r="QUP322" s="22"/>
      <c r="QUQ322" s="22"/>
      <c r="QUR322" s="22"/>
      <c r="QUS322" s="22"/>
      <c r="QUT322" s="22"/>
      <c r="QUU322" s="22"/>
      <c r="QUV322" s="22"/>
      <c r="QUW322" s="22"/>
      <c r="QUX322" s="22"/>
      <c r="QUY322" s="22"/>
      <c r="QUZ322" s="22"/>
      <c r="QVB322" s="22"/>
      <c r="QVC322" s="22"/>
      <c r="QVD322" s="22"/>
      <c r="QVE322" s="22"/>
      <c r="QVF322" s="22"/>
      <c r="QVG322" s="22"/>
      <c r="QVH322" s="22"/>
      <c r="QVI322" s="22"/>
      <c r="QVJ322" s="22"/>
      <c r="QVK322" s="22"/>
      <c r="QVL322" s="22"/>
      <c r="QVM322" s="22"/>
      <c r="QVN322" s="22"/>
      <c r="QVO322" s="22"/>
      <c r="QVP322" s="22"/>
      <c r="QVR322" s="22"/>
      <c r="QVS322" s="22"/>
      <c r="QVT322" s="22"/>
      <c r="QVU322" s="22"/>
      <c r="QVV322" s="22"/>
      <c r="QVW322" s="22"/>
      <c r="QVX322" s="22"/>
      <c r="QVY322" s="22"/>
      <c r="QVZ322" s="22"/>
      <c r="QWA322" s="22"/>
      <c r="QWB322" s="22"/>
      <c r="QWC322" s="22"/>
      <c r="QWD322" s="22"/>
      <c r="QWE322" s="22"/>
      <c r="QWF322" s="22"/>
      <c r="QWH322" s="22"/>
      <c r="QWI322" s="22"/>
      <c r="QWJ322" s="22"/>
      <c r="QWK322" s="22"/>
      <c r="QWL322" s="22"/>
      <c r="QWM322" s="22"/>
      <c r="QWN322" s="22"/>
      <c r="QWO322" s="22"/>
      <c r="QWP322" s="22"/>
      <c r="QWQ322" s="22"/>
      <c r="QWR322" s="22"/>
      <c r="QWS322" s="22"/>
      <c r="QWT322" s="22"/>
      <c r="QWU322" s="22"/>
      <c r="QWV322" s="22"/>
      <c r="QWX322" s="22"/>
      <c r="QWY322" s="22"/>
      <c r="QWZ322" s="22"/>
      <c r="QXA322" s="22"/>
      <c r="QXB322" s="22"/>
      <c r="QXC322" s="22"/>
      <c r="QXD322" s="22"/>
      <c r="QXE322" s="22"/>
      <c r="QXF322" s="22"/>
      <c r="QXG322" s="22"/>
      <c r="QXH322" s="22"/>
      <c r="QXI322" s="22"/>
      <c r="QXJ322" s="22"/>
      <c r="QXK322" s="22"/>
      <c r="QXL322" s="22"/>
      <c r="QXN322" s="22"/>
      <c r="QXO322" s="22"/>
      <c r="QXP322" s="22"/>
      <c r="QXQ322" s="22"/>
      <c r="QXR322" s="22"/>
      <c r="QXS322" s="22"/>
      <c r="QXT322" s="22"/>
      <c r="QXU322" s="22"/>
      <c r="QXV322" s="22"/>
      <c r="QXW322" s="22"/>
      <c r="QXX322" s="22"/>
      <c r="QXY322" s="22"/>
      <c r="QXZ322" s="22"/>
      <c r="QYA322" s="22"/>
      <c r="QYB322" s="22"/>
      <c r="QYD322" s="22"/>
      <c r="QYE322" s="22"/>
      <c r="QYF322" s="22"/>
      <c r="QYG322" s="22"/>
      <c r="QYH322" s="22"/>
      <c r="QYI322" s="22"/>
      <c r="QYJ322" s="22"/>
      <c r="QYK322" s="22"/>
      <c r="QYL322" s="22"/>
      <c r="QYM322" s="22"/>
      <c r="QYN322" s="22"/>
      <c r="QYO322" s="22"/>
      <c r="QYP322" s="22"/>
      <c r="QYQ322" s="22"/>
      <c r="QYR322" s="22"/>
      <c r="QYT322" s="22"/>
      <c r="QYU322" s="22"/>
      <c r="QYV322" s="22"/>
      <c r="QYW322" s="22"/>
      <c r="QYX322" s="22"/>
      <c r="QYY322" s="22"/>
      <c r="QYZ322" s="22"/>
      <c r="QZA322" s="22"/>
      <c r="QZB322" s="22"/>
      <c r="QZC322" s="22"/>
      <c r="QZD322" s="22"/>
      <c r="QZE322" s="22"/>
      <c r="QZF322" s="22"/>
      <c r="QZG322" s="22"/>
      <c r="QZH322" s="22"/>
      <c r="QZJ322" s="22"/>
      <c r="QZK322" s="22"/>
      <c r="QZL322" s="22"/>
      <c r="QZM322" s="22"/>
      <c r="QZN322" s="22"/>
      <c r="QZO322" s="22"/>
      <c r="QZP322" s="22"/>
      <c r="QZQ322" s="22"/>
      <c r="QZR322" s="22"/>
      <c r="QZS322" s="22"/>
      <c r="QZT322" s="22"/>
      <c r="QZU322" s="22"/>
      <c r="QZV322" s="22"/>
      <c r="QZW322" s="22"/>
      <c r="QZX322" s="22"/>
      <c r="QZZ322" s="22"/>
      <c r="RAA322" s="22"/>
      <c r="RAB322" s="22"/>
      <c r="RAC322" s="22"/>
      <c r="RAD322" s="22"/>
      <c r="RAE322" s="22"/>
      <c r="RAF322" s="22"/>
      <c r="RAG322" s="22"/>
      <c r="RAH322" s="22"/>
      <c r="RAI322" s="22"/>
      <c r="RAJ322" s="22"/>
      <c r="RAK322" s="22"/>
      <c r="RAL322" s="22"/>
      <c r="RAM322" s="22"/>
      <c r="RAN322" s="22"/>
      <c r="RAP322" s="22"/>
      <c r="RAQ322" s="22"/>
      <c r="RAR322" s="22"/>
      <c r="RAS322" s="22"/>
      <c r="RAT322" s="22"/>
      <c r="RAU322" s="22"/>
      <c r="RAV322" s="22"/>
      <c r="RAW322" s="22"/>
      <c r="RAX322" s="22"/>
      <c r="RAY322" s="22"/>
      <c r="RAZ322" s="22"/>
      <c r="RBA322" s="22"/>
      <c r="RBB322" s="22"/>
      <c r="RBC322" s="22"/>
      <c r="RBD322" s="22"/>
      <c r="RBF322" s="22"/>
      <c r="RBG322" s="22"/>
      <c r="RBH322" s="22"/>
      <c r="RBI322" s="22"/>
      <c r="RBJ322" s="22"/>
      <c r="RBK322" s="22"/>
      <c r="RBL322" s="22"/>
      <c r="RBM322" s="22"/>
      <c r="RBN322" s="22"/>
      <c r="RBO322" s="22"/>
      <c r="RBP322" s="22"/>
      <c r="RBQ322" s="22"/>
      <c r="RBR322" s="22"/>
      <c r="RBS322" s="22"/>
      <c r="RBT322" s="22"/>
      <c r="RBV322" s="22"/>
      <c r="RBW322" s="22"/>
      <c r="RBX322" s="22"/>
      <c r="RBY322" s="22"/>
      <c r="RBZ322" s="22"/>
      <c r="RCA322" s="22"/>
      <c r="RCB322" s="22"/>
      <c r="RCC322" s="22"/>
      <c r="RCD322" s="22"/>
      <c r="RCE322" s="22"/>
      <c r="RCF322" s="22"/>
      <c r="RCG322" s="22"/>
      <c r="RCH322" s="22"/>
      <c r="RCI322" s="22"/>
      <c r="RCJ322" s="22"/>
      <c r="RCL322" s="22"/>
      <c r="RCM322" s="22"/>
      <c r="RCN322" s="22"/>
      <c r="RCO322" s="22"/>
      <c r="RCP322" s="22"/>
      <c r="RCQ322" s="22"/>
      <c r="RCR322" s="22"/>
      <c r="RCS322" s="22"/>
      <c r="RCT322" s="22"/>
      <c r="RCU322" s="22"/>
      <c r="RCV322" s="22"/>
      <c r="RCW322" s="22"/>
      <c r="RCX322" s="22"/>
      <c r="RCY322" s="22"/>
      <c r="RCZ322" s="22"/>
      <c r="RDB322" s="22"/>
      <c r="RDC322" s="22"/>
      <c r="RDD322" s="22"/>
      <c r="RDE322" s="22"/>
      <c r="RDF322" s="22"/>
      <c r="RDG322" s="22"/>
      <c r="RDH322" s="22"/>
      <c r="RDI322" s="22"/>
      <c r="RDJ322" s="22"/>
      <c r="RDK322" s="22"/>
      <c r="RDL322" s="22"/>
      <c r="RDM322" s="22"/>
      <c r="RDN322" s="22"/>
      <c r="RDO322" s="22"/>
      <c r="RDP322" s="22"/>
      <c r="RDR322" s="22"/>
      <c r="RDS322" s="22"/>
      <c r="RDT322" s="22"/>
      <c r="RDU322" s="22"/>
      <c r="RDV322" s="22"/>
      <c r="RDW322" s="22"/>
      <c r="RDX322" s="22"/>
      <c r="RDY322" s="22"/>
      <c r="RDZ322" s="22"/>
      <c r="REA322" s="22"/>
      <c r="REB322" s="22"/>
      <c r="REC322" s="22"/>
      <c r="RED322" s="22"/>
      <c r="REE322" s="22"/>
      <c r="REF322" s="22"/>
      <c r="REH322" s="22"/>
      <c r="REI322" s="22"/>
      <c r="REJ322" s="22"/>
      <c r="REK322" s="22"/>
      <c r="REL322" s="22"/>
      <c r="REM322" s="22"/>
      <c r="REN322" s="22"/>
      <c r="REO322" s="22"/>
      <c r="REP322" s="22"/>
      <c r="REQ322" s="22"/>
      <c r="RER322" s="22"/>
      <c r="RES322" s="22"/>
      <c r="RET322" s="22"/>
      <c r="REU322" s="22"/>
      <c r="REV322" s="22"/>
      <c r="REX322" s="22"/>
      <c r="REY322" s="22"/>
      <c r="REZ322" s="22"/>
      <c r="RFA322" s="22"/>
      <c r="RFB322" s="22"/>
      <c r="RFC322" s="22"/>
      <c r="RFD322" s="22"/>
      <c r="RFE322" s="22"/>
      <c r="RFF322" s="22"/>
      <c r="RFG322" s="22"/>
      <c r="RFH322" s="22"/>
      <c r="RFI322" s="22"/>
      <c r="RFJ322" s="22"/>
      <c r="RFK322" s="22"/>
      <c r="RFL322" s="22"/>
      <c r="RFN322" s="22"/>
      <c r="RFO322" s="22"/>
      <c r="RFP322" s="22"/>
      <c r="RFQ322" s="22"/>
      <c r="RFR322" s="22"/>
      <c r="RFS322" s="22"/>
      <c r="RFT322" s="22"/>
      <c r="RFU322" s="22"/>
      <c r="RFV322" s="22"/>
      <c r="RFW322" s="22"/>
      <c r="RFX322" s="22"/>
      <c r="RFY322" s="22"/>
      <c r="RFZ322" s="22"/>
      <c r="RGA322" s="22"/>
      <c r="RGB322" s="22"/>
      <c r="RGD322" s="22"/>
      <c r="RGE322" s="22"/>
      <c r="RGF322" s="22"/>
      <c r="RGG322" s="22"/>
      <c r="RGH322" s="22"/>
      <c r="RGI322" s="22"/>
      <c r="RGJ322" s="22"/>
      <c r="RGK322" s="22"/>
      <c r="RGL322" s="22"/>
      <c r="RGM322" s="22"/>
      <c r="RGN322" s="22"/>
      <c r="RGO322" s="22"/>
      <c r="RGP322" s="22"/>
      <c r="RGQ322" s="22"/>
      <c r="RGR322" s="22"/>
      <c r="RGT322" s="22"/>
      <c r="RGU322" s="22"/>
      <c r="RGV322" s="22"/>
      <c r="RGW322" s="22"/>
      <c r="RGX322" s="22"/>
      <c r="RGY322" s="22"/>
      <c r="RGZ322" s="22"/>
      <c r="RHA322" s="22"/>
      <c r="RHB322" s="22"/>
      <c r="RHC322" s="22"/>
      <c r="RHD322" s="22"/>
      <c r="RHE322" s="22"/>
      <c r="RHF322" s="22"/>
      <c r="RHG322" s="22"/>
      <c r="RHH322" s="22"/>
      <c r="RHJ322" s="22"/>
      <c r="RHK322" s="22"/>
      <c r="RHL322" s="22"/>
      <c r="RHM322" s="22"/>
      <c r="RHN322" s="22"/>
      <c r="RHO322" s="22"/>
      <c r="RHP322" s="22"/>
      <c r="RHQ322" s="22"/>
      <c r="RHR322" s="22"/>
      <c r="RHS322" s="22"/>
      <c r="RHT322" s="22"/>
      <c r="RHU322" s="22"/>
      <c r="RHV322" s="22"/>
      <c r="RHW322" s="22"/>
      <c r="RHX322" s="22"/>
      <c r="RHZ322" s="22"/>
      <c r="RIA322" s="22"/>
      <c r="RIB322" s="22"/>
      <c r="RIC322" s="22"/>
      <c r="RID322" s="22"/>
      <c r="RIE322" s="22"/>
      <c r="RIF322" s="22"/>
      <c r="RIG322" s="22"/>
      <c r="RIH322" s="22"/>
      <c r="RII322" s="22"/>
      <c r="RIJ322" s="22"/>
      <c r="RIK322" s="22"/>
      <c r="RIL322" s="22"/>
      <c r="RIM322" s="22"/>
      <c r="RIN322" s="22"/>
      <c r="RIP322" s="22"/>
      <c r="RIQ322" s="22"/>
      <c r="RIR322" s="22"/>
      <c r="RIS322" s="22"/>
      <c r="RIT322" s="22"/>
      <c r="RIU322" s="22"/>
      <c r="RIV322" s="22"/>
      <c r="RIW322" s="22"/>
      <c r="RIX322" s="22"/>
      <c r="RIY322" s="22"/>
      <c r="RIZ322" s="22"/>
      <c r="RJA322" s="22"/>
      <c r="RJB322" s="22"/>
      <c r="RJC322" s="22"/>
      <c r="RJD322" s="22"/>
      <c r="RJF322" s="22"/>
      <c r="RJG322" s="22"/>
      <c r="RJH322" s="22"/>
      <c r="RJI322" s="22"/>
      <c r="RJJ322" s="22"/>
      <c r="RJK322" s="22"/>
      <c r="RJL322" s="22"/>
      <c r="RJM322" s="22"/>
      <c r="RJN322" s="22"/>
      <c r="RJO322" s="22"/>
      <c r="RJP322" s="22"/>
      <c r="RJQ322" s="22"/>
      <c r="RJR322" s="22"/>
      <c r="RJS322" s="22"/>
      <c r="RJT322" s="22"/>
      <c r="RJV322" s="22"/>
      <c r="RJW322" s="22"/>
      <c r="RJX322" s="22"/>
      <c r="RJY322" s="22"/>
      <c r="RJZ322" s="22"/>
      <c r="RKA322" s="22"/>
      <c r="RKB322" s="22"/>
      <c r="RKC322" s="22"/>
      <c r="RKD322" s="22"/>
      <c r="RKE322" s="22"/>
      <c r="RKF322" s="22"/>
      <c r="RKG322" s="22"/>
      <c r="RKH322" s="22"/>
      <c r="RKI322" s="22"/>
      <c r="RKJ322" s="22"/>
      <c r="RKL322" s="22"/>
      <c r="RKM322" s="22"/>
      <c r="RKN322" s="22"/>
      <c r="RKO322" s="22"/>
      <c r="RKP322" s="22"/>
      <c r="RKQ322" s="22"/>
      <c r="RKR322" s="22"/>
      <c r="RKS322" s="22"/>
      <c r="RKT322" s="22"/>
      <c r="RKU322" s="22"/>
      <c r="RKV322" s="22"/>
      <c r="RKW322" s="22"/>
      <c r="RKX322" s="22"/>
      <c r="RKY322" s="22"/>
      <c r="RKZ322" s="22"/>
      <c r="RLB322" s="22"/>
      <c r="RLC322" s="22"/>
      <c r="RLD322" s="22"/>
      <c r="RLE322" s="22"/>
      <c r="RLF322" s="22"/>
      <c r="RLG322" s="22"/>
      <c r="RLH322" s="22"/>
      <c r="RLI322" s="22"/>
      <c r="RLJ322" s="22"/>
      <c r="RLK322" s="22"/>
      <c r="RLL322" s="22"/>
      <c r="RLM322" s="22"/>
      <c r="RLN322" s="22"/>
      <c r="RLO322" s="22"/>
      <c r="RLP322" s="22"/>
      <c r="RLR322" s="22"/>
      <c r="RLS322" s="22"/>
      <c r="RLT322" s="22"/>
      <c r="RLU322" s="22"/>
      <c r="RLV322" s="22"/>
      <c r="RLW322" s="22"/>
      <c r="RLX322" s="22"/>
      <c r="RLY322" s="22"/>
      <c r="RLZ322" s="22"/>
      <c r="RMA322" s="22"/>
      <c r="RMB322" s="22"/>
      <c r="RMC322" s="22"/>
      <c r="RMD322" s="22"/>
      <c r="RME322" s="22"/>
      <c r="RMF322" s="22"/>
      <c r="RMH322" s="22"/>
      <c r="RMI322" s="22"/>
      <c r="RMJ322" s="22"/>
      <c r="RMK322" s="22"/>
      <c r="RML322" s="22"/>
      <c r="RMM322" s="22"/>
      <c r="RMN322" s="22"/>
      <c r="RMO322" s="22"/>
      <c r="RMP322" s="22"/>
      <c r="RMQ322" s="22"/>
      <c r="RMR322" s="22"/>
      <c r="RMS322" s="22"/>
      <c r="RMT322" s="22"/>
      <c r="RMU322" s="22"/>
      <c r="RMV322" s="22"/>
      <c r="RMX322" s="22"/>
      <c r="RMY322" s="22"/>
      <c r="RMZ322" s="22"/>
      <c r="RNA322" s="22"/>
      <c r="RNB322" s="22"/>
      <c r="RNC322" s="22"/>
      <c r="RND322" s="22"/>
      <c r="RNE322" s="22"/>
      <c r="RNF322" s="22"/>
      <c r="RNG322" s="22"/>
      <c r="RNH322" s="22"/>
      <c r="RNI322" s="22"/>
      <c r="RNJ322" s="22"/>
      <c r="RNK322" s="22"/>
      <c r="RNL322" s="22"/>
      <c r="RNN322" s="22"/>
      <c r="RNO322" s="22"/>
      <c r="RNP322" s="22"/>
      <c r="RNQ322" s="22"/>
      <c r="RNR322" s="22"/>
      <c r="RNS322" s="22"/>
      <c r="RNT322" s="22"/>
      <c r="RNU322" s="22"/>
      <c r="RNV322" s="22"/>
      <c r="RNW322" s="22"/>
      <c r="RNX322" s="22"/>
      <c r="RNY322" s="22"/>
      <c r="RNZ322" s="22"/>
      <c r="ROA322" s="22"/>
      <c r="ROB322" s="22"/>
      <c r="ROD322" s="22"/>
      <c r="ROE322" s="22"/>
      <c r="ROF322" s="22"/>
      <c r="ROG322" s="22"/>
      <c r="ROH322" s="22"/>
      <c r="ROI322" s="22"/>
      <c r="ROJ322" s="22"/>
      <c r="ROK322" s="22"/>
      <c r="ROL322" s="22"/>
      <c r="ROM322" s="22"/>
      <c r="RON322" s="22"/>
      <c r="ROO322" s="22"/>
      <c r="ROP322" s="22"/>
      <c r="ROQ322" s="22"/>
      <c r="ROR322" s="22"/>
      <c r="ROT322" s="22"/>
      <c r="ROU322" s="22"/>
      <c r="ROV322" s="22"/>
      <c r="ROW322" s="22"/>
      <c r="ROX322" s="22"/>
      <c r="ROY322" s="22"/>
      <c r="ROZ322" s="22"/>
      <c r="RPA322" s="22"/>
      <c r="RPB322" s="22"/>
      <c r="RPC322" s="22"/>
      <c r="RPD322" s="22"/>
      <c r="RPE322" s="22"/>
      <c r="RPF322" s="22"/>
      <c r="RPG322" s="22"/>
      <c r="RPH322" s="22"/>
      <c r="RPJ322" s="22"/>
      <c r="RPK322" s="22"/>
      <c r="RPL322" s="22"/>
      <c r="RPM322" s="22"/>
      <c r="RPN322" s="22"/>
      <c r="RPO322" s="22"/>
      <c r="RPP322" s="22"/>
      <c r="RPQ322" s="22"/>
      <c r="RPR322" s="22"/>
      <c r="RPS322" s="22"/>
      <c r="RPT322" s="22"/>
      <c r="RPU322" s="22"/>
      <c r="RPV322" s="22"/>
      <c r="RPW322" s="22"/>
      <c r="RPX322" s="22"/>
      <c r="RPZ322" s="22"/>
      <c r="RQA322" s="22"/>
      <c r="RQB322" s="22"/>
      <c r="RQC322" s="22"/>
      <c r="RQD322" s="22"/>
      <c r="RQE322" s="22"/>
      <c r="RQF322" s="22"/>
      <c r="RQG322" s="22"/>
      <c r="RQH322" s="22"/>
      <c r="RQI322" s="22"/>
      <c r="RQJ322" s="22"/>
      <c r="RQK322" s="22"/>
      <c r="RQL322" s="22"/>
      <c r="RQM322" s="22"/>
      <c r="RQN322" s="22"/>
      <c r="RQP322" s="22"/>
      <c r="RQQ322" s="22"/>
      <c r="RQR322" s="22"/>
      <c r="RQS322" s="22"/>
      <c r="RQT322" s="22"/>
      <c r="RQU322" s="22"/>
      <c r="RQV322" s="22"/>
      <c r="RQW322" s="22"/>
      <c r="RQX322" s="22"/>
      <c r="RQY322" s="22"/>
      <c r="RQZ322" s="22"/>
      <c r="RRA322" s="22"/>
      <c r="RRB322" s="22"/>
      <c r="RRC322" s="22"/>
      <c r="RRD322" s="22"/>
      <c r="RRF322" s="22"/>
      <c r="RRG322" s="22"/>
      <c r="RRH322" s="22"/>
      <c r="RRI322" s="22"/>
      <c r="RRJ322" s="22"/>
      <c r="RRK322" s="22"/>
      <c r="RRL322" s="22"/>
      <c r="RRM322" s="22"/>
      <c r="RRN322" s="22"/>
      <c r="RRO322" s="22"/>
      <c r="RRP322" s="22"/>
      <c r="RRQ322" s="22"/>
      <c r="RRR322" s="22"/>
      <c r="RRS322" s="22"/>
      <c r="RRT322" s="22"/>
      <c r="RRV322" s="22"/>
      <c r="RRW322" s="22"/>
      <c r="RRX322" s="22"/>
      <c r="RRY322" s="22"/>
      <c r="RRZ322" s="22"/>
      <c r="RSA322" s="22"/>
      <c r="RSB322" s="22"/>
      <c r="RSC322" s="22"/>
      <c r="RSD322" s="22"/>
      <c r="RSE322" s="22"/>
      <c r="RSF322" s="22"/>
      <c r="RSG322" s="22"/>
      <c r="RSH322" s="22"/>
      <c r="RSI322" s="22"/>
      <c r="RSJ322" s="22"/>
      <c r="RSL322" s="22"/>
      <c r="RSM322" s="22"/>
      <c r="RSN322" s="22"/>
      <c r="RSO322" s="22"/>
      <c r="RSP322" s="22"/>
      <c r="RSQ322" s="22"/>
      <c r="RSR322" s="22"/>
      <c r="RSS322" s="22"/>
      <c r="RST322" s="22"/>
      <c r="RSU322" s="22"/>
      <c r="RSV322" s="22"/>
      <c r="RSW322" s="22"/>
      <c r="RSX322" s="22"/>
      <c r="RSY322" s="22"/>
      <c r="RSZ322" s="22"/>
      <c r="RTB322" s="22"/>
      <c r="RTC322" s="22"/>
      <c r="RTD322" s="22"/>
      <c r="RTE322" s="22"/>
      <c r="RTF322" s="22"/>
      <c r="RTG322" s="22"/>
      <c r="RTH322" s="22"/>
      <c r="RTI322" s="22"/>
      <c r="RTJ322" s="22"/>
      <c r="RTK322" s="22"/>
      <c r="RTL322" s="22"/>
      <c r="RTM322" s="22"/>
      <c r="RTN322" s="22"/>
      <c r="RTO322" s="22"/>
      <c r="RTP322" s="22"/>
      <c r="RTR322" s="22"/>
      <c r="RTS322" s="22"/>
      <c r="RTT322" s="22"/>
      <c r="RTU322" s="22"/>
      <c r="RTV322" s="22"/>
      <c r="RTW322" s="22"/>
      <c r="RTX322" s="22"/>
      <c r="RTY322" s="22"/>
      <c r="RTZ322" s="22"/>
      <c r="RUA322" s="22"/>
      <c r="RUB322" s="22"/>
      <c r="RUC322" s="22"/>
      <c r="RUD322" s="22"/>
      <c r="RUE322" s="22"/>
      <c r="RUF322" s="22"/>
      <c r="RUH322" s="22"/>
      <c r="RUI322" s="22"/>
      <c r="RUJ322" s="22"/>
      <c r="RUK322" s="22"/>
      <c r="RUL322" s="22"/>
      <c r="RUM322" s="22"/>
      <c r="RUN322" s="22"/>
      <c r="RUO322" s="22"/>
      <c r="RUP322" s="22"/>
      <c r="RUQ322" s="22"/>
      <c r="RUR322" s="22"/>
      <c r="RUS322" s="22"/>
      <c r="RUT322" s="22"/>
      <c r="RUU322" s="22"/>
      <c r="RUV322" s="22"/>
      <c r="RUX322" s="22"/>
      <c r="RUY322" s="22"/>
      <c r="RUZ322" s="22"/>
      <c r="RVA322" s="22"/>
      <c r="RVB322" s="22"/>
      <c r="RVC322" s="22"/>
      <c r="RVD322" s="22"/>
      <c r="RVE322" s="22"/>
      <c r="RVF322" s="22"/>
      <c r="RVG322" s="22"/>
      <c r="RVH322" s="22"/>
      <c r="RVI322" s="22"/>
      <c r="RVJ322" s="22"/>
      <c r="RVK322" s="22"/>
      <c r="RVL322" s="22"/>
      <c r="RVN322" s="22"/>
      <c r="RVO322" s="22"/>
      <c r="RVP322" s="22"/>
      <c r="RVQ322" s="22"/>
      <c r="RVR322" s="22"/>
      <c r="RVS322" s="22"/>
      <c r="RVT322" s="22"/>
      <c r="RVU322" s="22"/>
      <c r="RVV322" s="22"/>
      <c r="RVW322" s="22"/>
      <c r="RVX322" s="22"/>
      <c r="RVY322" s="22"/>
      <c r="RVZ322" s="22"/>
      <c r="RWA322" s="22"/>
      <c r="RWB322" s="22"/>
      <c r="RWD322" s="22"/>
      <c r="RWE322" s="22"/>
      <c r="RWF322" s="22"/>
      <c r="RWG322" s="22"/>
      <c r="RWH322" s="22"/>
      <c r="RWI322" s="22"/>
      <c r="RWJ322" s="22"/>
      <c r="RWK322" s="22"/>
      <c r="RWL322" s="22"/>
      <c r="RWM322" s="22"/>
      <c r="RWN322" s="22"/>
      <c r="RWO322" s="22"/>
      <c r="RWP322" s="22"/>
      <c r="RWQ322" s="22"/>
      <c r="RWR322" s="22"/>
      <c r="RWT322" s="22"/>
      <c r="RWU322" s="22"/>
      <c r="RWV322" s="22"/>
      <c r="RWW322" s="22"/>
      <c r="RWX322" s="22"/>
      <c r="RWY322" s="22"/>
      <c r="RWZ322" s="22"/>
      <c r="RXA322" s="22"/>
      <c r="RXB322" s="22"/>
      <c r="RXC322" s="22"/>
      <c r="RXD322" s="22"/>
      <c r="RXE322" s="22"/>
      <c r="RXF322" s="22"/>
      <c r="RXG322" s="22"/>
      <c r="RXH322" s="22"/>
      <c r="RXJ322" s="22"/>
      <c r="RXK322" s="22"/>
      <c r="RXL322" s="22"/>
      <c r="RXM322" s="22"/>
      <c r="RXN322" s="22"/>
      <c r="RXO322" s="22"/>
      <c r="RXP322" s="22"/>
      <c r="RXQ322" s="22"/>
      <c r="RXR322" s="22"/>
      <c r="RXS322" s="22"/>
      <c r="RXT322" s="22"/>
      <c r="RXU322" s="22"/>
      <c r="RXV322" s="22"/>
      <c r="RXW322" s="22"/>
      <c r="RXX322" s="22"/>
      <c r="RXZ322" s="22"/>
      <c r="RYA322" s="22"/>
      <c r="RYB322" s="22"/>
      <c r="RYC322" s="22"/>
      <c r="RYD322" s="22"/>
      <c r="RYE322" s="22"/>
      <c r="RYF322" s="22"/>
      <c r="RYG322" s="22"/>
      <c r="RYH322" s="22"/>
      <c r="RYI322" s="22"/>
      <c r="RYJ322" s="22"/>
      <c r="RYK322" s="22"/>
      <c r="RYL322" s="22"/>
      <c r="RYM322" s="22"/>
      <c r="RYN322" s="22"/>
      <c r="RYP322" s="22"/>
      <c r="RYQ322" s="22"/>
      <c r="RYR322" s="22"/>
      <c r="RYS322" s="22"/>
      <c r="RYT322" s="22"/>
      <c r="RYU322" s="22"/>
      <c r="RYV322" s="22"/>
      <c r="RYW322" s="22"/>
      <c r="RYX322" s="22"/>
      <c r="RYY322" s="22"/>
      <c r="RYZ322" s="22"/>
      <c r="RZA322" s="22"/>
      <c r="RZB322" s="22"/>
      <c r="RZC322" s="22"/>
      <c r="RZD322" s="22"/>
      <c r="RZF322" s="22"/>
      <c r="RZG322" s="22"/>
      <c r="RZH322" s="22"/>
      <c r="RZI322" s="22"/>
      <c r="RZJ322" s="22"/>
      <c r="RZK322" s="22"/>
      <c r="RZL322" s="22"/>
      <c r="RZM322" s="22"/>
      <c r="RZN322" s="22"/>
      <c r="RZO322" s="22"/>
      <c r="RZP322" s="22"/>
      <c r="RZQ322" s="22"/>
      <c r="RZR322" s="22"/>
      <c r="RZS322" s="22"/>
      <c r="RZT322" s="22"/>
      <c r="RZV322" s="22"/>
      <c r="RZW322" s="22"/>
      <c r="RZX322" s="22"/>
      <c r="RZY322" s="22"/>
      <c r="RZZ322" s="22"/>
      <c r="SAA322" s="22"/>
      <c r="SAB322" s="22"/>
      <c r="SAC322" s="22"/>
      <c r="SAD322" s="22"/>
      <c r="SAE322" s="22"/>
      <c r="SAF322" s="22"/>
      <c r="SAG322" s="22"/>
      <c r="SAH322" s="22"/>
      <c r="SAI322" s="22"/>
      <c r="SAJ322" s="22"/>
      <c r="SAL322" s="22"/>
      <c r="SAM322" s="22"/>
      <c r="SAN322" s="22"/>
      <c r="SAO322" s="22"/>
      <c r="SAP322" s="22"/>
      <c r="SAQ322" s="22"/>
      <c r="SAR322" s="22"/>
      <c r="SAS322" s="22"/>
      <c r="SAT322" s="22"/>
      <c r="SAU322" s="22"/>
      <c r="SAV322" s="22"/>
      <c r="SAW322" s="22"/>
      <c r="SAX322" s="22"/>
      <c r="SAY322" s="22"/>
      <c r="SAZ322" s="22"/>
      <c r="SBB322" s="22"/>
      <c r="SBC322" s="22"/>
      <c r="SBD322" s="22"/>
      <c r="SBE322" s="22"/>
      <c r="SBF322" s="22"/>
      <c r="SBG322" s="22"/>
      <c r="SBH322" s="22"/>
      <c r="SBI322" s="22"/>
      <c r="SBJ322" s="22"/>
      <c r="SBK322" s="22"/>
      <c r="SBL322" s="22"/>
      <c r="SBM322" s="22"/>
      <c r="SBN322" s="22"/>
      <c r="SBO322" s="22"/>
      <c r="SBP322" s="22"/>
      <c r="SBR322" s="22"/>
      <c r="SBS322" s="22"/>
      <c r="SBT322" s="22"/>
      <c r="SBU322" s="22"/>
      <c r="SBV322" s="22"/>
      <c r="SBW322" s="22"/>
      <c r="SBX322" s="22"/>
      <c r="SBY322" s="22"/>
      <c r="SBZ322" s="22"/>
      <c r="SCA322" s="22"/>
      <c r="SCB322" s="22"/>
      <c r="SCC322" s="22"/>
      <c r="SCD322" s="22"/>
      <c r="SCE322" s="22"/>
      <c r="SCF322" s="22"/>
      <c r="SCH322" s="22"/>
      <c r="SCI322" s="22"/>
      <c r="SCJ322" s="22"/>
      <c r="SCK322" s="22"/>
      <c r="SCL322" s="22"/>
      <c r="SCM322" s="22"/>
      <c r="SCN322" s="22"/>
      <c r="SCO322" s="22"/>
      <c r="SCP322" s="22"/>
      <c r="SCQ322" s="22"/>
      <c r="SCR322" s="22"/>
      <c r="SCS322" s="22"/>
      <c r="SCT322" s="22"/>
      <c r="SCU322" s="22"/>
      <c r="SCV322" s="22"/>
      <c r="SCX322" s="22"/>
      <c r="SCY322" s="22"/>
      <c r="SCZ322" s="22"/>
      <c r="SDA322" s="22"/>
      <c r="SDB322" s="22"/>
      <c r="SDC322" s="22"/>
      <c r="SDD322" s="22"/>
      <c r="SDE322" s="22"/>
      <c r="SDF322" s="22"/>
      <c r="SDG322" s="22"/>
      <c r="SDH322" s="22"/>
      <c r="SDI322" s="22"/>
      <c r="SDJ322" s="22"/>
      <c r="SDK322" s="22"/>
      <c r="SDL322" s="22"/>
      <c r="SDN322" s="22"/>
      <c r="SDO322" s="22"/>
      <c r="SDP322" s="22"/>
      <c r="SDQ322" s="22"/>
      <c r="SDR322" s="22"/>
      <c r="SDS322" s="22"/>
      <c r="SDT322" s="22"/>
      <c r="SDU322" s="22"/>
      <c r="SDV322" s="22"/>
      <c r="SDW322" s="22"/>
      <c r="SDX322" s="22"/>
      <c r="SDY322" s="22"/>
      <c r="SDZ322" s="22"/>
      <c r="SEA322" s="22"/>
      <c r="SEB322" s="22"/>
      <c r="SED322" s="22"/>
      <c r="SEE322" s="22"/>
      <c r="SEF322" s="22"/>
      <c r="SEG322" s="22"/>
      <c r="SEH322" s="22"/>
      <c r="SEI322" s="22"/>
      <c r="SEJ322" s="22"/>
      <c r="SEK322" s="22"/>
      <c r="SEL322" s="22"/>
      <c r="SEM322" s="22"/>
      <c r="SEN322" s="22"/>
      <c r="SEO322" s="22"/>
      <c r="SEP322" s="22"/>
      <c r="SEQ322" s="22"/>
      <c r="SER322" s="22"/>
      <c r="SET322" s="22"/>
      <c r="SEU322" s="22"/>
      <c r="SEV322" s="22"/>
      <c r="SEW322" s="22"/>
      <c r="SEX322" s="22"/>
      <c r="SEY322" s="22"/>
      <c r="SEZ322" s="22"/>
      <c r="SFA322" s="22"/>
      <c r="SFB322" s="22"/>
      <c r="SFC322" s="22"/>
      <c r="SFD322" s="22"/>
      <c r="SFE322" s="22"/>
      <c r="SFF322" s="22"/>
      <c r="SFG322" s="22"/>
      <c r="SFH322" s="22"/>
      <c r="SFJ322" s="22"/>
      <c r="SFK322" s="22"/>
      <c r="SFL322" s="22"/>
      <c r="SFM322" s="22"/>
      <c r="SFN322" s="22"/>
      <c r="SFO322" s="22"/>
      <c r="SFP322" s="22"/>
      <c r="SFQ322" s="22"/>
      <c r="SFR322" s="22"/>
      <c r="SFS322" s="22"/>
      <c r="SFT322" s="22"/>
      <c r="SFU322" s="22"/>
      <c r="SFV322" s="22"/>
      <c r="SFW322" s="22"/>
      <c r="SFX322" s="22"/>
      <c r="SFZ322" s="22"/>
      <c r="SGA322" s="22"/>
      <c r="SGB322" s="22"/>
      <c r="SGC322" s="22"/>
      <c r="SGD322" s="22"/>
      <c r="SGE322" s="22"/>
      <c r="SGF322" s="22"/>
      <c r="SGG322" s="22"/>
      <c r="SGH322" s="22"/>
      <c r="SGI322" s="22"/>
      <c r="SGJ322" s="22"/>
      <c r="SGK322" s="22"/>
      <c r="SGL322" s="22"/>
      <c r="SGM322" s="22"/>
      <c r="SGN322" s="22"/>
      <c r="SGP322" s="22"/>
      <c r="SGQ322" s="22"/>
      <c r="SGR322" s="22"/>
      <c r="SGS322" s="22"/>
      <c r="SGT322" s="22"/>
      <c r="SGU322" s="22"/>
      <c r="SGV322" s="22"/>
      <c r="SGW322" s="22"/>
      <c r="SGX322" s="22"/>
      <c r="SGY322" s="22"/>
      <c r="SGZ322" s="22"/>
      <c r="SHA322" s="22"/>
      <c r="SHB322" s="22"/>
      <c r="SHC322" s="22"/>
      <c r="SHD322" s="22"/>
      <c r="SHF322" s="22"/>
      <c r="SHG322" s="22"/>
      <c r="SHH322" s="22"/>
      <c r="SHI322" s="22"/>
      <c r="SHJ322" s="22"/>
      <c r="SHK322" s="22"/>
      <c r="SHL322" s="22"/>
      <c r="SHM322" s="22"/>
      <c r="SHN322" s="22"/>
      <c r="SHO322" s="22"/>
      <c r="SHP322" s="22"/>
      <c r="SHQ322" s="22"/>
      <c r="SHR322" s="22"/>
      <c r="SHS322" s="22"/>
      <c r="SHT322" s="22"/>
      <c r="SHV322" s="22"/>
      <c r="SHW322" s="22"/>
      <c r="SHX322" s="22"/>
      <c r="SHY322" s="22"/>
      <c r="SHZ322" s="22"/>
      <c r="SIA322" s="22"/>
      <c r="SIB322" s="22"/>
      <c r="SIC322" s="22"/>
      <c r="SID322" s="22"/>
      <c r="SIE322" s="22"/>
      <c r="SIF322" s="22"/>
      <c r="SIG322" s="22"/>
      <c r="SIH322" s="22"/>
      <c r="SII322" s="22"/>
      <c r="SIJ322" s="22"/>
      <c r="SIL322" s="22"/>
      <c r="SIM322" s="22"/>
      <c r="SIN322" s="22"/>
      <c r="SIO322" s="22"/>
      <c r="SIP322" s="22"/>
      <c r="SIQ322" s="22"/>
      <c r="SIR322" s="22"/>
      <c r="SIS322" s="22"/>
      <c r="SIT322" s="22"/>
      <c r="SIU322" s="22"/>
      <c r="SIV322" s="22"/>
      <c r="SIW322" s="22"/>
      <c r="SIX322" s="22"/>
      <c r="SIY322" s="22"/>
      <c r="SIZ322" s="22"/>
      <c r="SJB322" s="22"/>
      <c r="SJC322" s="22"/>
      <c r="SJD322" s="22"/>
      <c r="SJE322" s="22"/>
      <c r="SJF322" s="22"/>
      <c r="SJG322" s="22"/>
      <c r="SJH322" s="22"/>
      <c r="SJI322" s="22"/>
      <c r="SJJ322" s="22"/>
      <c r="SJK322" s="22"/>
      <c r="SJL322" s="22"/>
      <c r="SJM322" s="22"/>
      <c r="SJN322" s="22"/>
      <c r="SJO322" s="22"/>
      <c r="SJP322" s="22"/>
      <c r="SJR322" s="22"/>
      <c r="SJS322" s="22"/>
      <c r="SJT322" s="22"/>
      <c r="SJU322" s="22"/>
      <c r="SJV322" s="22"/>
      <c r="SJW322" s="22"/>
      <c r="SJX322" s="22"/>
      <c r="SJY322" s="22"/>
      <c r="SJZ322" s="22"/>
      <c r="SKA322" s="22"/>
      <c r="SKB322" s="22"/>
      <c r="SKC322" s="22"/>
      <c r="SKD322" s="22"/>
      <c r="SKE322" s="22"/>
      <c r="SKF322" s="22"/>
      <c r="SKH322" s="22"/>
      <c r="SKI322" s="22"/>
      <c r="SKJ322" s="22"/>
      <c r="SKK322" s="22"/>
      <c r="SKL322" s="22"/>
      <c r="SKM322" s="22"/>
      <c r="SKN322" s="22"/>
      <c r="SKO322" s="22"/>
      <c r="SKP322" s="22"/>
      <c r="SKQ322" s="22"/>
      <c r="SKR322" s="22"/>
      <c r="SKS322" s="22"/>
      <c r="SKT322" s="22"/>
      <c r="SKU322" s="22"/>
      <c r="SKV322" s="22"/>
      <c r="SKX322" s="22"/>
      <c r="SKY322" s="22"/>
      <c r="SKZ322" s="22"/>
      <c r="SLA322" s="22"/>
      <c r="SLB322" s="22"/>
      <c r="SLC322" s="22"/>
      <c r="SLD322" s="22"/>
      <c r="SLE322" s="22"/>
      <c r="SLF322" s="22"/>
      <c r="SLG322" s="22"/>
      <c r="SLH322" s="22"/>
      <c r="SLI322" s="22"/>
      <c r="SLJ322" s="22"/>
      <c r="SLK322" s="22"/>
      <c r="SLL322" s="22"/>
      <c r="SLN322" s="22"/>
      <c r="SLO322" s="22"/>
      <c r="SLP322" s="22"/>
      <c r="SLQ322" s="22"/>
      <c r="SLR322" s="22"/>
      <c r="SLS322" s="22"/>
      <c r="SLT322" s="22"/>
      <c r="SLU322" s="22"/>
      <c r="SLV322" s="22"/>
      <c r="SLW322" s="22"/>
      <c r="SLX322" s="22"/>
      <c r="SLY322" s="22"/>
      <c r="SLZ322" s="22"/>
      <c r="SMA322" s="22"/>
      <c r="SMB322" s="22"/>
      <c r="SMD322" s="22"/>
      <c r="SME322" s="22"/>
      <c r="SMF322" s="22"/>
      <c r="SMG322" s="22"/>
      <c r="SMH322" s="22"/>
      <c r="SMI322" s="22"/>
      <c r="SMJ322" s="22"/>
      <c r="SMK322" s="22"/>
      <c r="SML322" s="22"/>
      <c r="SMM322" s="22"/>
      <c r="SMN322" s="22"/>
      <c r="SMO322" s="22"/>
      <c r="SMP322" s="22"/>
      <c r="SMQ322" s="22"/>
      <c r="SMR322" s="22"/>
      <c r="SMT322" s="22"/>
      <c r="SMU322" s="22"/>
      <c r="SMV322" s="22"/>
      <c r="SMW322" s="22"/>
      <c r="SMX322" s="22"/>
      <c r="SMY322" s="22"/>
      <c r="SMZ322" s="22"/>
      <c r="SNA322" s="22"/>
      <c r="SNB322" s="22"/>
      <c r="SNC322" s="22"/>
      <c r="SND322" s="22"/>
      <c r="SNE322" s="22"/>
      <c r="SNF322" s="22"/>
      <c r="SNG322" s="22"/>
      <c r="SNH322" s="22"/>
      <c r="SNJ322" s="22"/>
      <c r="SNK322" s="22"/>
      <c r="SNL322" s="22"/>
      <c r="SNM322" s="22"/>
      <c r="SNN322" s="22"/>
      <c r="SNO322" s="22"/>
      <c r="SNP322" s="22"/>
      <c r="SNQ322" s="22"/>
      <c r="SNR322" s="22"/>
      <c r="SNS322" s="22"/>
      <c r="SNT322" s="22"/>
      <c r="SNU322" s="22"/>
      <c r="SNV322" s="22"/>
      <c r="SNW322" s="22"/>
      <c r="SNX322" s="22"/>
      <c r="SNZ322" s="22"/>
      <c r="SOA322" s="22"/>
      <c r="SOB322" s="22"/>
      <c r="SOC322" s="22"/>
      <c r="SOD322" s="22"/>
      <c r="SOE322" s="22"/>
      <c r="SOF322" s="22"/>
      <c r="SOG322" s="22"/>
      <c r="SOH322" s="22"/>
      <c r="SOI322" s="22"/>
      <c r="SOJ322" s="22"/>
      <c r="SOK322" s="22"/>
      <c r="SOL322" s="22"/>
      <c r="SOM322" s="22"/>
      <c r="SON322" s="22"/>
      <c r="SOP322" s="22"/>
      <c r="SOQ322" s="22"/>
      <c r="SOR322" s="22"/>
      <c r="SOS322" s="22"/>
      <c r="SOT322" s="22"/>
      <c r="SOU322" s="22"/>
      <c r="SOV322" s="22"/>
      <c r="SOW322" s="22"/>
      <c r="SOX322" s="22"/>
      <c r="SOY322" s="22"/>
      <c r="SOZ322" s="22"/>
      <c r="SPA322" s="22"/>
      <c r="SPB322" s="22"/>
      <c r="SPC322" s="22"/>
      <c r="SPD322" s="22"/>
      <c r="SPF322" s="22"/>
      <c r="SPG322" s="22"/>
      <c r="SPH322" s="22"/>
      <c r="SPI322" s="22"/>
      <c r="SPJ322" s="22"/>
      <c r="SPK322" s="22"/>
      <c r="SPL322" s="22"/>
      <c r="SPM322" s="22"/>
      <c r="SPN322" s="22"/>
      <c r="SPO322" s="22"/>
      <c r="SPP322" s="22"/>
      <c r="SPQ322" s="22"/>
      <c r="SPR322" s="22"/>
      <c r="SPS322" s="22"/>
      <c r="SPT322" s="22"/>
      <c r="SPV322" s="22"/>
      <c r="SPW322" s="22"/>
      <c r="SPX322" s="22"/>
      <c r="SPY322" s="22"/>
      <c r="SPZ322" s="22"/>
      <c r="SQA322" s="22"/>
      <c r="SQB322" s="22"/>
      <c r="SQC322" s="22"/>
      <c r="SQD322" s="22"/>
      <c r="SQE322" s="22"/>
      <c r="SQF322" s="22"/>
      <c r="SQG322" s="22"/>
      <c r="SQH322" s="22"/>
      <c r="SQI322" s="22"/>
      <c r="SQJ322" s="22"/>
      <c r="SQL322" s="22"/>
      <c r="SQM322" s="22"/>
      <c r="SQN322" s="22"/>
      <c r="SQO322" s="22"/>
      <c r="SQP322" s="22"/>
      <c r="SQQ322" s="22"/>
      <c r="SQR322" s="22"/>
      <c r="SQS322" s="22"/>
      <c r="SQT322" s="22"/>
      <c r="SQU322" s="22"/>
      <c r="SQV322" s="22"/>
      <c r="SQW322" s="22"/>
      <c r="SQX322" s="22"/>
      <c r="SQY322" s="22"/>
      <c r="SQZ322" s="22"/>
      <c r="SRB322" s="22"/>
      <c r="SRC322" s="22"/>
      <c r="SRD322" s="22"/>
      <c r="SRE322" s="22"/>
      <c r="SRF322" s="22"/>
      <c r="SRG322" s="22"/>
      <c r="SRH322" s="22"/>
      <c r="SRI322" s="22"/>
      <c r="SRJ322" s="22"/>
      <c r="SRK322" s="22"/>
      <c r="SRL322" s="22"/>
      <c r="SRM322" s="22"/>
      <c r="SRN322" s="22"/>
      <c r="SRO322" s="22"/>
      <c r="SRP322" s="22"/>
      <c r="SRR322" s="22"/>
      <c r="SRS322" s="22"/>
      <c r="SRT322" s="22"/>
      <c r="SRU322" s="22"/>
      <c r="SRV322" s="22"/>
      <c r="SRW322" s="22"/>
      <c r="SRX322" s="22"/>
      <c r="SRY322" s="22"/>
      <c r="SRZ322" s="22"/>
      <c r="SSA322" s="22"/>
      <c r="SSB322" s="22"/>
      <c r="SSC322" s="22"/>
      <c r="SSD322" s="22"/>
      <c r="SSE322" s="22"/>
      <c r="SSF322" s="22"/>
      <c r="SSH322" s="22"/>
      <c r="SSI322" s="22"/>
      <c r="SSJ322" s="22"/>
      <c r="SSK322" s="22"/>
      <c r="SSL322" s="22"/>
      <c r="SSM322" s="22"/>
      <c r="SSN322" s="22"/>
      <c r="SSO322" s="22"/>
      <c r="SSP322" s="22"/>
      <c r="SSQ322" s="22"/>
      <c r="SSR322" s="22"/>
      <c r="SSS322" s="22"/>
      <c r="SST322" s="22"/>
      <c r="SSU322" s="22"/>
      <c r="SSV322" s="22"/>
      <c r="SSX322" s="22"/>
      <c r="SSY322" s="22"/>
      <c r="SSZ322" s="22"/>
      <c r="STA322" s="22"/>
      <c r="STB322" s="22"/>
      <c r="STC322" s="22"/>
      <c r="STD322" s="22"/>
      <c r="STE322" s="22"/>
      <c r="STF322" s="22"/>
      <c r="STG322" s="22"/>
      <c r="STH322" s="22"/>
      <c r="STI322" s="22"/>
      <c r="STJ322" s="22"/>
      <c r="STK322" s="22"/>
      <c r="STL322" s="22"/>
      <c r="STN322" s="22"/>
      <c r="STO322" s="22"/>
      <c r="STP322" s="22"/>
      <c r="STQ322" s="22"/>
      <c r="STR322" s="22"/>
      <c r="STS322" s="22"/>
      <c r="STT322" s="22"/>
      <c r="STU322" s="22"/>
      <c r="STV322" s="22"/>
      <c r="STW322" s="22"/>
      <c r="STX322" s="22"/>
      <c r="STY322" s="22"/>
      <c r="STZ322" s="22"/>
      <c r="SUA322" s="22"/>
      <c r="SUB322" s="22"/>
      <c r="SUD322" s="22"/>
      <c r="SUE322" s="22"/>
      <c r="SUF322" s="22"/>
      <c r="SUG322" s="22"/>
      <c r="SUH322" s="22"/>
      <c r="SUI322" s="22"/>
      <c r="SUJ322" s="22"/>
      <c r="SUK322" s="22"/>
      <c r="SUL322" s="22"/>
      <c r="SUM322" s="22"/>
      <c r="SUN322" s="22"/>
      <c r="SUO322" s="22"/>
      <c r="SUP322" s="22"/>
      <c r="SUQ322" s="22"/>
      <c r="SUR322" s="22"/>
      <c r="SUT322" s="22"/>
      <c r="SUU322" s="22"/>
      <c r="SUV322" s="22"/>
      <c r="SUW322" s="22"/>
      <c r="SUX322" s="22"/>
      <c r="SUY322" s="22"/>
      <c r="SUZ322" s="22"/>
      <c r="SVA322" s="22"/>
      <c r="SVB322" s="22"/>
      <c r="SVC322" s="22"/>
      <c r="SVD322" s="22"/>
      <c r="SVE322" s="22"/>
      <c r="SVF322" s="22"/>
      <c r="SVG322" s="22"/>
      <c r="SVH322" s="22"/>
      <c r="SVJ322" s="22"/>
      <c r="SVK322" s="22"/>
      <c r="SVL322" s="22"/>
      <c r="SVM322" s="22"/>
      <c r="SVN322" s="22"/>
      <c r="SVO322" s="22"/>
      <c r="SVP322" s="22"/>
      <c r="SVQ322" s="22"/>
      <c r="SVR322" s="22"/>
      <c r="SVS322" s="22"/>
      <c r="SVT322" s="22"/>
      <c r="SVU322" s="22"/>
      <c r="SVV322" s="22"/>
      <c r="SVW322" s="22"/>
      <c r="SVX322" s="22"/>
      <c r="SVZ322" s="22"/>
      <c r="SWA322" s="22"/>
      <c r="SWB322" s="22"/>
      <c r="SWC322" s="22"/>
      <c r="SWD322" s="22"/>
      <c r="SWE322" s="22"/>
      <c r="SWF322" s="22"/>
      <c r="SWG322" s="22"/>
      <c r="SWH322" s="22"/>
      <c r="SWI322" s="22"/>
      <c r="SWJ322" s="22"/>
      <c r="SWK322" s="22"/>
      <c r="SWL322" s="22"/>
      <c r="SWM322" s="22"/>
      <c r="SWN322" s="22"/>
      <c r="SWP322" s="22"/>
      <c r="SWQ322" s="22"/>
      <c r="SWR322" s="22"/>
      <c r="SWS322" s="22"/>
      <c r="SWT322" s="22"/>
      <c r="SWU322" s="22"/>
      <c r="SWV322" s="22"/>
      <c r="SWW322" s="22"/>
      <c r="SWX322" s="22"/>
      <c r="SWY322" s="22"/>
      <c r="SWZ322" s="22"/>
      <c r="SXA322" s="22"/>
      <c r="SXB322" s="22"/>
      <c r="SXC322" s="22"/>
      <c r="SXD322" s="22"/>
      <c r="SXF322" s="22"/>
      <c r="SXG322" s="22"/>
      <c r="SXH322" s="22"/>
      <c r="SXI322" s="22"/>
      <c r="SXJ322" s="22"/>
      <c r="SXK322" s="22"/>
      <c r="SXL322" s="22"/>
      <c r="SXM322" s="22"/>
      <c r="SXN322" s="22"/>
      <c r="SXO322" s="22"/>
      <c r="SXP322" s="22"/>
      <c r="SXQ322" s="22"/>
      <c r="SXR322" s="22"/>
      <c r="SXS322" s="22"/>
      <c r="SXT322" s="22"/>
      <c r="SXV322" s="22"/>
      <c r="SXW322" s="22"/>
      <c r="SXX322" s="22"/>
      <c r="SXY322" s="22"/>
      <c r="SXZ322" s="22"/>
      <c r="SYA322" s="22"/>
      <c r="SYB322" s="22"/>
      <c r="SYC322" s="22"/>
      <c r="SYD322" s="22"/>
      <c r="SYE322" s="22"/>
      <c r="SYF322" s="22"/>
      <c r="SYG322" s="22"/>
      <c r="SYH322" s="22"/>
      <c r="SYI322" s="22"/>
      <c r="SYJ322" s="22"/>
      <c r="SYL322" s="22"/>
      <c r="SYM322" s="22"/>
      <c r="SYN322" s="22"/>
      <c r="SYO322" s="22"/>
      <c r="SYP322" s="22"/>
      <c r="SYQ322" s="22"/>
      <c r="SYR322" s="22"/>
      <c r="SYS322" s="22"/>
      <c r="SYT322" s="22"/>
      <c r="SYU322" s="22"/>
      <c r="SYV322" s="22"/>
      <c r="SYW322" s="22"/>
      <c r="SYX322" s="22"/>
      <c r="SYY322" s="22"/>
      <c r="SYZ322" s="22"/>
      <c r="SZB322" s="22"/>
      <c r="SZC322" s="22"/>
      <c r="SZD322" s="22"/>
      <c r="SZE322" s="22"/>
      <c r="SZF322" s="22"/>
      <c r="SZG322" s="22"/>
      <c r="SZH322" s="22"/>
      <c r="SZI322" s="22"/>
      <c r="SZJ322" s="22"/>
      <c r="SZK322" s="22"/>
      <c r="SZL322" s="22"/>
      <c r="SZM322" s="22"/>
      <c r="SZN322" s="22"/>
      <c r="SZO322" s="22"/>
      <c r="SZP322" s="22"/>
      <c r="SZR322" s="22"/>
      <c r="SZS322" s="22"/>
      <c r="SZT322" s="22"/>
      <c r="SZU322" s="22"/>
      <c r="SZV322" s="22"/>
      <c r="SZW322" s="22"/>
      <c r="SZX322" s="22"/>
      <c r="SZY322" s="22"/>
      <c r="SZZ322" s="22"/>
      <c r="TAA322" s="22"/>
      <c r="TAB322" s="22"/>
      <c r="TAC322" s="22"/>
      <c r="TAD322" s="22"/>
      <c r="TAE322" s="22"/>
      <c r="TAF322" s="22"/>
      <c r="TAH322" s="22"/>
      <c r="TAI322" s="22"/>
      <c r="TAJ322" s="22"/>
      <c r="TAK322" s="22"/>
      <c r="TAL322" s="22"/>
      <c r="TAM322" s="22"/>
      <c r="TAN322" s="22"/>
      <c r="TAO322" s="22"/>
      <c r="TAP322" s="22"/>
      <c r="TAQ322" s="22"/>
      <c r="TAR322" s="22"/>
      <c r="TAS322" s="22"/>
      <c r="TAT322" s="22"/>
      <c r="TAU322" s="22"/>
      <c r="TAV322" s="22"/>
      <c r="TAX322" s="22"/>
      <c r="TAY322" s="22"/>
      <c r="TAZ322" s="22"/>
      <c r="TBA322" s="22"/>
      <c r="TBB322" s="22"/>
      <c r="TBC322" s="22"/>
      <c r="TBD322" s="22"/>
      <c r="TBE322" s="22"/>
      <c r="TBF322" s="22"/>
      <c r="TBG322" s="22"/>
      <c r="TBH322" s="22"/>
      <c r="TBI322" s="22"/>
      <c r="TBJ322" s="22"/>
      <c r="TBK322" s="22"/>
      <c r="TBL322" s="22"/>
      <c r="TBN322" s="22"/>
      <c r="TBO322" s="22"/>
      <c r="TBP322" s="22"/>
      <c r="TBQ322" s="22"/>
      <c r="TBR322" s="22"/>
      <c r="TBS322" s="22"/>
      <c r="TBT322" s="22"/>
      <c r="TBU322" s="22"/>
      <c r="TBV322" s="22"/>
      <c r="TBW322" s="22"/>
      <c r="TBX322" s="22"/>
      <c r="TBY322" s="22"/>
      <c r="TBZ322" s="22"/>
      <c r="TCA322" s="22"/>
      <c r="TCB322" s="22"/>
      <c r="TCD322" s="22"/>
      <c r="TCE322" s="22"/>
      <c r="TCF322" s="22"/>
      <c r="TCG322" s="22"/>
      <c r="TCH322" s="22"/>
      <c r="TCI322" s="22"/>
      <c r="TCJ322" s="22"/>
      <c r="TCK322" s="22"/>
      <c r="TCL322" s="22"/>
      <c r="TCM322" s="22"/>
      <c r="TCN322" s="22"/>
      <c r="TCO322" s="22"/>
      <c r="TCP322" s="22"/>
      <c r="TCQ322" s="22"/>
      <c r="TCR322" s="22"/>
      <c r="TCT322" s="22"/>
      <c r="TCU322" s="22"/>
      <c r="TCV322" s="22"/>
      <c r="TCW322" s="22"/>
      <c r="TCX322" s="22"/>
      <c r="TCY322" s="22"/>
      <c r="TCZ322" s="22"/>
      <c r="TDA322" s="22"/>
      <c r="TDB322" s="22"/>
      <c r="TDC322" s="22"/>
      <c r="TDD322" s="22"/>
      <c r="TDE322" s="22"/>
      <c r="TDF322" s="22"/>
      <c r="TDG322" s="22"/>
      <c r="TDH322" s="22"/>
      <c r="TDJ322" s="22"/>
      <c r="TDK322" s="22"/>
      <c r="TDL322" s="22"/>
      <c r="TDM322" s="22"/>
      <c r="TDN322" s="22"/>
      <c r="TDO322" s="22"/>
      <c r="TDP322" s="22"/>
      <c r="TDQ322" s="22"/>
      <c r="TDR322" s="22"/>
      <c r="TDS322" s="22"/>
      <c r="TDT322" s="22"/>
      <c r="TDU322" s="22"/>
      <c r="TDV322" s="22"/>
      <c r="TDW322" s="22"/>
      <c r="TDX322" s="22"/>
      <c r="TDZ322" s="22"/>
      <c r="TEA322" s="22"/>
      <c r="TEB322" s="22"/>
      <c r="TEC322" s="22"/>
      <c r="TED322" s="22"/>
      <c r="TEE322" s="22"/>
      <c r="TEF322" s="22"/>
      <c r="TEG322" s="22"/>
      <c r="TEH322" s="22"/>
      <c r="TEI322" s="22"/>
      <c r="TEJ322" s="22"/>
      <c r="TEK322" s="22"/>
      <c r="TEL322" s="22"/>
      <c r="TEM322" s="22"/>
      <c r="TEN322" s="22"/>
      <c r="TEP322" s="22"/>
      <c r="TEQ322" s="22"/>
      <c r="TER322" s="22"/>
      <c r="TES322" s="22"/>
      <c r="TET322" s="22"/>
      <c r="TEU322" s="22"/>
      <c r="TEV322" s="22"/>
      <c r="TEW322" s="22"/>
      <c r="TEX322" s="22"/>
      <c r="TEY322" s="22"/>
      <c r="TEZ322" s="22"/>
      <c r="TFA322" s="22"/>
      <c r="TFB322" s="22"/>
      <c r="TFC322" s="22"/>
      <c r="TFD322" s="22"/>
      <c r="TFF322" s="22"/>
      <c r="TFG322" s="22"/>
      <c r="TFH322" s="22"/>
      <c r="TFI322" s="22"/>
      <c r="TFJ322" s="22"/>
      <c r="TFK322" s="22"/>
      <c r="TFL322" s="22"/>
      <c r="TFM322" s="22"/>
      <c r="TFN322" s="22"/>
      <c r="TFO322" s="22"/>
      <c r="TFP322" s="22"/>
      <c r="TFQ322" s="22"/>
      <c r="TFR322" s="22"/>
      <c r="TFS322" s="22"/>
      <c r="TFT322" s="22"/>
      <c r="TFV322" s="22"/>
      <c r="TFW322" s="22"/>
      <c r="TFX322" s="22"/>
      <c r="TFY322" s="22"/>
      <c r="TFZ322" s="22"/>
      <c r="TGA322" s="22"/>
      <c r="TGB322" s="22"/>
      <c r="TGC322" s="22"/>
      <c r="TGD322" s="22"/>
      <c r="TGE322" s="22"/>
      <c r="TGF322" s="22"/>
      <c r="TGG322" s="22"/>
      <c r="TGH322" s="22"/>
      <c r="TGI322" s="22"/>
      <c r="TGJ322" s="22"/>
      <c r="TGL322" s="22"/>
      <c r="TGM322" s="22"/>
      <c r="TGN322" s="22"/>
      <c r="TGO322" s="22"/>
      <c r="TGP322" s="22"/>
      <c r="TGQ322" s="22"/>
      <c r="TGR322" s="22"/>
      <c r="TGS322" s="22"/>
      <c r="TGT322" s="22"/>
      <c r="TGU322" s="22"/>
      <c r="TGV322" s="22"/>
      <c r="TGW322" s="22"/>
      <c r="TGX322" s="22"/>
      <c r="TGY322" s="22"/>
      <c r="TGZ322" s="22"/>
      <c r="THB322" s="22"/>
      <c r="THC322" s="22"/>
      <c r="THD322" s="22"/>
      <c r="THE322" s="22"/>
      <c r="THF322" s="22"/>
      <c r="THG322" s="22"/>
      <c r="THH322" s="22"/>
      <c r="THI322" s="22"/>
      <c r="THJ322" s="22"/>
      <c r="THK322" s="22"/>
      <c r="THL322" s="22"/>
      <c r="THM322" s="22"/>
      <c r="THN322" s="22"/>
      <c r="THO322" s="22"/>
      <c r="THP322" s="22"/>
      <c r="THR322" s="22"/>
      <c r="THS322" s="22"/>
      <c r="THT322" s="22"/>
      <c r="THU322" s="22"/>
      <c r="THV322" s="22"/>
      <c r="THW322" s="22"/>
      <c r="THX322" s="22"/>
      <c r="THY322" s="22"/>
      <c r="THZ322" s="22"/>
      <c r="TIA322" s="22"/>
      <c r="TIB322" s="22"/>
      <c r="TIC322" s="22"/>
      <c r="TID322" s="22"/>
      <c r="TIE322" s="22"/>
      <c r="TIF322" s="22"/>
      <c r="TIH322" s="22"/>
      <c r="TII322" s="22"/>
      <c r="TIJ322" s="22"/>
      <c r="TIK322" s="22"/>
      <c r="TIL322" s="22"/>
      <c r="TIM322" s="22"/>
      <c r="TIN322" s="22"/>
      <c r="TIO322" s="22"/>
      <c r="TIP322" s="22"/>
      <c r="TIQ322" s="22"/>
      <c r="TIR322" s="22"/>
      <c r="TIS322" s="22"/>
      <c r="TIT322" s="22"/>
      <c r="TIU322" s="22"/>
      <c r="TIV322" s="22"/>
      <c r="TIX322" s="22"/>
      <c r="TIY322" s="22"/>
      <c r="TIZ322" s="22"/>
      <c r="TJA322" s="22"/>
      <c r="TJB322" s="22"/>
      <c r="TJC322" s="22"/>
      <c r="TJD322" s="22"/>
      <c r="TJE322" s="22"/>
      <c r="TJF322" s="22"/>
      <c r="TJG322" s="22"/>
      <c r="TJH322" s="22"/>
      <c r="TJI322" s="22"/>
      <c r="TJJ322" s="22"/>
      <c r="TJK322" s="22"/>
      <c r="TJL322" s="22"/>
      <c r="TJN322" s="22"/>
      <c r="TJO322" s="22"/>
      <c r="TJP322" s="22"/>
      <c r="TJQ322" s="22"/>
      <c r="TJR322" s="22"/>
      <c r="TJS322" s="22"/>
      <c r="TJT322" s="22"/>
      <c r="TJU322" s="22"/>
      <c r="TJV322" s="22"/>
      <c r="TJW322" s="22"/>
      <c r="TJX322" s="22"/>
      <c r="TJY322" s="22"/>
      <c r="TJZ322" s="22"/>
      <c r="TKA322" s="22"/>
      <c r="TKB322" s="22"/>
      <c r="TKD322" s="22"/>
      <c r="TKE322" s="22"/>
      <c r="TKF322" s="22"/>
      <c r="TKG322" s="22"/>
      <c r="TKH322" s="22"/>
      <c r="TKI322" s="22"/>
      <c r="TKJ322" s="22"/>
      <c r="TKK322" s="22"/>
      <c r="TKL322" s="22"/>
      <c r="TKM322" s="22"/>
      <c r="TKN322" s="22"/>
      <c r="TKO322" s="22"/>
      <c r="TKP322" s="22"/>
      <c r="TKQ322" s="22"/>
      <c r="TKR322" s="22"/>
      <c r="TKT322" s="22"/>
      <c r="TKU322" s="22"/>
      <c r="TKV322" s="22"/>
      <c r="TKW322" s="22"/>
      <c r="TKX322" s="22"/>
      <c r="TKY322" s="22"/>
      <c r="TKZ322" s="22"/>
      <c r="TLA322" s="22"/>
      <c r="TLB322" s="22"/>
      <c r="TLC322" s="22"/>
      <c r="TLD322" s="22"/>
      <c r="TLE322" s="22"/>
      <c r="TLF322" s="22"/>
      <c r="TLG322" s="22"/>
      <c r="TLH322" s="22"/>
      <c r="TLJ322" s="22"/>
      <c r="TLK322" s="22"/>
      <c r="TLL322" s="22"/>
      <c r="TLM322" s="22"/>
      <c r="TLN322" s="22"/>
      <c r="TLO322" s="22"/>
      <c r="TLP322" s="22"/>
      <c r="TLQ322" s="22"/>
      <c r="TLR322" s="22"/>
      <c r="TLS322" s="22"/>
      <c r="TLT322" s="22"/>
      <c r="TLU322" s="22"/>
      <c r="TLV322" s="22"/>
      <c r="TLW322" s="22"/>
      <c r="TLX322" s="22"/>
      <c r="TLZ322" s="22"/>
      <c r="TMA322" s="22"/>
      <c r="TMB322" s="22"/>
      <c r="TMC322" s="22"/>
      <c r="TMD322" s="22"/>
      <c r="TME322" s="22"/>
      <c r="TMF322" s="22"/>
      <c r="TMG322" s="22"/>
      <c r="TMH322" s="22"/>
      <c r="TMI322" s="22"/>
      <c r="TMJ322" s="22"/>
      <c r="TMK322" s="22"/>
      <c r="TML322" s="22"/>
      <c r="TMM322" s="22"/>
      <c r="TMN322" s="22"/>
      <c r="TMP322" s="22"/>
      <c r="TMQ322" s="22"/>
      <c r="TMR322" s="22"/>
      <c r="TMS322" s="22"/>
      <c r="TMT322" s="22"/>
      <c r="TMU322" s="22"/>
      <c r="TMV322" s="22"/>
      <c r="TMW322" s="22"/>
      <c r="TMX322" s="22"/>
      <c r="TMY322" s="22"/>
      <c r="TMZ322" s="22"/>
      <c r="TNA322" s="22"/>
      <c r="TNB322" s="22"/>
      <c r="TNC322" s="22"/>
      <c r="TND322" s="22"/>
      <c r="TNF322" s="22"/>
      <c r="TNG322" s="22"/>
      <c r="TNH322" s="22"/>
      <c r="TNI322" s="22"/>
      <c r="TNJ322" s="22"/>
      <c r="TNK322" s="22"/>
      <c r="TNL322" s="22"/>
      <c r="TNM322" s="22"/>
      <c r="TNN322" s="22"/>
      <c r="TNO322" s="22"/>
      <c r="TNP322" s="22"/>
      <c r="TNQ322" s="22"/>
      <c r="TNR322" s="22"/>
      <c r="TNS322" s="22"/>
      <c r="TNT322" s="22"/>
      <c r="TNV322" s="22"/>
      <c r="TNW322" s="22"/>
      <c r="TNX322" s="22"/>
      <c r="TNY322" s="22"/>
      <c r="TNZ322" s="22"/>
      <c r="TOA322" s="22"/>
      <c r="TOB322" s="22"/>
      <c r="TOC322" s="22"/>
      <c r="TOD322" s="22"/>
      <c r="TOE322" s="22"/>
      <c r="TOF322" s="22"/>
      <c r="TOG322" s="22"/>
      <c r="TOH322" s="22"/>
      <c r="TOI322" s="22"/>
      <c r="TOJ322" s="22"/>
      <c r="TOL322" s="22"/>
      <c r="TOM322" s="22"/>
      <c r="TON322" s="22"/>
      <c r="TOO322" s="22"/>
      <c r="TOP322" s="22"/>
      <c r="TOQ322" s="22"/>
      <c r="TOR322" s="22"/>
      <c r="TOS322" s="22"/>
      <c r="TOT322" s="22"/>
      <c r="TOU322" s="22"/>
      <c r="TOV322" s="22"/>
      <c r="TOW322" s="22"/>
      <c r="TOX322" s="22"/>
      <c r="TOY322" s="22"/>
      <c r="TOZ322" s="22"/>
      <c r="TPB322" s="22"/>
      <c r="TPC322" s="22"/>
      <c r="TPD322" s="22"/>
      <c r="TPE322" s="22"/>
      <c r="TPF322" s="22"/>
      <c r="TPG322" s="22"/>
      <c r="TPH322" s="22"/>
      <c r="TPI322" s="22"/>
      <c r="TPJ322" s="22"/>
      <c r="TPK322" s="22"/>
      <c r="TPL322" s="22"/>
      <c r="TPM322" s="22"/>
      <c r="TPN322" s="22"/>
      <c r="TPO322" s="22"/>
      <c r="TPP322" s="22"/>
      <c r="TPR322" s="22"/>
      <c r="TPS322" s="22"/>
      <c r="TPT322" s="22"/>
      <c r="TPU322" s="22"/>
      <c r="TPV322" s="22"/>
      <c r="TPW322" s="22"/>
      <c r="TPX322" s="22"/>
      <c r="TPY322" s="22"/>
      <c r="TPZ322" s="22"/>
      <c r="TQA322" s="22"/>
      <c r="TQB322" s="22"/>
      <c r="TQC322" s="22"/>
      <c r="TQD322" s="22"/>
      <c r="TQE322" s="22"/>
      <c r="TQF322" s="22"/>
      <c r="TQH322" s="22"/>
      <c r="TQI322" s="22"/>
      <c r="TQJ322" s="22"/>
      <c r="TQK322" s="22"/>
      <c r="TQL322" s="22"/>
      <c r="TQM322" s="22"/>
      <c r="TQN322" s="22"/>
      <c r="TQO322" s="22"/>
      <c r="TQP322" s="22"/>
      <c r="TQQ322" s="22"/>
      <c r="TQR322" s="22"/>
      <c r="TQS322" s="22"/>
      <c r="TQT322" s="22"/>
      <c r="TQU322" s="22"/>
      <c r="TQV322" s="22"/>
      <c r="TQX322" s="22"/>
      <c r="TQY322" s="22"/>
      <c r="TQZ322" s="22"/>
      <c r="TRA322" s="22"/>
      <c r="TRB322" s="22"/>
      <c r="TRC322" s="22"/>
      <c r="TRD322" s="22"/>
      <c r="TRE322" s="22"/>
      <c r="TRF322" s="22"/>
      <c r="TRG322" s="22"/>
      <c r="TRH322" s="22"/>
      <c r="TRI322" s="22"/>
      <c r="TRJ322" s="22"/>
      <c r="TRK322" s="22"/>
      <c r="TRL322" s="22"/>
      <c r="TRN322" s="22"/>
      <c r="TRO322" s="22"/>
      <c r="TRP322" s="22"/>
      <c r="TRQ322" s="22"/>
      <c r="TRR322" s="22"/>
      <c r="TRS322" s="22"/>
      <c r="TRT322" s="22"/>
      <c r="TRU322" s="22"/>
      <c r="TRV322" s="22"/>
      <c r="TRW322" s="22"/>
      <c r="TRX322" s="22"/>
      <c r="TRY322" s="22"/>
      <c r="TRZ322" s="22"/>
      <c r="TSA322" s="22"/>
      <c r="TSB322" s="22"/>
      <c r="TSD322" s="22"/>
      <c r="TSE322" s="22"/>
      <c r="TSF322" s="22"/>
      <c r="TSG322" s="22"/>
      <c r="TSH322" s="22"/>
      <c r="TSI322" s="22"/>
      <c r="TSJ322" s="22"/>
      <c r="TSK322" s="22"/>
      <c r="TSL322" s="22"/>
      <c r="TSM322" s="22"/>
      <c r="TSN322" s="22"/>
      <c r="TSO322" s="22"/>
      <c r="TSP322" s="22"/>
      <c r="TSQ322" s="22"/>
      <c r="TSR322" s="22"/>
      <c r="TST322" s="22"/>
      <c r="TSU322" s="22"/>
      <c r="TSV322" s="22"/>
      <c r="TSW322" s="22"/>
      <c r="TSX322" s="22"/>
      <c r="TSY322" s="22"/>
      <c r="TSZ322" s="22"/>
      <c r="TTA322" s="22"/>
      <c r="TTB322" s="22"/>
      <c r="TTC322" s="22"/>
      <c r="TTD322" s="22"/>
      <c r="TTE322" s="22"/>
      <c r="TTF322" s="22"/>
      <c r="TTG322" s="22"/>
      <c r="TTH322" s="22"/>
      <c r="TTJ322" s="22"/>
      <c r="TTK322" s="22"/>
      <c r="TTL322" s="22"/>
      <c r="TTM322" s="22"/>
      <c r="TTN322" s="22"/>
      <c r="TTO322" s="22"/>
      <c r="TTP322" s="22"/>
      <c r="TTQ322" s="22"/>
      <c r="TTR322" s="22"/>
      <c r="TTS322" s="22"/>
      <c r="TTT322" s="22"/>
      <c r="TTU322" s="22"/>
      <c r="TTV322" s="22"/>
      <c r="TTW322" s="22"/>
      <c r="TTX322" s="22"/>
      <c r="TTZ322" s="22"/>
      <c r="TUA322" s="22"/>
      <c r="TUB322" s="22"/>
      <c r="TUC322" s="22"/>
      <c r="TUD322" s="22"/>
      <c r="TUE322" s="22"/>
      <c r="TUF322" s="22"/>
      <c r="TUG322" s="22"/>
      <c r="TUH322" s="22"/>
      <c r="TUI322" s="22"/>
      <c r="TUJ322" s="22"/>
      <c r="TUK322" s="22"/>
      <c r="TUL322" s="22"/>
      <c r="TUM322" s="22"/>
      <c r="TUN322" s="22"/>
      <c r="TUP322" s="22"/>
      <c r="TUQ322" s="22"/>
      <c r="TUR322" s="22"/>
      <c r="TUS322" s="22"/>
      <c r="TUT322" s="22"/>
      <c r="TUU322" s="22"/>
      <c r="TUV322" s="22"/>
      <c r="TUW322" s="22"/>
      <c r="TUX322" s="22"/>
      <c r="TUY322" s="22"/>
      <c r="TUZ322" s="22"/>
      <c r="TVA322" s="22"/>
      <c r="TVB322" s="22"/>
      <c r="TVC322" s="22"/>
      <c r="TVD322" s="22"/>
      <c r="TVF322" s="22"/>
      <c r="TVG322" s="22"/>
      <c r="TVH322" s="22"/>
      <c r="TVI322" s="22"/>
      <c r="TVJ322" s="22"/>
      <c r="TVK322" s="22"/>
      <c r="TVL322" s="22"/>
      <c r="TVM322" s="22"/>
      <c r="TVN322" s="22"/>
      <c r="TVO322" s="22"/>
      <c r="TVP322" s="22"/>
      <c r="TVQ322" s="22"/>
      <c r="TVR322" s="22"/>
      <c r="TVS322" s="22"/>
      <c r="TVT322" s="22"/>
      <c r="TVV322" s="22"/>
      <c r="TVW322" s="22"/>
      <c r="TVX322" s="22"/>
      <c r="TVY322" s="22"/>
      <c r="TVZ322" s="22"/>
      <c r="TWA322" s="22"/>
      <c r="TWB322" s="22"/>
      <c r="TWC322" s="22"/>
      <c r="TWD322" s="22"/>
      <c r="TWE322" s="22"/>
      <c r="TWF322" s="22"/>
      <c r="TWG322" s="22"/>
      <c r="TWH322" s="22"/>
      <c r="TWI322" s="22"/>
      <c r="TWJ322" s="22"/>
      <c r="TWL322" s="22"/>
      <c r="TWM322" s="22"/>
      <c r="TWN322" s="22"/>
      <c r="TWO322" s="22"/>
      <c r="TWP322" s="22"/>
      <c r="TWQ322" s="22"/>
      <c r="TWR322" s="22"/>
      <c r="TWS322" s="22"/>
      <c r="TWT322" s="22"/>
      <c r="TWU322" s="22"/>
      <c r="TWV322" s="22"/>
      <c r="TWW322" s="22"/>
      <c r="TWX322" s="22"/>
      <c r="TWY322" s="22"/>
      <c r="TWZ322" s="22"/>
      <c r="TXB322" s="22"/>
      <c r="TXC322" s="22"/>
      <c r="TXD322" s="22"/>
      <c r="TXE322" s="22"/>
      <c r="TXF322" s="22"/>
      <c r="TXG322" s="22"/>
      <c r="TXH322" s="22"/>
      <c r="TXI322" s="22"/>
      <c r="TXJ322" s="22"/>
      <c r="TXK322" s="22"/>
      <c r="TXL322" s="22"/>
      <c r="TXM322" s="22"/>
      <c r="TXN322" s="22"/>
      <c r="TXO322" s="22"/>
      <c r="TXP322" s="22"/>
      <c r="TXR322" s="22"/>
      <c r="TXS322" s="22"/>
      <c r="TXT322" s="22"/>
      <c r="TXU322" s="22"/>
      <c r="TXV322" s="22"/>
      <c r="TXW322" s="22"/>
      <c r="TXX322" s="22"/>
      <c r="TXY322" s="22"/>
      <c r="TXZ322" s="22"/>
      <c r="TYA322" s="22"/>
      <c r="TYB322" s="22"/>
      <c r="TYC322" s="22"/>
      <c r="TYD322" s="22"/>
      <c r="TYE322" s="22"/>
      <c r="TYF322" s="22"/>
      <c r="TYH322" s="22"/>
      <c r="TYI322" s="22"/>
      <c r="TYJ322" s="22"/>
      <c r="TYK322" s="22"/>
      <c r="TYL322" s="22"/>
      <c r="TYM322" s="22"/>
      <c r="TYN322" s="22"/>
      <c r="TYO322" s="22"/>
      <c r="TYP322" s="22"/>
      <c r="TYQ322" s="22"/>
      <c r="TYR322" s="22"/>
      <c r="TYS322" s="22"/>
      <c r="TYT322" s="22"/>
      <c r="TYU322" s="22"/>
      <c r="TYV322" s="22"/>
      <c r="TYX322" s="22"/>
      <c r="TYY322" s="22"/>
      <c r="TYZ322" s="22"/>
      <c r="TZA322" s="22"/>
      <c r="TZB322" s="22"/>
      <c r="TZC322" s="22"/>
      <c r="TZD322" s="22"/>
      <c r="TZE322" s="22"/>
      <c r="TZF322" s="22"/>
      <c r="TZG322" s="22"/>
      <c r="TZH322" s="22"/>
      <c r="TZI322" s="22"/>
      <c r="TZJ322" s="22"/>
      <c r="TZK322" s="22"/>
      <c r="TZL322" s="22"/>
      <c r="TZN322" s="22"/>
      <c r="TZO322" s="22"/>
      <c r="TZP322" s="22"/>
      <c r="TZQ322" s="22"/>
      <c r="TZR322" s="22"/>
      <c r="TZS322" s="22"/>
      <c r="TZT322" s="22"/>
      <c r="TZU322" s="22"/>
      <c r="TZV322" s="22"/>
      <c r="TZW322" s="22"/>
      <c r="TZX322" s="22"/>
      <c r="TZY322" s="22"/>
      <c r="TZZ322" s="22"/>
      <c r="UAA322" s="22"/>
      <c r="UAB322" s="22"/>
      <c r="UAD322" s="22"/>
      <c r="UAE322" s="22"/>
      <c r="UAF322" s="22"/>
      <c r="UAG322" s="22"/>
      <c r="UAH322" s="22"/>
      <c r="UAI322" s="22"/>
      <c r="UAJ322" s="22"/>
      <c r="UAK322" s="22"/>
      <c r="UAL322" s="22"/>
      <c r="UAM322" s="22"/>
      <c r="UAN322" s="22"/>
      <c r="UAO322" s="22"/>
      <c r="UAP322" s="22"/>
      <c r="UAQ322" s="22"/>
      <c r="UAR322" s="22"/>
      <c r="UAT322" s="22"/>
      <c r="UAU322" s="22"/>
      <c r="UAV322" s="22"/>
      <c r="UAW322" s="22"/>
      <c r="UAX322" s="22"/>
      <c r="UAY322" s="22"/>
      <c r="UAZ322" s="22"/>
      <c r="UBA322" s="22"/>
      <c r="UBB322" s="22"/>
      <c r="UBC322" s="22"/>
      <c r="UBD322" s="22"/>
      <c r="UBE322" s="22"/>
      <c r="UBF322" s="22"/>
      <c r="UBG322" s="22"/>
      <c r="UBH322" s="22"/>
      <c r="UBJ322" s="22"/>
      <c r="UBK322" s="22"/>
      <c r="UBL322" s="22"/>
      <c r="UBM322" s="22"/>
      <c r="UBN322" s="22"/>
      <c r="UBO322" s="22"/>
      <c r="UBP322" s="22"/>
      <c r="UBQ322" s="22"/>
      <c r="UBR322" s="22"/>
      <c r="UBS322" s="22"/>
      <c r="UBT322" s="22"/>
      <c r="UBU322" s="22"/>
      <c r="UBV322" s="22"/>
      <c r="UBW322" s="22"/>
      <c r="UBX322" s="22"/>
      <c r="UBZ322" s="22"/>
      <c r="UCA322" s="22"/>
      <c r="UCB322" s="22"/>
      <c r="UCC322" s="22"/>
      <c r="UCD322" s="22"/>
      <c r="UCE322" s="22"/>
      <c r="UCF322" s="22"/>
      <c r="UCG322" s="22"/>
      <c r="UCH322" s="22"/>
      <c r="UCI322" s="22"/>
      <c r="UCJ322" s="22"/>
      <c r="UCK322" s="22"/>
      <c r="UCL322" s="22"/>
      <c r="UCM322" s="22"/>
      <c r="UCN322" s="22"/>
      <c r="UCP322" s="22"/>
      <c r="UCQ322" s="22"/>
      <c r="UCR322" s="22"/>
      <c r="UCS322" s="22"/>
      <c r="UCT322" s="22"/>
      <c r="UCU322" s="22"/>
      <c r="UCV322" s="22"/>
      <c r="UCW322" s="22"/>
      <c r="UCX322" s="22"/>
      <c r="UCY322" s="22"/>
      <c r="UCZ322" s="22"/>
      <c r="UDA322" s="22"/>
      <c r="UDB322" s="22"/>
      <c r="UDC322" s="22"/>
      <c r="UDD322" s="22"/>
      <c r="UDF322" s="22"/>
      <c r="UDG322" s="22"/>
      <c r="UDH322" s="22"/>
      <c r="UDI322" s="22"/>
      <c r="UDJ322" s="22"/>
      <c r="UDK322" s="22"/>
      <c r="UDL322" s="22"/>
      <c r="UDM322" s="22"/>
      <c r="UDN322" s="22"/>
      <c r="UDO322" s="22"/>
      <c r="UDP322" s="22"/>
      <c r="UDQ322" s="22"/>
      <c r="UDR322" s="22"/>
      <c r="UDS322" s="22"/>
      <c r="UDT322" s="22"/>
      <c r="UDV322" s="22"/>
      <c r="UDW322" s="22"/>
      <c r="UDX322" s="22"/>
      <c r="UDY322" s="22"/>
      <c r="UDZ322" s="22"/>
      <c r="UEA322" s="22"/>
      <c r="UEB322" s="22"/>
      <c r="UEC322" s="22"/>
      <c r="UED322" s="22"/>
      <c r="UEE322" s="22"/>
      <c r="UEF322" s="22"/>
      <c r="UEG322" s="22"/>
      <c r="UEH322" s="22"/>
      <c r="UEI322" s="22"/>
      <c r="UEJ322" s="22"/>
      <c r="UEL322" s="22"/>
      <c r="UEM322" s="22"/>
      <c r="UEN322" s="22"/>
      <c r="UEO322" s="22"/>
      <c r="UEP322" s="22"/>
      <c r="UEQ322" s="22"/>
      <c r="UER322" s="22"/>
      <c r="UES322" s="22"/>
      <c r="UET322" s="22"/>
      <c r="UEU322" s="22"/>
      <c r="UEV322" s="22"/>
      <c r="UEW322" s="22"/>
      <c r="UEX322" s="22"/>
      <c r="UEY322" s="22"/>
      <c r="UEZ322" s="22"/>
      <c r="UFB322" s="22"/>
      <c r="UFC322" s="22"/>
      <c r="UFD322" s="22"/>
      <c r="UFE322" s="22"/>
      <c r="UFF322" s="22"/>
      <c r="UFG322" s="22"/>
      <c r="UFH322" s="22"/>
      <c r="UFI322" s="22"/>
      <c r="UFJ322" s="22"/>
      <c r="UFK322" s="22"/>
      <c r="UFL322" s="22"/>
      <c r="UFM322" s="22"/>
      <c r="UFN322" s="22"/>
      <c r="UFO322" s="22"/>
      <c r="UFP322" s="22"/>
      <c r="UFR322" s="22"/>
      <c r="UFS322" s="22"/>
      <c r="UFT322" s="22"/>
      <c r="UFU322" s="22"/>
      <c r="UFV322" s="22"/>
      <c r="UFW322" s="22"/>
      <c r="UFX322" s="22"/>
      <c r="UFY322" s="22"/>
      <c r="UFZ322" s="22"/>
      <c r="UGA322" s="22"/>
      <c r="UGB322" s="22"/>
      <c r="UGC322" s="22"/>
      <c r="UGD322" s="22"/>
      <c r="UGE322" s="22"/>
      <c r="UGF322" s="22"/>
      <c r="UGH322" s="22"/>
      <c r="UGI322" s="22"/>
      <c r="UGJ322" s="22"/>
      <c r="UGK322" s="22"/>
      <c r="UGL322" s="22"/>
      <c r="UGM322" s="22"/>
      <c r="UGN322" s="22"/>
      <c r="UGO322" s="22"/>
      <c r="UGP322" s="22"/>
      <c r="UGQ322" s="22"/>
      <c r="UGR322" s="22"/>
      <c r="UGS322" s="22"/>
      <c r="UGT322" s="22"/>
      <c r="UGU322" s="22"/>
      <c r="UGV322" s="22"/>
      <c r="UGX322" s="22"/>
      <c r="UGY322" s="22"/>
      <c r="UGZ322" s="22"/>
      <c r="UHA322" s="22"/>
      <c r="UHB322" s="22"/>
      <c r="UHC322" s="22"/>
      <c r="UHD322" s="22"/>
      <c r="UHE322" s="22"/>
      <c r="UHF322" s="22"/>
      <c r="UHG322" s="22"/>
      <c r="UHH322" s="22"/>
      <c r="UHI322" s="22"/>
      <c r="UHJ322" s="22"/>
      <c r="UHK322" s="22"/>
      <c r="UHL322" s="22"/>
      <c r="UHN322" s="22"/>
      <c r="UHO322" s="22"/>
      <c r="UHP322" s="22"/>
      <c r="UHQ322" s="22"/>
      <c r="UHR322" s="22"/>
      <c r="UHS322" s="22"/>
      <c r="UHT322" s="22"/>
      <c r="UHU322" s="22"/>
      <c r="UHV322" s="22"/>
      <c r="UHW322" s="22"/>
      <c r="UHX322" s="22"/>
      <c r="UHY322" s="22"/>
      <c r="UHZ322" s="22"/>
      <c r="UIA322" s="22"/>
      <c r="UIB322" s="22"/>
      <c r="UID322" s="22"/>
      <c r="UIE322" s="22"/>
      <c r="UIF322" s="22"/>
      <c r="UIG322" s="22"/>
      <c r="UIH322" s="22"/>
      <c r="UII322" s="22"/>
      <c r="UIJ322" s="22"/>
      <c r="UIK322" s="22"/>
      <c r="UIL322" s="22"/>
      <c r="UIM322" s="22"/>
      <c r="UIN322" s="22"/>
      <c r="UIO322" s="22"/>
      <c r="UIP322" s="22"/>
      <c r="UIQ322" s="22"/>
      <c r="UIR322" s="22"/>
      <c r="UIT322" s="22"/>
      <c r="UIU322" s="22"/>
      <c r="UIV322" s="22"/>
      <c r="UIW322" s="22"/>
      <c r="UIX322" s="22"/>
      <c r="UIY322" s="22"/>
      <c r="UIZ322" s="22"/>
      <c r="UJA322" s="22"/>
      <c r="UJB322" s="22"/>
      <c r="UJC322" s="22"/>
      <c r="UJD322" s="22"/>
      <c r="UJE322" s="22"/>
      <c r="UJF322" s="22"/>
      <c r="UJG322" s="22"/>
      <c r="UJH322" s="22"/>
      <c r="UJJ322" s="22"/>
      <c r="UJK322" s="22"/>
      <c r="UJL322" s="22"/>
      <c r="UJM322" s="22"/>
      <c r="UJN322" s="22"/>
      <c r="UJO322" s="22"/>
      <c r="UJP322" s="22"/>
      <c r="UJQ322" s="22"/>
      <c r="UJR322" s="22"/>
      <c r="UJS322" s="22"/>
      <c r="UJT322" s="22"/>
      <c r="UJU322" s="22"/>
      <c r="UJV322" s="22"/>
      <c r="UJW322" s="22"/>
      <c r="UJX322" s="22"/>
      <c r="UJZ322" s="22"/>
      <c r="UKA322" s="22"/>
      <c r="UKB322" s="22"/>
      <c r="UKC322" s="22"/>
      <c r="UKD322" s="22"/>
      <c r="UKE322" s="22"/>
      <c r="UKF322" s="22"/>
      <c r="UKG322" s="22"/>
      <c r="UKH322" s="22"/>
      <c r="UKI322" s="22"/>
      <c r="UKJ322" s="22"/>
      <c r="UKK322" s="22"/>
      <c r="UKL322" s="22"/>
      <c r="UKM322" s="22"/>
      <c r="UKN322" s="22"/>
      <c r="UKP322" s="22"/>
      <c r="UKQ322" s="22"/>
      <c r="UKR322" s="22"/>
      <c r="UKS322" s="22"/>
      <c r="UKT322" s="22"/>
      <c r="UKU322" s="22"/>
      <c r="UKV322" s="22"/>
      <c r="UKW322" s="22"/>
      <c r="UKX322" s="22"/>
      <c r="UKY322" s="22"/>
      <c r="UKZ322" s="22"/>
      <c r="ULA322" s="22"/>
      <c r="ULB322" s="22"/>
      <c r="ULC322" s="22"/>
      <c r="ULD322" s="22"/>
      <c r="ULF322" s="22"/>
      <c r="ULG322" s="22"/>
      <c r="ULH322" s="22"/>
      <c r="ULI322" s="22"/>
      <c r="ULJ322" s="22"/>
      <c r="ULK322" s="22"/>
      <c r="ULL322" s="22"/>
      <c r="ULM322" s="22"/>
      <c r="ULN322" s="22"/>
      <c r="ULO322" s="22"/>
      <c r="ULP322" s="22"/>
      <c r="ULQ322" s="22"/>
      <c r="ULR322" s="22"/>
      <c r="ULS322" s="22"/>
      <c r="ULT322" s="22"/>
      <c r="ULV322" s="22"/>
      <c r="ULW322" s="22"/>
      <c r="ULX322" s="22"/>
      <c r="ULY322" s="22"/>
      <c r="ULZ322" s="22"/>
      <c r="UMA322" s="22"/>
      <c r="UMB322" s="22"/>
      <c r="UMC322" s="22"/>
      <c r="UMD322" s="22"/>
      <c r="UME322" s="22"/>
      <c r="UMF322" s="22"/>
      <c r="UMG322" s="22"/>
      <c r="UMH322" s="22"/>
      <c r="UMI322" s="22"/>
      <c r="UMJ322" s="22"/>
      <c r="UML322" s="22"/>
      <c r="UMM322" s="22"/>
      <c r="UMN322" s="22"/>
      <c r="UMO322" s="22"/>
      <c r="UMP322" s="22"/>
      <c r="UMQ322" s="22"/>
      <c r="UMR322" s="22"/>
      <c r="UMS322" s="22"/>
      <c r="UMT322" s="22"/>
      <c r="UMU322" s="22"/>
      <c r="UMV322" s="22"/>
      <c r="UMW322" s="22"/>
      <c r="UMX322" s="22"/>
      <c r="UMY322" s="22"/>
      <c r="UMZ322" s="22"/>
      <c r="UNB322" s="22"/>
      <c r="UNC322" s="22"/>
      <c r="UND322" s="22"/>
      <c r="UNE322" s="22"/>
      <c r="UNF322" s="22"/>
      <c r="UNG322" s="22"/>
      <c r="UNH322" s="22"/>
      <c r="UNI322" s="22"/>
      <c r="UNJ322" s="22"/>
      <c r="UNK322" s="22"/>
      <c r="UNL322" s="22"/>
      <c r="UNM322" s="22"/>
      <c r="UNN322" s="22"/>
      <c r="UNO322" s="22"/>
      <c r="UNP322" s="22"/>
      <c r="UNR322" s="22"/>
      <c r="UNS322" s="22"/>
      <c r="UNT322" s="22"/>
      <c r="UNU322" s="22"/>
      <c r="UNV322" s="22"/>
      <c r="UNW322" s="22"/>
      <c r="UNX322" s="22"/>
      <c r="UNY322" s="22"/>
      <c r="UNZ322" s="22"/>
      <c r="UOA322" s="22"/>
      <c r="UOB322" s="22"/>
      <c r="UOC322" s="22"/>
      <c r="UOD322" s="22"/>
      <c r="UOE322" s="22"/>
      <c r="UOF322" s="22"/>
      <c r="UOH322" s="22"/>
      <c r="UOI322" s="22"/>
      <c r="UOJ322" s="22"/>
      <c r="UOK322" s="22"/>
      <c r="UOL322" s="22"/>
      <c r="UOM322" s="22"/>
      <c r="UON322" s="22"/>
      <c r="UOO322" s="22"/>
      <c r="UOP322" s="22"/>
      <c r="UOQ322" s="22"/>
      <c r="UOR322" s="22"/>
      <c r="UOS322" s="22"/>
      <c r="UOT322" s="22"/>
      <c r="UOU322" s="22"/>
      <c r="UOV322" s="22"/>
      <c r="UOX322" s="22"/>
      <c r="UOY322" s="22"/>
      <c r="UOZ322" s="22"/>
      <c r="UPA322" s="22"/>
      <c r="UPB322" s="22"/>
      <c r="UPC322" s="22"/>
      <c r="UPD322" s="22"/>
      <c r="UPE322" s="22"/>
      <c r="UPF322" s="22"/>
      <c r="UPG322" s="22"/>
      <c r="UPH322" s="22"/>
      <c r="UPI322" s="22"/>
      <c r="UPJ322" s="22"/>
      <c r="UPK322" s="22"/>
      <c r="UPL322" s="22"/>
      <c r="UPN322" s="22"/>
      <c r="UPO322" s="22"/>
      <c r="UPP322" s="22"/>
      <c r="UPQ322" s="22"/>
      <c r="UPR322" s="22"/>
      <c r="UPS322" s="22"/>
      <c r="UPT322" s="22"/>
      <c r="UPU322" s="22"/>
      <c r="UPV322" s="22"/>
      <c r="UPW322" s="22"/>
      <c r="UPX322" s="22"/>
      <c r="UPY322" s="22"/>
      <c r="UPZ322" s="22"/>
      <c r="UQA322" s="22"/>
      <c r="UQB322" s="22"/>
      <c r="UQD322" s="22"/>
      <c r="UQE322" s="22"/>
      <c r="UQF322" s="22"/>
      <c r="UQG322" s="22"/>
      <c r="UQH322" s="22"/>
      <c r="UQI322" s="22"/>
      <c r="UQJ322" s="22"/>
      <c r="UQK322" s="22"/>
      <c r="UQL322" s="22"/>
      <c r="UQM322" s="22"/>
      <c r="UQN322" s="22"/>
      <c r="UQO322" s="22"/>
      <c r="UQP322" s="22"/>
      <c r="UQQ322" s="22"/>
      <c r="UQR322" s="22"/>
      <c r="UQT322" s="22"/>
      <c r="UQU322" s="22"/>
      <c r="UQV322" s="22"/>
      <c r="UQW322" s="22"/>
      <c r="UQX322" s="22"/>
      <c r="UQY322" s="22"/>
      <c r="UQZ322" s="22"/>
      <c r="URA322" s="22"/>
      <c r="URB322" s="22"/>
      <c r="URC322" s="22"/>
      <c r="URD322" s="22"/>
      <c r="URE322" s="22"/>
      <c r="URF322" s="22"/>
      <c r="URG322" s="22"/>
      <c r="URH322" s="22"/>
      <c r="URJ322" s="22"/>
      <c r="URK322" s="22"/>
      <c r="URL322" s="22"/>
      <c r="URM322" s="22"/>
      <c r="URN322" s="22"/>
      <c r="URO322" s="22"/>
      <c r="URP322" s="22"/>
      <c r="URQ322" s="22"/>
      <c r="URR322" s="22"/>
      <c r="URS322" s="22"/>
      <c r="URT322" s="22"/>
      <c r="URU322" s="22"/>
      <c r="URV322" s="22"/>
      <c r="URW322" s="22"/>
      <c r="URX322" s="22"/>
      <c r="URZ322" s="22"/>
      <c r="USA322" s="22"/>
      <c r="USB322" s="22"/>
      <c r="USC322" s="22"/>
      <c r="USD322" s="22"/>
      <c r="USE322" s="22"/>
      <c r="USF322" s="22"/>
      <c r="USG322" s="22"/>
      <c r="USH322" s="22"/>
      <c r="USI322" s="22"/>
      <c r="USJ322" s="22"/>
      <c r="USK322" s="22"/>
      <c r="USL322" s="22"/>
      <c r="USM322" s="22"/>
      <c r="USN322" s="22"/>
      <c r="USP322" s="22"/>
      <c r="USQ322" s="22"/>
      <c r="USR322" s="22"/>
      <c r="USS322" s="22"/>
      <c r="UST322" s="22"/>
      <c r="USU322" s="22"/>
      <c r="USV322" s="22"/>
      <c r="USW322" s="22"/>
      <c r="USX322" s="22"/>
      <c r="USY322" s="22"/>
      <c r="USZ322" s="22"/>
      <c r="UTA322" s="22"/>
      <c r="UTB322" s="22"/>
      <c r="UTC322" s="22"/>
      <c r="UTD322" s="22"/>
      <c r="UTF322" s="22"/>
      <c r="UTG322" s="22"/>
      <c r="UTH322" s="22"/>
      <c r="UTI322" s="22"/>
      <c r="UTJ322" s="22"/>
      <c r="UTK322" s="22"/>
      <c r="UTL322" s="22"/>
      <c r="UTM322" s="22"/>
      <c r="UTN322" s="22"/>
      <c r="UTO322" s="22"/>
      <c r="UTP322" s="22"/>
      <c r="UTQ322" s="22"/>
      <c r="UTR322" s="22"/>
      <c r="UTS322" s="22"/>
      <c r="UTT322" s="22"/>
      <c r="UTV322" s="22"/>
      <c r="UTW322" s="22"/>
      <c r="UTX322" s="22"/>
      <c r="UTY322" s="22"/>
      <c r="UTZ322" s="22"/>
      <c r="UUA322" s="22"/>
      <c r="UUB322" s="22"/>
      <c r="UUC322" s="22"/>
      <c r="UUD322" s="22"/>
      <c r="UUE322" s="22"/>
      <c r="UUF322" s="22"/>
      <c r="UUG322" s="22"/>
      <c r="UUH322" s="22"/>
      <c r="UUI322" s="22"/>
      <c r="UUJ322" s="22"/>
      <c r="UUL322" s="22"/>
      <c r="UUM322" s="22"/>
      <c r="UUN322" s="22"/>
      <c r="UUO322" s="22"/>
      <c r="UUP322" s="22"/>
      <c r="UUQ322" s="22"/>
      <c r="UUR322" s="22"/>
      <c r="UUS322" s="22"/>
      <c r="UUT322" s="22"/>
      <c r="UUU322" s="22"/>
      <c r="UUV322" s="22"/>
      <c r="UUW322" s="22"/>
      <c r="UUX322" s="22"/>
      <c r="UUY322" s="22"/>
      <c r="UUZ322" s="22"/>
      <c r="UVB322" s="22"/>
      <c r="UVC322" s="22"/>
      <c r="UVD322" s="22"/>
      <c r="UVE322" s="22"/>
      <c r="UVF322" s="22"/>
      <c r="UVG322" s="22"/>
      <c r="UVH322" s="22"/>
      <c r="UVI322" s="22"/>
      <c r="UVJ322" s="22"/>
      <c r="UVK322" s="22"/>
      <c r="UVL322" s="22"/>
      <c r="UVM322" s="22"/>
      <c r="UVN322" s="22"/>
      <c r="UVO322" s="22"/>
      <c r="UVP322" s="22"/>
      <c r="UVR322" s="22"/>
      <c r="UVS322" s="22"/>
      <c r="UVT322" s="22"/>
      <c r="UVU322" s="22"/>
      <c r="UVV322" s="22"/>
      <c r="UVW322" s="22"/>
      <c r="UVX322" s="22"/>
      <c r="UVY322" s="22"/>
      <c r="UVZ322" s="22"/>
      <c r="UWA322" s="22"/>
      <c r="UWB322" s="22"/>
      <c r="UWC322" s="22"/>
      <c r="UWD322" s="22"/>
      <c r="UWE322" s="22"/>
      <c r="UWF322" s="22"/>
      <c r="UWH322" s="22"/>
      <c r="UWI322" s="22"/>
      <c r="UWJ322" s="22"/>
      <c r="UWK322" s="22"/>
      <c r="UWL322" s="22"/>
      <c r="UWM322" s="22"/>
      <c r="UWN322" s="22"/>
      <c r="UWO322" s="22"/>
      <c r="UWP322" s="22"/>
      <c r="UWQ322" s="22"/>
      <c r="UWR322" s="22"/>
      <c r="UWS322" s="22"/>
      <c r="UWT322" s="22"/>
      <c r="UWU322" s="22"/>
      <c r="UWV322" s="22"/>
      <c r="UWX322" s="22"/>
      <c r="UWY322" s="22"/>
      <c r="UWZ322" s="22"/>
      <c r="UXA322" s="22"/>
      <c r="UXB322" s="22"/>
      <c r="UXC322" s="22"/>
      <c r="UXD322" s="22"/>
      <c r="UXE322" s="22"/>
      <c r="UXF322" s="22"/>
      <c r="UXG322" s="22"/>
      <c r="UXH322" s="22"/>
      <c r="UXI322" s="22"/>
      <c r="UXJ322" s="22"/>
      <c r="UXK322" s="22"/>
      <c r="UXL322" s="22"/>
      <c r="UXN322" s="22"/>
      <c r="UXO322" s="22"/>
      <c r="UXP322" s="22"/>
      <c r="UXQ322" s="22"/>
      <c r="UXR322" s="22"/>
      <c r="UXS322" s="22"/>
      <c r="UXT322" s="22"/>
      <c r="UXU322" s="22"/>
      <c r="UXV322" s="22"/>
      <c r="UXW322" s="22"/>
      <c r="UXX322" s="22"/>
      <c r="UXY322" s="22"/>
      <c r="UXZ322" s="22"/>
      <c r="UYA322" s="22"/>
      <c r="UYB322" s="22"/>
      <c r="UYD322" s="22"/>
      <c r="UYE322" s="22"/>
      <c r="UYF322" s="22"/>
      <c r="UYG322" s="22"/>
      <c r="UYH322" s="22"/>
      <c r="UYI322" s="22"/>
      <c r="UYJ322" s="22"/>
      <c r="UYK322" s="22"/>
      <c r="UYL322" s="22"/>
      <c r="UYM322" s="22"/>
      <c r="UYN322" s="22"/>
      <c r="UYO322" s="22"/>
      <c r="UYP322" s="22"/>
      <c r="UYQ322" s="22"/>
      <c r="UYR322" s="22"/>
      <c r="UYT322" s="22"/>
      <c r="UYU322" s="22"/>
      <c r="UYV322" s="22"/>
      <c r="UYW322" s="22"/>
      <c r="UYX322" s="22"/>
      <c r="UYY322" s="22"/>
      <c r="UYZ322" s="22"/>
      <c r="UZA322" s="22"/>
      <c r="UZB322" s="22"/>
      <c r="UZC322" s="22"/>
      <c r="UZD322" s="22"/>
      <c r="UZE322" s="22"/>
      <c r="UZF322" s="22"/>
      <c r="UZG322" s="22"/>
      <c r="UZH322" s="22"/>
      <c r="UZJ322" s="22"/>
      <c r="UZK322" s="22"/>
      <c r="UZL322" s="22"/>
      <c r="UZM322" s="22"/>
      <c r="UZN322" s="22"/>
      <c r="UZO322" s="22"/>
      <c r="UZP322" s="22"/>
      <c r="UZQ322" s="22"/>
      <c r="UZR322" s="22"/>
      <c r="UZS322" s="22"/>
      <c r="UZT322" s="22"/>
      <c r="UZU322" s="22"/>
      <c r="UZV322" s="22"/>
      <c r="UZW322" s="22"/>
      <c r="UZX322" s="22"/>
      <c r="UZZ322" s="22"/>
      <c r="VAA322" s="22"/>
      <c r="VAB322" s="22"/>
      <c r="VAC322" s="22"/>
      <c r="VAD322" s="22"/>
      <c r="VAE322" s="22"/>
      <c r="VAF322" s="22"/>
      <c r="VAG322" s="22"/>
      <c r="VAH322" s="22"/>
      <c r="VAI322" s="22"/>
      <c r="VAJ322" s="22"/>
      <c r="VAK322" s="22"/>
      <c r="VAL322" s="22"/>
      <c r="VAM322" s="22"/>
      <c r="VAN322" s="22"/>
      <c r="VAP322" s="22"/>
      <c r="VAQ322" s="22"/>
      <c r="VAR322" s="22"/>
      <c r="VAS322" s="22"/>
      <c r="VAT322" s="22"/>
      <c r="VAU322" s="22"/>
      <c r="VAV322" s="22"/>
      <c r="VAW322" s="22"/>
      <c r="VAX322" s="22"/>
      <c r="VAY322" s="22"/>
      <c r="VAZ322" s="22"/>
      <c r="VBA322" s="22"/>
      <c r="VBB322" s="22"/>
      <c r="VBC322" s="22"/>
      <c r="VBD322" s="22"/>
      <c r="VBF322" s="22"/>
      <c r="VBG322" s="22"/>
      <c r="VBH322" s="22"/>
      <c r="VBI322" s="22"/>
      <c r="VBJ322" s="22"/>
      <c r="VBK322" s="22"/>
      <c r="VBL322" s="22"/>
      <c r="VBM322" s="22"/>
      <c r="VBN322" s="22"/>
      <c r="VBO322" s="22"/>
      <c r="VBP322" s="22"/>
      <c r="VBQ322" s="22"/>
      <c r="VBR322" s="22"/>
      <c r="VBS322" s="22"/>
      <c r="VBT322" s="22"/>
      <c r="VBV322" s="22"/>
      <c r="VBW322" s="22"/>
      <c r="VBX322" s="22"/>
      <c r="VBY322" s="22"/>
      <c r="VBZ322" s="22"/>
      <c r="VCA322" s="22"/>
      <c r="VCB322" s="22"/>
      <c r="VCC322" s="22"/>
      <c r="VCD322" s="22"/>
      <c r="VCE322" s="22"/>
      <c r="VCF322" s="22"/>
      <c r="VCG322" s="22"/>
      <c r="VCH322" s="22"/>
      <c r="VCI322" s="22"/>
      <c r="VCJ322" s="22"/>
      <c r="VCL322" s="22"/>
      <c r="VCM322" s="22"/>
      <c r="VCN322" s="22"/>
      <c r="VCO322" s="22"/>
      <c r="VCP322" s="22"/>
      <c r="VCQ322" s="22"/>
      <c r="VCR322" s="22"/>
      <c r="VCS322" s="22"/>
      <c r="VCT322" s="22"/>
      <c r="VCU322" s="22"/>
      <c r="VCV322" s="22"/>
      <c r="VCW322" s="22"/>
      <c r="VCX322" s="22"/>
      <c r="VCY322" s="22"/>
      <c r="VCZ322" s="22"/>
      <c r="VDB322" s="22"/>
      <c r="VDC322" s="22"/>
      <c r="VDD322" s="22"/>
      <c r="VDE322" s="22"/>
      <c r="VDF322" s="22"/>
      <c r="VDG322" s="22"/>
      <c r="VDH322" s="22"/>
      <c r="VDI322" s="22"/>
      <c r="VDJ322" s="22"/>
      <c r="VDK322" s="22"/>
      <c r="VDL322" s="22"/>
      <c r="VDM322" s="22"/>
      <c r="VDN322" s="22"/>
      <c r="VDO322" s="22"/>
      <c r="VDP322" s="22"/>
      <c r="VDR322" s="22"/>
      <c r="VDS322" s="22"/>
      <c r="VDT322" s="22"/>
      <c r="VDU322" s="22"/>
      <c r="VDV322" s="22"/>
      <c r="VDW322" s="22"/>
      <c r="VDX322" s="22"/>
      <c r="VDY322" s="22"/>
      <c r="VDZ322" s="22"/>
      <c r="VEA322" s="22"/>
      <c r="VEB322" s="22"/>
      <c r="VEC322" s="22"/>
      <c r="VED322" s="22"/>
      <c r="VEE322" s="22"/>
      <c r="VEF322" s="22"/>
      <c r="VEH322" s="22"/>
      <c r="VEI322" s="22"/>
      <c r="VEJ322" s="22"/>
      <c r="VEK322" s="22"/>
      <c r="VEL322" s="22"/>
      <c r="VEM322" s="22"/>
      <c r="VEN322" s="22"/>
      <c r="VEO322" s="22"/>
      <c r="VEP322" s="22"/>
      <c r="VEQ322" s="22"/>
      <c r="VER322" s="22"/>
      <c r="VES322" s="22"/>
      <c r="VET322" s="22"/>
      <c r="VEU322" s="22"/>
      <c r="VEV322" s="22"/>
      <c r="VEX322" s="22"/>
      <c r="VEY322" s="22"/>
      <c r="VEZ322" s="22"/>
      <c r="VFA322" s="22"/>
      <c r="VFB322" s="22"/>
      <c r="VFC322" s="22"/>
      <c r="VFD322" s="22"/>
      <c r="VFE322" s="22"/>
      <c r="VFF322" s="22"/>
      <c r="VFG322" s="22"/>
      <c r="VFH322" s="22"/>
      <c r="VFI322" s="22"/>
      <c r="VFJ322" s="22"/>
      <c r="VFK322" s="22"/>
      <c r="VFL322" s="22"/>
      <c r="VFN322" s="22"/>
      <c r="VFO322" s="22"/>
      <c r="VFP322" s="22"/>
      <c r="VFQ322" s="22"/>
      <c r="VFR322" s="22"/>
      <c r="VFS322" s="22"/>
      <c r="VFT322" s="22"/>
      <c r="VFU322" s="22"/>
      <c r="VFV322" s="22"/>
      <c r="VFW322" s="22"/>
      <c r="VFX322" s="22"/>
      <c r="VFY322" s="22"/>
      <c r="VFZ322" s="22"/>
      <c r="VGA322" s="22"/>
      <c r="VGB322" s="22"/>
      <c r="VGD322" s="22"/>
      <c r="VGE322" s="22"/>
      <c r="VGF322" s="22"/>
      <c r="VGG322" s="22"/>
      <c r="VGH322" s="22"/>
      <c r="VGI322" s="22"/>
      <c r="VGJ322" s="22"/>
      <c r="VGK322" s="22"/>
      <c r="VGL322" s="22"/>
      <c r="VGM322" s="22"/>
      <c r="VGN322" s="22"/>
      <c r="VGO322" s="22"/>
      <c r="VGP322" s="22"/>
      <c r="VGQ322" s="22"/>
      <c r="VGR322" s="22"/>
      <c r="VGT322" s="22"/>
      <c r="VGU322" s="22"/>
      <c r="VGV322" s="22"/>
      <c r="VGW322" s="22"/>
      <c r="VGX322" s="22"/>
      <c r="VGY322" s="22"/>
      <c r="VGZ322" s="22"/>
      <c r="VHA322" s="22"/>
      <c r="VHB322" s="22"/>
      <c r="VHC322" s="22"/>
      <c r="VHD322" s="22"/>
      <c r="VHE322" s="22"/>
      <c r="VHF322" s="22"/>
      <c r="VHG322" s="22"/>
      <c r="VHH322" s="22"/>
      <c r="VHJ322" s="22"/>
      <c r="VHK322" s="22"/>
      <c r="VHL322" s="22"/>
      <c r="VHM322" s="22"/>
      <c r="VHN322" s="22"/>
      <c r="VHO322" s="22"/>
      <c r="VHP322" s="22"/>
      <c r="VHQ322" s="22"/>
      <c r="VHR322" s="22"/>
      <c r="VHS322" s="22"/>
      <c r="VHT322" s="22"/>
      <c r="VHU322" s="22"/>
      <c r="VHV322" s="22"/>
      <c r="VHW322" s="22"/>
      <c r="VHX322" s="22"/>
      <c r="VHZ322" s="22"/>
      <c r="VIA322" s="22"/>
      <c r="VIB322" s="22"/>
      <c r="VIC322" s="22"/>
      <c r="VID322" s="22"/>
      <c r="VIE322" s="22"/>
      <c r="VIF322" s="22"/>
      <c r="VIG322" s="22"/>
      <c r="VIH322" s="22"/>
      <c r="VII322" s="22"/>
      <c r="VIJ322" s="22"/>
      <c r="VIK322" s="22"/>
      <c r="VIL322" s="22"/>
      <c r="VIM322" s="22"/>
      <c r="VIN322" s="22"/>
      <c r="VIP322" s="22"/>
      <c r="VIQ322" s="22"/>
      <c r="VIR322" s="22"/>
      <c r="VIS322" s="22"/>
      <c r="VIT322" s="22"/>
      <c r="VIU322" s="22"/>
      <c r="VIV322" s="22"/>
      <c r="VIW322" s="22"/>
      <c r="VIX322" s="22"/>
      <c r="VIY322" s="22"/>
      <c r="VIZ322" s="22"/>
      <c r="VJA322" s="22"/>
      <c r="VJB322" s="22"/>
      <c r="VJC322" s="22"/>
      <c r="VJD322" s="22"/>
      <c r="VJF322" s="22"/>
      <c r="VJG322" s="22"/>
      <c r="VJH322" s="22"/>
      <c r="VJI322" s="22"/>
      <c r="VJJ322" s="22"/>
      <c r="VJK322" s="22"/>
      <c r="VJL322" s="22"/>
      <c r="VJM322" s="22"/>
      <c r="VJN322" s="22"/>
      <c r="VJO322" s="22"/>
      <c r="VJP322" s="22"/>
      <c r="VJQ322" s="22"/>
      <c r="VJR322" s="22"/>
      <c r="VJS322" s="22"/>
      <c r="VJT322" s="22"/>
      <c r="VJV322" s="22"/>
      <c r="VJW322" s="22"/>
      <c r="VJX322" s="22"/>
      <c r="VJY322" s="22"/>
      <c r="VJZ322" s="22"/>
      <c r="VKA322" s="22"/>
      <c r="VKB322" s="22"/>
      <c r="VKC322" s="22"/>
      <c r="VKD322" s="22"/>
      <c r="VKE322" s="22"/>
      <c r="VKF322" s="22"/>
      <c r="VKG322" s="22"/>
      <c r="VKH322" s="22"/>
      <c r="VKI322" s="22"/>
      <c r="VKJ322" s="22"/>
      <c r="VKL322" s="22"/>
      <c r="VKM322" s="22"/>
      <c r="VKN322" s="22"/>
      <c r="VKO322" s="22"/>
      <c r="VKP322" s="22"/>
      <c r="VKQ322" s="22"/>
      <c r="VKR322" s="22"/>
      <c r="VKS322" s="22"/>
      <c r="VKT322" s="22"/>
      <c r="VKU322" s="22"/>
      <c r="VKV322" s="22"/>
      <c r="VKW322" s="22"/>
      <c r="VKX322" s="22"/>
      <c r="VKY322" s="22"/>
      <c r="VKZ322" s="22"/>
      <c r="VLB322" s="22"/>
      <c r="VLC322" s="22"/>
      <c r="VLD322" s="22"/>
      <c r="VLE322" s="22"/>
      <c r="VLF322" s="22"/>
      <c r="VLG322" s="22"/>
      <c r="VLH322" s="22"/>
      <c r="VLI322" s="22"/>
      <c r="VLJ322" s="22"/>
      <c r="VLK322" s="22"/>
      <c r="VLL322" s="22"/>
      <c r="VLM322" s="22"/>
      <c r="VLN322" s="22"/>
      <c r="VLO322" s="22"/>
      <c r="VLP322" s="22"/>
      <c r="VLR322" s="22"/>
      <c r="VLS322" s="22"/>
      <c r="VLT322" s="22"/>
      <c r="VLU322" s="22"/>
      <c r="VLV322" s="22"/>
      <c r="VLW322" s="22"/>
      <c r="VLX322" s="22"/>
      <c r="VLY322" s="22"/>
      <c r="VLZ322" s="22"/>
      <c r="VMA322" s="22"/>
      <c r="VMB322" s="22"/>
      <c r="VMC322" s="22"/>
      <c r="VMD322" s="22"/>
      <c r="VME322" s="22"/>
      <c r="VMF322" s="22"/>
      <c r="VMH322" s="22"/>
      <c r="VMI322" s="22"/>
      <c r="VMJ322" s="22"/>
      <c r="VMK322" s="22"/>
      <c r="VML322" s="22"/>
      <c r="VMM322" s="22"/>
      <c r="VMN322" s="22"/>
      <c r="VMO322" s="22"/>
      <c r="VMP322" s="22"/>
      <c r="VMQ322" s="22"/>
      <c r="VMR322" s="22"/>
      <c r="VMS322" s="22"/>
      <c r="VMT322" s="22"/>
      <c r="VMU322" s="22"/>
      <c r="VMV322" s="22"/>
      <c r="VMX322" s="22"/>
      <c r="VMY322" s="22"/>
      <c r="VMZ322" s="22"/>
      <c r="VNA322" s="22"/>
      <c r="VNB322" s="22"/>
      <c r="VNC322" s="22"/>
      <c r="VND322" s="22"/>
      <c r="VNE322" s="22"/>
      <c r="VNF322" s="22"/>
      <c r="VNG322" s="22"/>
      <c r="VNH322" s="22"/>
      <c r="VNI322" s="22"/>
      <c r="VNJ322" s="22"/>
      <c r="VNK322" s="22"/>
      <c r="VNL322" s="22"/>
      <c r="VNN322" s="22"/>
      <c r="VNO322" s="22"/>
      <c r="VNP322" s="22"/>
      <c r="VNQ322" s="22"/>
      <c r="VNR322" s="22"/>
      <c r="VNS322" s="22"/>
      <c r="VNT322" s="22"/>
      <c r="VNU322" s="22"/>
      <c r="VNV322" s="22"/>
      <c r="VNW322" s="22"/>
      <c r="VNX322" s="22"/>
      <c r="VNY322" s="22"/>
      <c r="VNZ322" s="22"/>
      <c r="VOA322" s="22"/>
      <c r="VOB322" s="22"/>
      <c r="VOD322" s="22"/>
      <c r="VOE322" s="22"/>
      <c r="VOF322" s="22"/>
      <c r="VOG322" s="22"/>
      <c r="VOH322" s="22"/>
      <c r="VOI322" s="22"/>
      <c r="VOJ322" s="22"/>
      <c r="VOK322" s="22"/>
      <c r="VOL322" s="22"/>
      <c r="VOM322" s="22"/>
      <c r="VON322" s="22"/>
      <c r="VOO322" s="22"/>
      <c r="VOP322" s="22"/>
      <c r="VOQ322" s="22"/>
      <c r="VOR322" s="22"/>
      <c r="VOT322" s="22"/>
      <c r="VOU322" s="22"/>
      <c r="VOV322" s="22"/>
      <c r="VOW322" s="22"/>
      <c r="VOX322" s="22"/>
      <c r="VOY322" s="22"/>
      <c r="VOZ322" s="22"/>
      <c r="VPA322" s="22"/>
      <c r="VPB322" s="22"/>
      <c r="VPC322" s="22"/>
      <c r="VPD322" s="22"/>
      <c r="VPE322" s="22"/>
      <c r="VPF322" s="22"/>
      <c r="VPG322" s="22"/>
      <c r="VPH322" s="22"/>
      <c r="VPJ322" s="22"/>
      <c r="VPK322" s="22"/>
      <c r="VPL322" s="22"/>
      <c r="VPM322" s="22"/>
      <c r="VPN322" s="22"/>
      <c r="VPO322" s="22"/>
      <c r="VPP322" s="22"/>
      <c r="VPQ322" s="22"/>
      <c r="VPR322" s="22"/>
      <c r="VPS322" s="22"/>
      <c r="VPT322" s="22"/>
      <c r="VPU322" s="22"/>
      <c r="VPV322" s="22"/>
      <c r="VPW322" s="22"/>
      <c r="VPX322" s="22"/>
      <c r="VPZ322" s="22"/>
      <c r="VQA322" s="22"/>
      <c r="VQB322" s="22"/>
      <c r="VQC322" s="22"/>
      <c r="VQD322" s="22"/>
      <c r="VQE322" s="22"/>
      <c r="VQF322" s="22"/>
      <c r="VQG322" s="22"/>
      <c r="VQH322" s="22"/>
      <c r="VQI322" s="22"/>
      <c r="VQJ322" s="22"/>
      <c r="VQK322" s="22"/>
      <c r="VQL322" s="22"/>
      <c r="VQM322" s="22"/>
      <c r="VQN322" s="22"/>
      <c r="VQP322" s="22"/>
      <c r="VQQ322" s="22"/>
      <c r="VQR322" s="22"/>
      <c r="VQS322" s="22"/>
      <c r="VQT322" s="22"/>
      <c r="VQU322" s="22"/>
      <c r="VQV322" s="22"/>
      <c r="VQW322" s="22"/>
      <c r="VQX322" s="22"/>
      <c r="VQY322" s="22"/>
      <c r="VQZ322" s="22"/>
      <c r="VRA322" s="22"/>
      <c r="VRB322" s="22"/>
      <c r="VRC322" s="22"/>
      <c r="VRD322" s="22"/>
      <c r="VRF322" s="22"/>
      <c r="VRG322" s="22"/>
      <c r="VRH322" s="22"/>
      <c r="VRI322" s="22"/>
      <c r="VRJ322" s="22"/>
      <c r="VRK322" s="22"/>
      <c r="VRL322" s="22"/>
      <c r="VRM322" s="22"/>
      <c r="VRN322" s="22"/>
      <c r="VRO322" s="22"/>
      <c r="VRP322" s="22"/>
      <c r="VRQ322" s="22"/>
      <c r="VRR322" s="22"/>
      <c r="VRS322" s="22"/>
      <c r="VRT322" s="22"/>
      <c r="VRV322" s="22"/>
      <c r="VRW322" s="22"/>
      <c r="VRX322" s="22"/>
      <c r="VRY322" s="22"/>
      <c r="VRZ322" s="22"/>
      <c r="VSA322" s="22"/>
      <c r="VSB322" s="22"/>
      <c r="VSC322" s="22"/>
      <c r="VSD322" s="22"/>
      <c r="VSE322" s="22"/>
      <c r="VSF322" s="22"/>
      <c r="VSG322" s="22"/>
      <c r="VSH322" s="22"/>
      <c r="VSI322" s="22"/>
      <c r="VSJ322" s="22"/>
      <c r="VSL322" s="22"/>
      <c r="VSM322" s="22"/>
      <c r="VSN322" s="22"/>
      <c r="VSO322" s="22"/>
      <c r="VSP322" s="22"/>
      <c r="VSQ322" s="22"/>
      <c r="VSR322" s="22"/>
      <c r="VSS322" s="22"/>
      <c r="VST322" s="22"/>
      <c r="VSU322" s="22"/>
      <c r="VSV322" s="22"/>
      <c r="VSW322" s="22"/>
      <c r="VSX322" s="22"/>
      <c r="VSY322" s="22"/>
      <c r="VSZ322" s="22"/>
      <c r="VTB322" s="22"/>
      <c r="VTC322" s="22"/>
      <c r="VTD322" s="22"/>
      <c r="VTE322" s="22"/>
      <c r="VTF322" s="22"/>
      <c r="VTG322" s="22"/>
      <c r="VTH322" s="22"/>
      <c r="VTI322" s="22"/>
      <c r="VTJ322" s="22"/>
      <c r="VTK322" s="22"/>
      <c r="VTL322" s="22"/>
      <c r="VTM322" s="22"/>
      <c r="VTN322" s="22"/>
      <c r="VTO322" s="22"/>
      <c r="VTP322" s="22"/>
      <c r="VTR322" s="22"/>
      <c r="VTS322" s="22"/>
      <c r="VTT322" s="22"/>
      <c r="VTU322" s="22"/>
      <c r="VTV322" s="22"/>
      <c r="VTW322" s="22"/>
      <c r="VTX322" s="22"/>
      <c r="VTY322" s="22"/>
      <c r="VTZ322" s="22"/>
      <c r="VUA322" s="22"/>
      <c r="VUB322" s="22"/>
      <c r="VUC322" s="22"/>
      <c r="VUD322" s="22"/>
      <c r="VUE322" s="22"/>
      <c r="VUF322" s="22"/>
      <c r="VUH322" s="22"/>
      <c r="VUI322" s="22"/>
      <c r="VUJ322" s="22"/>
      <c r="VUK322" s="22"/>
      <c r="VUL322" s="22"/>
      <c r="VUM322" s="22"/>
      <c r="VUN322" s="22"/>
      <c r="VUO322" s="22"/>
      <c r="VUP322" s="22"/>
      <c r="VUQ322" s="22"/>
      <c r="VUR322" s="22"/>
      <c r="VUS322" s="22"/>
      <c r="VUT322" s="22"/>
      <c r="VUU322" s="22"/>
      <c r="VUV322" s="22"/>
      <c r="VUX322" s="22"/>
      <c r="VUY322" s="22"/>
      <c r="VUZ322" s="22"/>
      <c r="VVA322" s="22"/>
      <c r="VVB322" s="22"/>
      <c r="VVC322" s="22"/>
      <c r="VVD322" s="22"/>
      <c r="VVE322" s="22"/>
      <c r="VVF322" s="22"/>
      <c r="VVG322" s="22"/>
      <c r="VVH322" s="22"/>
      <c r="VVI322" s="22"/>
      <c r="VVJ322" s="22"/>
      <c r="VVK322" s="22"/>
      <c r="VVL322" s="22"/>
      <c r="VVN322" s="22"/>
      <c r="VVO322" s="22"/>
      <c r="VVP322" s="22"/>
      <c r="VVQ322" s="22"/>
      <c r="VVR322" s="22"/>
      <c r="VVS322" s="22"/>
      <c r="VVT322" s="22"/>
      <c r="VVU322" s="22"/>
      <c r="VVV322" s="22"/>
      <c r="VVW322" s="22"/>
      <c r="VVX322" s="22"/>
      <c r="VVY322" s="22"/>
      <c r="VVZ322" s="22"/>
      <c r="VWA322" s="22"/>
      <c r="VWB322" s="22"/>
      <c r="VWD322" s="22"/>
      <c r="VWE322" s="22"/>
      <c r="VWF322" s="22"/>
      <c r="VWG322" s="22"/>
      <c r="VWH322" s="22"/>
      <c r="VWI322" s="22"/>
      <c r="VWJ322" s="22"/>
      <c r="VWK322" s="22"/>
      <c r="VWL322" s="22"/>
      <c r="VWM322" s="22"/>
      <c r="VWN322" s="22"/>
      <c r="VWO322" s="22"/>
      <c r="VWP322" s="22"/>
      <c r="VWQ322" s="22"/>
      <c r="VWR322" s="22"/>
      <c r="VWT322" s="22"/>
      <c r="VWU322" s="22"/>
      <c r="VWV322" s="22"/>
      <c r="VWW322" s="22"/>
      <c r="VWX322" s="22"/>
      <c r="VWY322" s="22"/>
      <c r="VWZ322" s="22"/>
      <c r="VXA322" s="22"/>
      <c r="VXB322" s="22"/>
      <c r="VXC322" s="22"/>
      <c r="VXD322" s="22"/>
      <c r="VXE322" s="22"/>
      <c r="VXF322" s="22"/>
      <c r="VXG322" s="22"/>
      <c r="VXH322" s="22"/>
      <c r="VXJ322" s="22"/>
      <c r="VXK322" s="22"/>
      <c r="VXL322" s="22"/>
      <c r="VXM322" s="22"/>
      <c r="VXN322" s="22"/>
      <c r="VXO322" s="22"/>
      <c r="VXP322" s="22"/>
      <c r="VXQ322" s="22"/>
      <c r="VXR322" s="22"/>
      <c r="VXS322" s="22"/>
      <c r="VXT322" s="22"/>
      <c r="VXU322" s="22"/>
      <c r="VXV322" s="22"/>
      <c r="VXW322" s="22"/>
      <c r="VXX322" s="22"/>
      <c r="VXZ322" s="22"/>
      <c r="VYA322" s="22"/>
      <c r="VYB322" s="22"/>
      <c r="VYC322" s="22"/>
      <c r="VYD322" s="22"/>
      <c r="VYE322" s="22"/>
      <c r="VYF322" s="22"/>
      <c r="VYG322" s="22"/>
      <c r="VYH322" s="22"/>
      <c r="VYI322" s="22"/>
      <c r="VYJ322" s="22"/>
      <c r="VYK322" s="22"/>
      <c r="VYL322" s="22"/>
      <c r="VYM322" s="22"/>
      <c r="VYN322" s="22"/>
      <c r="VYP322" s="22"/>
      <c r="VYQ322" s="22"/>
      <c r="VYR322" s="22"/>
      <c r="VYS322" s="22"/>
      <c r="VYT322" s="22"/>
      <c r="VYU322" s="22"/>
      <c r="VYV322" s="22"/>
      <c r="VYW322" s="22"/>
      <c r="VYX322" s="22"/>
      <c r="VYY322" s="22"/>
      <c r="VYZ322" s="22"/>
      <c r="VZA322" s="22"/>
      <c r="VZB322" s="22"/>
      <c r="VZC322" s="22"/>
      <c r="VZD322" s="22"/>
      <c r="VZF322" s="22"/>
      <c r="VZG322" s="22"/>
      <c r="VZH322" s="22"/>
      <c r="VZI322" s="22"/>
      <c r="VZJ322" s="22"/>
      <c r="VZK322" s="22"/>
      <c r="VZL322" s="22"/>
      <c r="VZM322" s="22"/>
      <c r="VZN322" s="22"/>
      <c r="VZO322" s="22"/>
      <c r="VZP322" s="22"/>
      <c r="VZQ322" s="22"/>
      <c r="VZR322" s="22"/>
      <c r="VZS322" s="22"/>
      <c r="VZT322" s="22"/>
      <c r="VZV322" s="22"/>
      <c r="VZW322" s="22"/>
      <c r="VZX322" s="22"/>
      <c r="VZY322" s="22"/>
      <c r="VZZ322" s="22"/>
      <c r="WAA322" s="22"/>
      <c r="WAB322" s="22"/>
      <c r="WAC322" s="22"/>
      <c r="WAD322" s="22"/>
      <c r="WAE322" s="22"/>
      <c r="WAF322" s="22"/>
      <c r="WAG322" s="22"/>
      <c r="WAH322" s="22"/>
      <c r="WAI322" s="22"/>
      <c r="WAJ322" s="22"/>
      <c r="WAL322" s="22"/>
      <c r="WAM322" s="22"/>
      <c r="WAN322" s="22"/>
      <c r="WAO322" s="22"/>
      <c r="WAP322" s="22"/>
      <c r="WAQ322" s="22"/>
      <c r="WAR322" s="22"/>
      <c r="WAS322" s="22"/>
      <c r="WAT322" s="22"/>
      <c r="WAU322" s="22"/>
      <c r="WAV322" s="22"/>
      <c r="WAW322" s="22"/>
      <c r="WAX322" s="22"/>
      <c r="WAY322" s="22"/>
      <c r="WAZ322" s="22"/>
      <c r="WBB322" s="22"/>
      <c r="WBC322" s="22"/>
      <c r="WBD322" s="22"/>
      <c r="WBE322" s="22"/>
      <c r="WBF322" s="22"/>
      <c r="WBG322" s="22"/>
      <c r="WBH322" s="22"/>
      <c r="WBI322" s="22"/>
      <c r="WBJ322" s="22"/>
      <c r="WBK322" s="22"/>
      <c r="WBL322" s="22"/>
      <c r="WBM322" s="22"/>
      <c r="WBN322" s="22"/>
      <c r="WBO322" s="22"/>
      <c r="WBP322" s="22"/>
      <c r="WBR322" s="22"/>
      <c r="WBS322" s="22"/>
      <c r="WBT322" s="22"/>
      <c r="WBU322" s="22"/>
      <c r="WBV322" s="22"/>
      <c r="WBW322" s="22"/>
      <c r="WBX322" s="22"/>
      <c r="WBY322" s="22"/>
      <c r="WBZ322" s="22"/>
      <c r="WCA322" s="22"/>
      <c r="WCB322" s="22"/>
      <c r="WCC322" s="22"/>
      <c r="WCD322" s="22"/>
      <c r="WCE322" s="22"/>
      <c r="WCF322" s="22"/>
      <c r="WCH322" s="22"/>
      <c r="WCI322" s="22"/>
      <c r="WCJ322" s="22"/>
      <c r="WCK322" s="22"/>
      <c r="WCL322" s="22"/>
      <c r="WCM322" s="22"/>
      <c r="WCN322" s="22"/>
      <c r="WCO322" s="22"/>
      <c r="WCP322" s="22"/>
      <c r="WCQ322" s="22"/>
      <c r="WCR322" s="22"/>
      <c r="WCS322" s="22"/>
      <c r="WCT322" s="22"/>
      <c r="WCU322" s="22"/>
      <c r="WCV322" s="22"/>
      <c r="WCX322" s="22"/>
      <c r="WCY322" s="22"/>
      <c r="WCZ322" s="22"/>
      <c r="WDA322" s="22"/>
      <c r="WDB322" s="22"/>
      <c r="WDC322" s="22"/>
      <c r="WDD322" s="22"/>
      <c r="WDE322" s="22"/>
      <c r="WDF322" s="22"/>
      <c r="WDG322" s="22"/>
      <c r="WDH322" s="22"/>
      <c r="WDI322" s="22"/>
      <c r="WDJ322" s="22"/>
      <c r="WDK322" s="22"/>
      <c r="WDL322" s="22"/>
      <c r="WDN322" s="22"/>
      <c r="WDO322" s="22"/>
      <c r="WDP322" s="22"/>
      <c r="WDQ322" s="22"/>
    </row>
    <row r="323" spans="1:1024 1026:2048 2050:3072 3074:4096 4098:5120 5122:6144 6146:7168 7170:8192 8194:9216 9218:10240 10242:11264 11266:12288 12290:13312 13314:14336 14338:15360 15362:15669" ht="47.25">
      <c r="A323" s="1" t="s">
        <v>163</v>
      </c>
      <c r="B323" s="11">
        <v>115</v>
      </c>
      <c r="C323" s="1" t="s">
        <v>1524</v>
      </c>
      <c r="D323" s="7" t="s">
        <v>65</v>
      </c>
      <c r="E323" s="1" t="s">
        <v>60</v>
      </c>
      <c r="F323" s="11" t="s">
        <v>19</v>
      </c>
      <c r="G323" s="11" t="s">
        <v>1325</v>
      </c>
      <c r="H323" s="11" t="s">
        <v>12</v>
      </c>
      <c r="I323" s="37" t="s">
        <v>341</v>
      </c>
      <c r="J323" s="1" t="s">
        <v>342</v>
      </c>
      <c r="K323" s="20" t="s">
        <v>81</v>
      </c>
      <c r="L323" s="11" t="s">
        <v>81</v>
      </c>
      <c r="M323" s="20" t="s">
        <v>81</v>
      </c>
      <c r="N323" s="20" t="s">
        <v>81</v>
      </c>
      <c r="O323" s="20" t="s">
        <v>19</v>
      </c>
      <c r="P323" s="1" t="s">
        <v>19</v>
      </c>
      <c r="Q323" s="21" t="s">
        <v>82</v>
      </c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F323" s="22"/>
      <c r="FG323" s="22"/>
      <c r="FH323" s="22"/>
      <c r="FI323" s="22"/>
      <c r="FJ323" s="22"/>
      <c r="FK323" s="22"/>
      <c r="FL323" s="22"/>
      <c r="FM323" s="22"/>
      <c r="FN323" s="22"/>
      <c r="FO323" s="22"/>
      <c r="FP323" s="22"/>
      <c r="FQ323" s="22"/>
      <c r="FR323" s="22"/>
      <c r="FS323" s="22"/>
      <c r="FT323" s="22"/>
      <c r="FV323" s="22"/>
      <c r="FW323" s="22"/>
      <c r="FX323" s="22"/>
      <c r="FY323" s="22"/>
      <c r="FZ323" s="22"/>
      <c r="GA323" s="22"/>
      <c r="GB323" s="22"/>
      <c r="GC323" s="22"/>
      <c r="GD323" s="22"/>
      <c r="GE323" s="22"/>
      <c r="GF323" s="22"/>
      <c r="GG323" s="22"/>
      <c r="GH323" s="22"/>
      <c r="GI323" s="22"/>
      <c r="GJ323" s="22"/>
      <c r="GL323" s="22"/>
      <c r="GM323" s="22"/>
      <c r="GN323" s="22"/>
      <c r="GO323" s="22"/>
      <c r="GP323" s="22"/>
      <c r="GQ323" s="22"/>
      <c r="GR323" s="22"/>
      <c r="GS323" s="22"/>
      <c r="GT323" s="22"/>
      <c r="GU323" s="22"/>
      <c r="GV323" s="22"/>
      <c r="GW323" s="22"/>
      <c r="GX323" s="22"/>
      <c r="GY323" s="22"/>
      <c r="GZ323" s="22"/>
      <c r="HB323" s="22"/>
      <c r="HC323" s="22"/>
      <c r="HD323" s="22"/>
      <c r="HE323" s="22"/>
      <c r="HF323" s="22"/>
      <c r="HG323" s="22"/>
      <c r="HH323" s="22"/>
      <c r="HI323" s="22"/>
      <c r="HJ323" s="22"/>
      <c r="HK323" s="22"/>
      <c r="HL323" s="22"/>
      <c r="HM323" s="22"/>
      <c r="HN323" s="22"/>
      <c r="HO323" s="22"/>
      <c r="HP323" s="22"/>
      <c r="HR323" s="22"/>
      <c r="HS323" s="22"/>
      <c r="HT323" s="22"/>
      <c r="HU323" s="22"/>
      <c r="HV323" s="22"/>
      <c r="HW323" s="22"/>
      <c r="HX323" s="22"/>
      <c r="HY323" s="22"/>
      <c r="HZ323" s="22"/>
      <c r="IA323" s="22"/>
      <c r="IB323" s="22"/>
      <c r="IC323" s="22"/>
      <c r="ID323" s="22"/>
      <c r="IE323" s="22"/>
      <c r="IF323" s="22"/>
      <c r="IH323" s="22"/>
      <c r="II323" s="22"/>
      <c r="IJ323" s="22"/>
      <c r="IK323" s="22"/>
      <c r="IL323" s="22"/>
      <c r="IM323" s="22"/>
      <c r="IN323" s="22"/>
      <c r="IO323" s="22"/>
      <c r="IP323" s="22"/>
      <c r="IQ323" s="22"/>
      <c r="IR323" s="22"/>
      <c r="IS323" s="22"/>
      <c r="IT323" s="22"/>
      <c r="IU323" s="22"/>
      <c r="IV323" s="22"/>
      <c r="IX323" s="22"/>
      <c r="IY323" s="22"/>
      <c r="IZ323" s="22"/>
      <c r="JA323" s="22"/>
      <c r="JB323" s="22"/>
      <c r="JC323" s="22"/>
      <c r="JD323" s="22"/>
      <c r="JE323" s="22"/>
      <c r="JF323" s="22"/>
      <c r="JG323" s="22"/>
      <c r="JH323" s="22"/>
      <c r="JI323" s="22"/>
      <c r="JJ323" s="22"/>
      <c r="JK323" s="22"/>
      <c r="JL323" s="22"/>
      <c r="JN323" s="22"/>
      <c r="JO323" s="22"/>
      <c r="JP323" s="22"/>
      <c r="JQ323" s="22"/>
      <c r="JR323" s="22"/>
      <c r="JS323" s="22"/>
      <c r="JT323" s="22"/>
      <c r="JU323" s="22"/>
      <c r="JV323" s="22"/>
      <c r="JW323" s="22"/>
      <c r="JX323" s="22"/>
      <c r="JY323" s="22"/>
      <c r="JZ323" s="22"/>
      <c r="KA323" s="22"/>
      <c r="KB323" s="22"/>
      <c r="KD323" s="22"/>
      <c r="KE323" s="22"/>
      <c r="KF323" s="22"/>
      <c r="KG323" s="22"/>
      <c r="KH323" s="22"/>
      <c r="KI323" s="22"/>
      <c r="KJ323" s="22"/>
      <c r="KK323" s="22"/>
      <c r="KL323" s="22"/>
      <c r="KM323" s="22"/>
      <c r="KN323" s="22"/>
      <c r="KO323" s="22"/>
      <c r="KP323" s="22"/>
      <c r="KQ323" s="22"/>
      <c r="KR323" s="22"/>
      <c r="KT323" s="22"/>
      <c r="KU323" s="22"/>
      <c r="KV323" s="22"/>
      <c r="KW323" s="22"/>
      <c r="KX323" s="22"/>
      <c r="KY323" s="22"/>
      <c r="KZ323" s="22"/>
      <c r="LA323" s="22"/>
      <c r="LB323" s="22"/>
      <c r="LC323" s="22"/>
      <c r="LD323" s="22"/>
      <c r="LE323" s="22"/>
      <c r="LF323" s="22"/>
      <c r="LG323" s="22"/>
      <c r="LH323" s="22"/>
      <c r="LJ323" s="22"/>
      <c r="LK323" s="22"/>
      <c r="LL323" s="22"/>
      <c r="LM323" s="22"/>
      <c r="LN323" s="22"/>
      <c r="LO323" s="22"/>
      <c r="LP323" s="22"/>
      <c r="LQ323" s="22"/>
      <c r="LR323" s="22"/>
      <c r="LS323" s="22"/>
      <c r="LT323" s="22"/>
      <c r="LU323" s="22"/>
      <c r="LV323" s="22"/>
      <c r="LW323" s="22"/>
      <c r="LX323" s="22"/>
      <c r="LZ323" s="22"/>
      <c r="MA323" s="22"/>
      <c r="MB323" s="22"/>
      <c r="MC323" s="22"/>
      <c r="MD323" s="22"/>
      <c r="ME323" s="22"/>
      <c r="MF323" s="22"/>
      <c r="MG323" s="22"/>
      <c r="MH323" s="22"/>
      <c r="MI323" s="22"/>
      <c r="MJ323" s="22"/>
      <c r="MK323" s="22"/>
      <c r="ML323" s="22"/>
      <c r="MM323" s="22"/>
      <c r="MN323" s="22"/>
      <c r="MP323" s="22"/>
      <c r="MQ323" s="22"/>
      <c r="MR323" s="22"/>
      <c r="MS323" s="22"/>
      <c r="MT323" s="22"/>
      <c r="MU323" s="22"/>
      <c r="MV323" s="22"/>
      <c r="MW323" s="22"/>
      <c r="MX323" s="22"/>
      <c r="MY323" s="22"/>
      <c r="MZ323" s="22"/>
      <c r="NA323" s="22"/>
      <c r="NB323" s="22"/>
      <c r="NC323" s="22"/>
      <c r="ND323" s="22"/>
      <c r="NF323" s="22"/>
      <c r="NG323" s="22"/>
      <c r="NH323" s="22"/>
      <c r="NI323" s="22"/>
      <c r="NJ323" s="22"/>
      <c r="NK323" s="22"/>
      <c r="NL323" s="22"/>
      <c r="NM323" s="22"/>
      <c r="NN323" s="22"/>
      <c r="NO323" s="22"/>
      <c r="NP323" s="22"/>
      <c r="NQ323" s="22"/>
      <c r="NR323" s="22"/>
      <c r="NS323" s="22"/>
      <c r="NT323" s="22"/>
      <c r="NV323" s="22"/>
      <c r="NW323" s="22"/>
      <c r="NX323" s="22"/>
      <c r="NY323" s="22"/>
      <c r="NZ323" s="22"/>
      <c r="OA323" s="22"/>
      <c r="OB323" s="22"/>
      <c r="OC323" s="22"/>
      <c r="OD323" s="22"/>
      <c r="OE323" s="22"/>
      <c r="OF323" s="22"/>
      <c r="OG323" s="22"/>
      <c r="OH323" s="22"/>
      <c r="OI323" s="22"/>
      <c r="OJ323" s="22"/>
      <c r="OL323" s="22"/>
      <c r="OM323" s="22"/>
      <c r="ON323" s="22"/>
      <c r="OO323" s="22"/>
      <c r="OP323" s="22"/>
      <c r="OQ323" s="22"/>
      <c r="OR323" s="22"/>
      <c r="OS323" s="22"/>
      <c r="OT323" s="22"/>
      <c r="OU323" s="22"/>
      <c r="OV323" s="22"/>
      <c r="OW323" s="22"/>
      <c r="OX323" s="22"/>
      <c r="OY323" s="22"/>
      <c r="OZ323" s="22"/>
      <c r="PB323" s="22"/>
      <c r="PC323" s="22"/>
      <c r="PD323" s="22"/>
      <c r="PE323" s="22"/>
      <c r="PF323" s="22"/>
      <c r="PG323" s="22"/>
      <c r="PH323" s="22"/>
      <c r="PI323" s="22"/>
      <c r="PJ323" s="22"/>
      <c r="PK323" s="22"/>
      <c r="PL323" s="22"/>
      <c r="PM323" s="22"/>
      <c r="PN323" s="22"/>
      <c r="PO323" s="22"/>
      <c r="PP323" s="22"/>
      <c r="PR323" s="22"/>
      <c r="PS323" s="22"/>
      <c r="PT323" s="22"/>
      <c r="PU323" s="22"/>
      <c r="PV323" s="22"/>
      <c r="PW323" s="22"/>
      <c r="PX323" s="22"/>
      <c r="PY323" s="22"/>
      <c r="PZ323" s="22"/>
      <c r="QA323" s="22"/>
      <c r="QB323" s="22"/>
      <c r="QC323" s="22"/>
      <c r="QD323" s="22"/>
      <c r="QE323" s="22"/>
      <c r="QF323" s="22"/>
      <c r="QH323" s="22"/>
      <c r="QI323" s="22"/>
      <c r="QJ323" s="22"/>
      <c r="QK323" s="22"/>
      <c r="QL323" s="22"/>
      <c r="QM323" s="22"/>
      <c r="QN323" s="22"/>
      <c r="QO323" s="22"/>
      <c r="QP323" s="22"/>
      <c r="QQ323" s="22"/>
      <c r="QR323" s="22"/>
      <c r="QS323" s="22"/>
      <c r="QT323" s="22"/>
      <c r="QU323" s="22"/>
      <c r="QV323" s="22"/>
      <c r="QX323" s="22"/>
      <c r="QY323" s="22"/>
      <c r="QZ323" s="22"/>
      <c r="RA323" s="22"/>
      <c r="RB323" s="22"/>
      <c r="RC323" s="22"/>
      <c r="RD323" s="22"/>
      <c r="RE323" s="22"/>
      <c r="RF323" s="22"/>
      <c r="RG323" s="22"/>
      <c r="RH323" s="22"/>
      <c r="RI323" s="22"/>
      <c r="RJ323" s="22"/>
      <c r="RK323" s="22"/>
      <c r="RL323" s="22"/>
      <c r="RN323" s="22"/>
      <c r="RO323" s="22"/>
      <c r="RP323" s="22"/>
      <c r="RQ323" s="22"/>
      <c r="RR323" s="22"/>
      <c r="RS323" s="22"/>
      <c r="RT323" s="22"/>
      <c r="RU323" s="22"/>
      <c r="RV323" s="22"/>
      <c r="RW323" s="22"/>
      <c r="RX323" s="22"/>
      <c r="RY323" s="22"/>
      <c r="RZ323" s="22"/>
      <c r="SA323" s="22"/>
      <c r="SB323" s="22"/>
      <c r="SD323" s="22"/>
      <c r="SE323" s="22"/>
      <c r="SF323" s="22"/>
      <c r="SG323" s="22"/>
      <c r="SH323" s="22"/>
      <c r="SI323" s="22"/>
      <c r="SJ323" s="22"/>
      <c r="SK323" s="22"/>
      <c r="SL323" s="22"/>
      <c r="SM323" s="22"/>
      <c r="SN323" s="22"/>
      <c r="SO323" s="22"/>
      <c r="SP323" s="22"/>
      <c r="SQ323" s="22"/>
      <c r="SR323" s="22"/>
      <c r="ST323" s="22"/>
      <c r="SU323" s="22"/>
      <c r="SV323" s="22"/>
      <c r="SW323" s="22"/>
      <c r="SX323" s="22"/>
      <c r="SY323" s="22"/>
      <c r="SZ323" s="22"/>
      <c r="TA323" s="22"/>
      <c r="TB323" s="22"/>
      <c r="TC323" s="22"/>
      <c r="TD323" s="22"/>
      <c r="TE323" s="22"/>
      <c r="TF323" s="22"/>
      <c r="TG323" s="22"/>
      <c r="TH323" s="22"/>
      <c r="TJ323" s="22"/>
      <c r="TK323" s="22"/>
      <c r="TL323" s="22"/>
      <c r="TM323" s="22"/>
      <c r="TN323" s="22"/>
      <c r="TO323" s="22"/>
      <c r="TP323" s="22"/>
      <c r="TQ323" s="22"/>
      <c r="TR323" s="22"/>
      <c r="TS323" s="22"/>
      <c r="TT323" s="22"/>
      <c r="TU323" s="22"/>
      <c r="TV323" s="22"/>
      <c r="TW323" s="22"/>
      <c r="TX323" s="22"/>
      <c r="TZ323" s="22"/>
      <c r="UA323" s="22"/>
      <c r="UB323" s="22"/>
      <c r="UC323" s="22"/>
      <c r="UD323" s="22"/>
      <c r="UE323" s="22"/>
      <c r="UF323" s="22"/>
      <c r="UG323" s="22"/>
      <c r="UH323" s="22"/>
      <c r="UI323" s="22"/>
      <c r="UJ323" s="22"/>
      <c r="UK323" s="22"/>
      <c r="UL323" s="22"/>
      <c r="UM323" s="22"/>
      <c r="UN323" s="22"/>
      <c r="UP323" s="22"/>
      <c r="UQ323" s="22"/>
      <c r="UR323" s="22"/>
      <c r="US323" s="22"/>
      <c r="UT323" s="22"/>
      <c r="UU323" s="22"/>
      <c r="UV323" s="22"/>
      <c r="UW323" s="22"/>
      <c r="UX323" s="22"/>
      <c r="UY323" s="22"/>
      <c r="UZ323" s="22"/>
      <c r="VA323" s="22"/>
      <c r="VB323" s="22"/>
      <c r="VC323" s="22"/>
      <c r="VD323" s="22"/>
      <c r="VF323" s="22"/>
      <c r="VG323" s="22"/>
      <c r="VH323" s="22"/>
      <c r="VI323" s="22"/>
      <c r="VJ323" s="22"/>
      <c r="VK323" s="22"/>
      <c r="VL323" s="22"/>
      <c r="VM323" s="22"/>
      <c r="VN323" s="22"/>
      <c r="VO323" s="22"/>
      <c r="VP323" s="22"/>
      <c r="VQ323" s="22"/>
      <c r="VR323" s="22"/>
      <c r="VS323" s="22"/>
      <c r="VT323" s="22"/>
      <c r="VV323" s="22"/>
      <c r="VW323" s="22"/>
      <c r="VX323" s="22"/>
      <c r="VY323" s="22"/>
      <c r="VZ323" s="22"/>
      <c r="WA323" s="22"/>
      <c r="WB323" s="22"/>
      <c r="WC323" s="22"/>
      <c r="WD323" s="22"/>
      <c r="WE323" s="22"/>
      <c r="WF323" s="22"/>
      <c r="WG323" s="22"/>
      <c r="WH323" s="22"/>
      <c r="WI323" s="22"/>
      <c r="WJ323" s="22"/>
      <c r="WL323" s="22"/>
      <c r="WM323" s="22"/>
      <c r="WN323" s="22"/>
      <c r="WO323" s="22"/>
      <c r="WP323" s="22"/>
      <c r="WQ323" s="22"/>
      <c r="WR323" s="22"/>
      <c r="WS323" s="22"/>
      <c r="WT323" s="22"/>
      <c r="WU323" s="22"/>
      <c r="WV323" s="22"/>
      <c r="WW323" s="22"/>
      <c r="WX323" s="22"/>
      <c r="WY323" s="22"/>
      <c r="WZ323" s="22"/>
      <c r="XB323" s="22"/>
      <c r="XC323" s="22"/>
      <c r="XD323" s="22"/>
      <c r="XE323" s="22"/>
      <c r="XF323" s="22"/>
      <c r="XG323" s="22"/>
      <c r="XH323" s="22"/>
      <c r="XI323" s="22"/>
      <c r="XJ323" s="22"/>
      <c r="XK323" s="22"/>
      <c r="XL323" s="22"/>
      <c r="XM323" s="22"/>
      <c r="XN323" s="22"/>
      <c r="XO323" s="22"/>
      <c r="XP323" s="22"/>
      <c r="XR323" s="22"/>
      <c r="XS323" s="22"/>
      <c r="XT323" s="22"/>
      <c r="XU323" s="22"/>
      <c r="XV323" s="22"/>
      <c r="XW323" s="22"/>
      <c r="XX323" s="22"/>
      <c r="XY323" s="22"/>
      <c r="XZ323" s="22"/>
      <c r="YA323" s="22"/>
      <c r="YB323" s="22"/>
      <c r="YC323" s="22"/>
      <c r="YD323" s="22"/>
      <c r="YE323" s="22"/>
      <c r="YF323" s="22"/>
      <c r="YH323" s="22"/>
      <c r="YI323" s="22"/>
      <c r="YJ323" s="22"/>
      <c r="YK323" s="22"/>
      <c r="YL323" s="22"/>
      <c r="YM323" s="22"/>
      <c r="YN323" s="22"/>
      <c r="YO323" s="22"/>
      <c r="YP323" s="22"/>
      <c r="YQ323" s="22"/>
      <c r="YR323" s="22"/>
      <c r="YS323" s="22"/>
      <c r="YT323" s="22"/>
      <c r="YU323" s="22"/>
      <c r="YV323" s="22"/>
      <c r="YX323" s="22"/>
      <c r="YY323" s="22"/>
      <c r="YZ323" s="22"/>
      <c r="ZA323" s="22"/>
      <c r="ZB323" s="22"/>
      <c r="ZC323" s="22"/>
      <c r="ZD323" s="22"/>
      <c r="ZE323" s="22"/>
      <c r="ZF323" s="22"/>
      <c r="ZG323" s="22"/>
      <c r="ZH323" s="22"/>
      <c r="ZI323" s="22"/>
      <c r="ZJ323" s="22"/>
      <c r="ZK323" s="22"/>
      <c r="ZL323" s="22"/>
      <c r="ZN323" s="22"/>
      <c r="ZO323" s="22"/>
      <c r="ZP323" s="22"/>
      <c r="ZQ323" s="22"/>
      <c r="ZR323" s="22"/>
      <c r="ZS323" s="22"/>
      <c r="ZT323" s="22"/>
      <c r="ZU323" s="22"/>
      <c r="ZV323" s="22"/>
      <c r="ZW323" s="22"/>
      <c r="ZX323" s="22"/>
      <c r="ZY323" s="22"/>
      <c r="ZZ323" s="22"/>
      <c r="AAA323" s="22"/>
      <c r="AAB323" s="22"/>
      <c r="AAD323" s="22"/>
      <c r="AAE323" s="22"/>
      <c r="AAF323" s="22"/>
      <c r="AAG323" s="22"/>
      <c r="AAH323" s="22"/>
      <c r="AAI323" s="22"/>
      <c r="AAJ323" s="22"/>
      <c r="AAK323" s="22"/>
      <c r="AAL323" s="22"/>
      <c r="AAM323" s="22"/>
      <c r="AAN323" s="22"/>
      <c r="AAO323" s="22"/>
      <c r="AAP323" s="22"/>
      <c r="AAQ323" s="22"/>
      <c r="AAR323" s="22"/>
      <c r="AAT323" s="22"/>
      <c r="AAU323" s="22"/>
      <c r="AAV323" s="22"/>
      <c r="AAW323" s="22"/>
      <c r="AAX323" s="22"/>
      <c r="AAY323" s="22"/>
      <c r="AAZ323" s="22"/>
      <c r="ABA323" s="22"/>
      <c r="ABB323" s="22"/>
      <c r="ABC323" s="22"/>
      <c r="ABD323" s="22"/>
      <c r="ABE323" s="22"/>
      <c r="ABF323" s="22"/>
      <c r="ABG323" s="22"/>
      <c r="ABH323" s="22"/>
      <c r="ABJ323" s="22"/>
      <c r="ABK323" s="22"/>
      <c r="ABL323" s="22"/>
      <c r="ABM323" s="22"/>
      <c r="ABN323" s="22"/>
      <c r="ABO323" s="22"/>
      <c r="ABP323" s="22"/>
      <c r="ABQ323" s="22"/>
      <c r="ABR323" s="22"/>
      <c r="ABS323" s="22"/>
      <c r="ABT323" s="22"/>
      <c r="ABU323" s="22"/>
      <c r="ABV323" s="22"/>
      <c r="ABW323" s="22"/>
      <c r="ABX323" s="22"/>
      <c r="ABZ323" s="22"/>
      <c r="ACA323" s="22"/>
      <c r="ACB323" s="22"/>
      <c r="ACC323" s="22"/>
      <c r="ACD323" s="22"/>
      <c r="ACE323" s="22"/>
      <c r="ACF323" s="22"/>
      <c r="ACG323" s="22"/>
      <c r="ACH323" s="22"/>
      <c r="ACI323" s="22"/>
      <c r="ACJ323" s="22"/>
      <c r="ACK323" s="22"/>
      <c r="ACL323" s="22"/>
      <c r="ACM323" s="22"/>
      <c r="ACN323" s="22"/>
      <c r="ACP323" s="22"/>
      <c r="ACQ323" s="22"/>
      <c r="ACR323" s="22"/>
      <c r="ACS323" s="22"/>
      <c r="ACT323" s="22"/>
      <c r="ACU323" s="22"/>
      <c r="ACV323" s="22"/>
      <c r="ACW323" s="22"/>
      <c r="ACX323" s="22"/>
      <c r="ACY323" s="22"/>
      <c r="ACZ323" s="22"/>
      <c r="ADA323" s="22"/>
      <c r="ADB323" s="22"/>
      <c r="ADC323" s="22"/>
      <c r="ADD323" s="22"/>
      <c r="ADF323" s="22"/>
      <c r="ADG323" s="22"/>
      <c r="ADH323" s="22"/>
      <c r="ADI323" s="22"/>
      <c r="ADJ323" s="22"/>
      <c r="ADK323" s="22"/>
      <c r="ADL323" s="22"/>
      <c r="ADM323" s="22"/>
      <c r="ADN323" s="22"/>
      <c r="ADO323" s="22"/>
      <c r="ADP323" s="22"/>
      <c r="ADQ323" s="22"/>
      <c r="ADR323" s="22"/>
      <c r="ADS323" s="22"/>
      <c r="ADT323" s="22"/>
      <c r="ADV323" s="22"/>
      <c r="ADW323" s="22"/>
      <c r="ADX323" s="22"/>
      <c r="ADY323" s="22"/>
      <c r="ADZ323" s="22"/>
      <c r="AEA323" s="22"/>
      <c r="AEB323" s="22"/>
      <c r="AEC323" s="22"/>
      <c r="AED323" s="22"/>
      <c r="AEE323" s="22"/>
      <c r="AEF323" s="22"/>
      <c r="AEG323" s="22"/>
      <c r="AEH323" s="22"/>
      <c r="AEI323" s="22"/>
      <c r="AEJ323" s="22"/>
      <c r="AEL323" s="22"/>
      <c r="AEM323" s="22"/>
      <c r="AEN323" s="22"/>
      <c r="AEO323" s="22"/>
      <c r="AEP323" s="22"/>
      <c r="AEQ323" s="22"/>
      <c r="AER323" s="22"/>
      <c r="AES323" s="22"/>
      <c r="AET323" s="22"/>
      <c r="AEU323" s="22"/>
      <c r="AEV323" s="22"/>
      <c r="AEW323" s="22"/>
      <c r="AEX323" s="22"/>
      <c r="AEY323" s="22"/>
      <c r="AEZ323" s="22"/>
      <c r="AFB323" s="22"/>
      <c r="AFC323" s="22"/>
      <c r="AFD323" s="22"/>
      <c r="AFE323" s="22"/>
      <c r="AFF323" s="22"/>
      <c r="AFG323" s="22"/>
      <c r="AFH323" s="22"/>
      <c r="AFI323" s="22"/>
      <c r="AFJ323" s="22"/>
      <c r="AFK323" s="22"/>
      <c r="AFL323" s="22"/>
      <c r="AFM323" s="22"/>
      <c r="AFN323" s="22"/>
      <c r="AFO323" s="22"/>
      <c r="AFP323" s="22"/>
      <c r="AFR323" s="22"/>
      <c r="AFS323" s="22"/>
      <c r="AFT323" s="22"/>
      <c r="AFU323" s="22"/>
      <c r="AFV323" s="22"/>
      <c r="AFW323" s="22"/>
      <c r="AFX323" s="22"/>
      <c r="AFY323" s="22"/>
      <c r="AFZ323" s="22"/>
      <c r="AGA323" s="22"/>
      <c r="AGB323" s="22"/>
      <c r="AGC323" s="22"/>
      <c r="AGD323" s="22"/>
      <c r="AGE323" s="22"/>
      <c r="AGF323" s="22"/>
      <c r="AGH323" s="22"/>
      <c r="AGI323" s="22"/>
      <c r="AGJ323" s="22"/>
      <c r="AGK323" s="22"/>
      <c r="AGL323" s="22"/>
      <c r="AGM323" s="22"/>
      <c r="AGN323" s="22"/>
      <c r="AGO323" s="22"/>
      <c r="AGP323" s="22"/>
      <c r="AGQ323" s="22"/>
      <c r="AGR323" s="22"/>
      <c r="AGS323" s="22"/>
      <c r="AGT323" s="22"/>
      <c r="AGU323" s="22"/>
      <c r="AGV323" s="22"/>
      <c r="AGX323" s="22"/>
      <c r="AGY323" s="22"/>
      <c r="AGZ323" s="22"/>
      <c r="AHA323" s="22"/>
      <c r="AHB323" s="22"/>
      <c r="AHC323" s="22"/>
      <c r="AHD323" s="22"/>
      <c r="AHE323" s="22"/>
      <c r="AHF323" s="22"/>
      <c r="AHG323" s="22"/>
      <c r="AHH323" s="22"/>
      <c r="AHI323" s="22"/>
      <c r="AHJ323" s="22"/>
      <c r="AHK323" s="22"/>
      <c r="AHL323" s="22"/>
      <c r="AHN323" s="22"/>
      <c r="AHO323" s="22"/>
      <c r="AHP323" s="22"/>
      <c r="AHQ323" s="22"/>
      <c r="AHR323" s="22"/>
      <c r="AHS323" s="22"/>
      <c r="AHT323" s="22"/>
      <c r="AHU323" s="22"/>
      <c r="AHV323" s="22"/>
      <c r="AHW323" s="22"/>
      <c r="AHX323" s="22"/>
      <c r="AHY323" s="22"/>
      <c r="AHZ323" s="22"/>
      <c r="AIA323" s="22"/>
      <c r="AIB323" s="22"/>
      <c r="AID323" s="22"/>
      <c r="AIE323" s="22"/>
      <c r="AIF323" s="22"/>
      <c r="AIG323" s="22"/>
      <c r="AIH323" s="22"/>
      <c r="AII323" s="22"/>
      <c r="AIJ323" s="22"/>
      <c r="AIK323" s="22"/>
      <c r="AIL323" s="22"/>
      <c r="AIM323" s="22"/>
      <c r="AIN323" s="22"/>
      <c r="AIO323" s="22"/>
      <c r="AIP323" s="22"/>
      <c r="AIQ323" s="22"/>
      <c r="AIR323" s="22"/>
      <c r="AIT323" s="22"/>
      <c r="AIU323" s="22"/>
      <c r="AIV323" s="22"/>
      <c r="AIW323" s="22"/>
      <c r="AIX323" s="22"/>
      <c r="AIY323" s="22"/>
      <c r="AIZ323" s="22"/>
      <c r="AJA323" s="22"/>
      <c r="AJB323" s="22"/>
      <c r="AJC323" s="22"/>
      <c r="AJD323" s="22"/>
      <c r="AJE323" s="22"/>
      <c r="AJF323" s="22"/>
      <c r="AJG323" s="22"/>
      <c r="AJH323" s="22"/>
      <c r="AJJ323" s="22"/>
      <c r="AJK323" s="22"/>
      <c r="AJL323" s="22"/>
      <c r="AJM323" s="22"/>
      <c r="AJN323" s="22"/>
      <c r="AJO323" s="22"/>
      <c r="AJP323" s="22"/>
      <c r="AJQ323" s="22"/>
      <c r="AJR323" s="22"/>
      <c r="AJS323" s="22"/>
      <c r="AJT323" s="22"/>
      <c r="AJU323" s="22"/>
      <c r="AJV323" s="22"/>
      <c r="AJW323" s="22"/>
      <c r="AJX323" s="22"/>
      <c r="AJZ323" s="22"/>
      <c r="AKA323" s="22"/>
      <c r="AKB323" s="22"/>
      <c r="AKC323" s="22"/>
      <c r="AKD323" s="22"/>
      <c r="AKE323" s="22"/>
      <c r="AKF323" s="22"/>
      <c r="AKG323" s="22"/>
      <c r="AKH323" s="22"/>
      <c r="AKI323" s="22"/>
      <c r="AKJ323" s="22"/>
      <c r="AKK323" s="22"/>
      <c r="AKL323" s="22"/>
      <c r="AKM323" s="22"/>
      <c r="AKN323" s="22"/>
      <c r="AKP323" s="22"/>
      <c r="AKQ323" s="22"/>
      <c r="AKR323" s="22"/>
      <c r="AKS323" s="22"/>
      <c r="AKT323" s="22"/>
      <c r="AKU323" s="22"/>
      <c r="AKV323" s="22"/>
      <c r="AKW323" s="22"/>
      <c r="AKX323" s="22"/>
      <c r="AKY323" s="22"/>
      <c r="AKZ323" s="22"/>
      <c r="ALA323" s="22"/>
      <c r="ALB323" s="22"/>
      <c r="ALC323" s="22"/>
      <c r="ALD323" s="22"/>
      <c r="ALF323" s="22"/>
      <c r="ALG323" s="22"/>
      <c r="ALH323" s="22"/>
      <c r="ALI323" s="22"/>
      <c r="ALJ323" s="22"/>
      <c r="ALK323" s="22"/>
      <c r="ALL323" s="22"/>
      <c r="ALM323" s="22"/>
      <c r="ALN323" s="22"/>
      <c r="ALO323" s="22"/>
      <c r="ALP323" s="22"/>
      <c r="ALQ323" s="22"/>
      <c r="ALR323" s="22"/>
      <c r="ALS323" s="22"/>
      <c r="ALT323" s="22"/>
      <c r="ALV323" s="22"/>
      <c r="ALW323" s="22"/>
      <c r="ALX323" s="22"/>
      <c r="ALY323" s="22"/>
      <c r="ALZ323" s="22"/>
      <c r="AMA323" s="22"/>
      <c r="AMB323" s="22"/>
      <c r="AMC323" s="22"/>
      <c r="AMD323" s="22"/>
      <c r="AME323" s="22"/>
      <c r="AMF323" s="22"/>
      <c r="AMG323" s="22"/>
      <c r="AMH323" s="22"/>
      <c r="AMI323" s="22"/>
      <c r="AMJ323" s="22"/>
      <c r="AML323" s="22"/>
      <c r="AMM323" s="22"/>
      <c r="AMN323" s="22"/>
      <c r="AMO323" s="22"/>
      <c r="AMP323" s="22"/>
      <c r="AMQ323" s="22"/>
      <c r="AMR323" s="22"/>
      <c r="AMS323" s="22"/>
      <c r="AMT323" s="22"/>
      <c r="AMU323" s="22"/>
      <c r="AMV323" s="22"/>
      <c r="AMW323" s="22"/>
      <c r="AMX323" s="22"/>
      <c r="AMY323" s="22"/>
      <c r="AMZ323" s="22"/>
      <c r="ANB323" s="22"/>
      <c r="ANC323" s="22"/>
      <c r="AND323" s="22"/>
      <c r="ANE323" s="22"/>
      <c r="ANF323" s="22"/>
      <c r="ANG323" s="22"/>
      <c r="ANH323" s="22"/>
      <c r="ANI323" s="22"/>
      <c r="ANJ323" s="22"/>
      <c r="ANK323" s="22"/>
      <c r="ANL323" s="22"/>
      <c r="ANM323" s="22"/>
      <c r="ANN323" s="22"/>
      <c r="ANO323" s="22"/>
      <c r="ANP323" s="22"/>
      <c r="ANR323" s="22"/>
      <c r="ANS323" s="22"/>
      <c r="ANT323" s="22"/>
      <c r="ANU323" s="22"/>
      <c r="ANV323" s="22"/>
      <c r="ANW323" s="22"/>
      <c r="ANX323" s="22"/>
      <c r="ANY323" s="22"/>
      <c r="ANZ323" s="22"/>
      <c r="AOA323" s="22"/>
      <c r="AOB323" s="22"/>
      <c r="AOC323" s="22"/>
      <c r="AOD323" s="22"/>
      <c r="AOE323" s="22"/>
      <c r="AOF323" s="22"/>
      <c r="AOH323" s="22"/>
      <c r="AOI323" s="22"/>
      <c r="AOJ323" s="22"/>
      <c r="AOK323" s="22"/>
      <c r="AOL323" s="22"/>
      <c r="AOM323" s="22"/>
      <c r="AON323" s="22"/>
      <c r="AOO323" s="22"/>
      <c r="AOP323" s="22"/>
      <c r="AOQ323" s="22"/>
      <c r="AOR323" s="22"/>
      <c r="AOS323" s="22"/>
      <c r="AOT323" s="22"/>
      <c r="AOU323" s="22"/>
      <c r="AOV323" s="22"/>
      <c r="AOX323" s="22"/>
      <c r="AOY323" s="22"/>
      <c r="AOZ323" s="22"/>
      <c r="APA323" s="22"/>
      <c r="APB323" s="22"/>
      <c r="APC323" s="22"/>
      <c r="APD323" s="22"/>
      <c r="APE323" s="22"/>
      <c r="APF323" s="22"/>
      <c r="APG323" s="22"/>
      <c r="APH323" s="22"/>
      <c r="API323" s="22"/>
      <c r="APJ323" s="22"/>
      <c r="APK323" s="22"/>
      <c r="APL323" s="22"/>
      <c r="APN323" s="22"/>
      <c r="APO323" s="22"/>
      <c r="APP323" s="22"/>
      <c r="APQ323" s="22"/>
      <c r="APR323" s="22"/>
      <c r="APS323" s="22"/>
      <c r="APT323" s="22"/>
      <c r="APU323" s="22"/>
      <c r="APV323" s="22"/>
      <c r="APW323" s="22"/>
      <c r="APX323" s="22"/>
      <c r="APY323" s="22"/>
      <c r="APZ323" s="22"/>
      <c r="AQA323" s="22"/>
      <c r="AQB323" s="22"/>
      <c r="AQD323" s="22"/>
      <c r="AQE323" s="22"/>
      <c r="AQF323" s="22"/>
      <c r="AQG323" s="22"/>
      <c r="AQH323" s="22"/>
      <c r="AQI323" s="22"/>
      <c r="AQJ323" s="22"/>
      <c r="AQK323" s="22"/>
      <c r="AQL323" s="22"/>
      <c r="AQM323" s="22"/>
      <c r="AQN323" s="22"/>
      <c r="AQO323" s="22"/>
      <c r="AQP323" s="22"/>
      <c r="AQQ323" s="22"/>
      <c r="AQR323" s="22"/>
      <c r="AQT323" s="22"/>
      <c r="AQU323" s="22"/>
      <c r="AQV323" s="22"/>
      <c r="AQW323" s="22"/>
      <c r="AQX323" s="22"/>
      <c r="AQY323" s="22"/>
      <c r="AQZ323" s="22"/>
      <c r="ARA323" s="22"/>
      <c r="ARB323" s="22"/>
      <c r="ARC323" s="22"/>
      <c r="ARD323" s="22"/>
      <c r="ARE323" s="22"/>
      <c r="ARF323" s="22"/>
      <c r="ARG323" s="22"/>
      <c r="ARH323" s="22"/>
      <c r="ARJ323" s="22"/>
      <c r="ARK323" s="22"/>
      <c r="ARL323" s="22"/>
      <c r="ARM323" s="22"/>
      <c r="ARN323" s="22"/>
      <c r="ARO323" s="22"/>
      <c r="ARP323" s="22"/>
      <c r="ARQ323" s="22"/>
      <c r="ARR323" s="22"/>
      <c r="ARS323" s="22"/>
      <c r="ART323" s="22"/>
      <c r="ARU323" s="22"/>
      <c r="ARV323" s="22"/>
      <c r="ARW323" s="22"/>
      <c r="ARX323" s="22"/>
      <c r="ARZ323" s="22"/>
      <c r="ASA323" s="22"/>
      <c r="ASB323" s="22"/>
      <c r="ASC323" s="22"/>
      <c r="ASD323" s="22"/>
      <c r="ASE323" s="22"/>
      <c r="ASF323" s="22"/>
      <c r="ASG323" s="22"/>
      <c r="ASH323" s="22"/>
      <c r="ASI323" s="22"/>
      <c r="ASJ323" s="22"/>
      <c r="ASK323" s="22"/>
      <c r="ASL323" s="22"/>
      <c r="ASM323" s="22"/>
      <c r="ASN323" s="22"/>
      <c r="ASP323" s="22"/>
      <c r="ASQ323" s="22"/>
      <c r="ASR323" s="22"/>
      <c r="ASS323" s="22"/>
      <c r="AST323" s="22"/>
      <c r="ASU323" s="22"/>
      <c r="ASV323" s="22"/>
      <c r="ASW323" s="22"/>
      <c r="ASX323" s="22"/>
      <c r="ASY323" s="22"/>
      <c r="ASZ323" s="22"/>
      <c r="ATA323" s="22"/>
      <c r="ATB323" s="22"/>
      <c r="ATC323" s="22"/>
      <c r="ATD323" s="22"/>
      <c r="ATF323" s="22"/>
      <c r="ATG323" s="22"/>
      <c r="ATH323" s="22"/>
      <c r="ATI323" s="22"/>
      <c r="ATJ323" s="22"/>
      <c r="ATK323" s="22"/>
      <c r="ATL323" s="22"/>
      <c r="ATM323" s="22"/>
      <c r="ATN323" s="22"/>
      <c r="ATO323" s="22"/>
      <c r="ATP323" s="22"/>
      <c r="ATQ323" s="22"/>
      <c r="ATR323" s="22"/>
      <c r="ATS323" s="22"/>
      <c r="ATT323" s="22"/>
      <c r="ATV323" s="22"/>
      <c r="ATW323" s="22"/>
      <c r="ATX323" s="22"/>
      <c r="ATY323" s="22"/>
      <c r="ATZ323" s="22"/>
      <c r="AUA323" s="22"/>
      <c r="AUB323" s="22"/>
      <c r="AUC323" s="22"/>
      <c r="AUD323" s="22"/>
      <c r="AUE323" s="22"/>
      <c r="AUF323" s="22"/>
      <c r="AUG323" s="22"/>
      <c r="AUH323" s="22"/>
      <c r="AUI323" s="22"/>
      <c r="AUJ323" s="22"/>
      <c r="AUL323" s="22"/>
      <c r="AUM323" s="22"/>
      <c r="AUN323" s="22"/>
      <c r="AUO323" s="22"/>
      <c r="AUP323" s="22"/>
      <c r="AUQ323" s="22"/>
      <c r="AUR323" s="22"/>
      <c r="AUS323" s="22"/>
      <c r="AUT323" s="22"/>
      <c r="AUU323" s="22"/>
      <c r="AUV323" s="22"/>
      <c r="AUW323" s="22"/>
      <c r="AUX323" s="22"/>
      <c r="AUY323" s="22"/>
      <c r="AUZ323" s="22"/>
      <c r="AVB323" s="22"/>
      <c r="AVC323" s="22"/>
      <c r="AVD323" s="22"/>
      <c r="AVE323" s="22"/>
      <c r="AVF323" s="22"/>
      <c r="AVG323" s="22"/>
      <c r="AVH323" s="22"/>
      <c r="AVI323" s="22"/>
      <c r="AVJ323" s="22"/>
      <c r="AVK323" s="22"/>
      <c r="AVL323" s="22"/>
      <c r="AVM323" s="22"/>
      <c r="AVN323" s="22"/>
      <c r="AVO323" s="22"/>
      <c r="AVP323" s="22"/>
      <c r="AVR323" s="22"/>
      <c r="AVS323" s="22"/>
      <c r="AVT323" s="22"/>
      <c r="AVU323" s="22"/>
      <c r="AVV323" s="22"/>
      <c r="AVW323" s="22"/>
      <c r="AVX323" s="22"/>
      <c r="AVY323" s="22"/>
      <c r="AVZ323" s="22"/>
      <c r="AWA323" s="22"/>
      <c r="AWB323" s="22"/>
      <c r="AWC323" s="22"/>
      <c r="AWD323" s="22"/>
      <c r="AWE323" s="22"/>
      <c r="AWF323" s="22"/>
      <c r="AWH323" s="22"/>
      <c r="AWI323" s="22"/>
      <c r="AWJ323" s="22"/>
      <c r="AWK323" s="22"/>
      <c r="AWL323" s="22"/>
      <c r="AWM323" s="22"/>
      <c r="AWN323" s="22"/>
      <c r="AWO323" s="22"/>
      <c r="AWP323" s="22"/>
      <c r="AWQ323" s="22"/>
      <c r="AWR323" s="22"/>
      <c r="AWS323" s="22"/>
      <c r="AWT323" s="22"/>
      <c r="AWU323" s="22"/>
      <c r="AWV323" s="22"/>
      <c r="AWX323" s="22"/>
      <c r="AWY323" s="22"/>
      <c r="AWZ323" s="22"/>
      <c r="AXA323" s="22"/>
      <c r="AXB323" s="22"/>
      <c r="AXC323" s="22"/>
      <c r="AXD323" s="22"/>
      <c r="AXE323" s="22"/>
      <c r="AXF323" s="22"/>
      <c r="AXG323" s="22"/>
      <c r="AXH323" s="22"/>
      <c r="AXI323" s="22"/>
      <c r="AXJ323" s="22"/>
      <c r="AXK323" s="22"/>
      <c r="AXL323" s="22"/>
      <c r="AXN323" s="22"/>
      <c r="AXO323" s="22"/>
      <c r="AXP323" s="22"/>
      <c r="AXQ323" s="22"/>
      <c r="AXR323" s="22"/>
      <c r="AXS323" s="22"/>
      <c r="AXT323" s="22"/>
      <c r="AXU323" s="22"/>
      <c r="AXV323" s="22"/>
      <c r="AXW323" s="22"/>
      <c r="AXX323" s="22"/>
      <c r="AXY323" s="22"/>
      <c r="AXZ323" s="22"/>
      <c r="AYA323" s="22"/>
      <c r="AYB323" s="22"/>
      <c r="AYD323" s="22"/>
      <c r="AYE323" s="22"/>
      <c r="AYF323" s="22"/>
      <c r="AYG323" s="22"/>
      <c r="AYH323" s="22"/>
      <c r="AYI323" s="22"/>
      <c r="AYJ323" s="22"/>
      <c r="AYK323" s="22"/>
      <c r="AYL323" s="22"/>
      <c r="AYM323" s="22"/>
      <c r="AYN323" s="22"/>
      <c r="AYO323" s="22"/>
      <c r="AYP323" s="22"/>
      <c r="AYQ323" s="22"/>
      <c r="AYR323" s="22"/>
      <c r="AYT323" s="22"/>
      <c r="AYU323" s="22"/>
      <c r="AYV323" s="22"/>
      <c r="AYW323" s="22"/>
      <c r="AYX323" s="22"/>
      <c r="AYY323" s="22"/>
      <c r="AYZ323" s="22"/>
      <c r="AZA323" s="22"/>
      <c r="AZB323" s="22"/>
      <c r="AZC323" s="22"/>
      <c r="AZD323" s="22"/>
      <c r="AZE323" s="22"/>
      <c r="AZF323" s="22"/>
      <c r="AZG323" s="22"/>
      <c r="AZH323" s="22"/>
      <c r="AZJ323" s="22"/>
      <c r="AZK323" s="22"/>
      <c r="AZL323" s="22"/>
      <c r="AZM323" s="22"/>
      <c r="AZN323" s="22"/>
      <c r="AZO323" s="22"/>
      <c r="AZP323" s="22"/>
      <c r="AZQ323" s="22"/>
      <c r="AZR323" s="22"/>
      <c r="AZS323" s="22"/>
      <c r="AZT323" s="22"/>
      <c r="AZU323" s="22"/>
      <c r="AZV323" s="22"/>
      <c r="AZW323" s="22"/>
      <c r="AZX323" s="22"/>
      <c r="AZZ323" s="22"/>
      <c r="BAA323" s="22"/>
      <c r="BAB323" s="22"/>
      <c r="BAC323" s="22"/>
      <c r="BAD323" s="22"/>
      <c r="BAE323" s="22"/>
      <c r="BAF323" s="22"/>
      <c r="BAG323" s="22"/>
      <c r="BAH323" s="22"/>
      <c r="BAI323" s="22"/>
      <c r="BAJ323" s="22"/>
      <c r="BAK323" s="22"/>
      <c r="BAL323" s="22"/>
      <c r="BAM323" s="22"/>
      <c r="BAN323" s="22"/>
      <c r="BAP323" s="22"/>
      <c r="BAQ323" s="22"/>
      <c r="BAR323" s="22"/>
      <c r="BAS323" s="22"/>
      <c r="BAT323" s="22"/>
      <c r="BAU323" s="22"/>
      <c r="BAV323" s="22"/>
      <c r="BAW323" s="22"/>
      <c r="BAX323" s="22"/>
      <c r="BAY323" s="22"/>
      <c r="BAZ323" s="22"/>
      <c r="BBA323" s="22"/>
      <c r="BBB323" s="22"/>
      <c r="BBC323" s="22"/>
      <c r="BBD323" s="22"/>
      <c r="BBF323" s="22"/>
      <c r="BBG323" s="22"/>
      <c r="BBH323" s="22"/>
      <c r="BBI323" s="22"/>
      <c r="BBJ323" s="22"/>
      <c r="BBK323" s="22"/>
      <c r="BBL323" s="22"/>
      <c r="BBM323" s="22"/>
      <c r="BBN323" s="22"/>
      <c r="BBO323" s="22"/>
      <c r="BBP323" s="22"/>
      <c r="BBQ323" s="22"/>
      <c r="BBR323" s="22"/>
      <c r="BBS323" s="22"/>
      <c r="BBT323" s="22"/>
      <c r="BBV323" s="22"/>
      <c r="BBW323" s="22"/>
      <c r="BBX323" s="22"/>
      <c r="BBY323" s="22"/>
      <c r="BBZ323" s="22"/>
      <c r="BCA323" s="22"/>
      <c r="BCB323" s="22"/>
      <c r="BCC323" s="22"/>
      <c r="BCD323" s="22"/>
      <c r="BCE323" s="22"/>
      <c r="BCF323" s="22"/>
      <c r="BCG323" s="22"/>
      <c r="BCH323" s="22"/>
      <c r="BCI323" s="22"/>
      <c r="BCJ323" s="22"/>
      <c r="BCL323" s="22"/>
      <c r="BCM323" s="22"/>
      <c r="BCN323" s="22"/>
      <c r="BCO323" s="22"/>
      <c r="BCP323" s="22"/>
      <c r="BCQ323" s="22"/>
      <c r="BCR323" s="22"/>
      <c r="BCS323" s="22"/>
      <c r="BCT323" s="22"/>
      <c r="BCU323" s="22"/>
      <c r="BCV323" s="22"/>
      <c r="BCW323" s="22"/>
      <c r="BCX323" s="22"/>
      <c r="BCY323" s="22"/>
      <c r="BCZ323" s="22"/>
      <c r="BDB323" s="22"/>
      <c r="BDC323" s="22"/>
      <c r="BDD323" s="22"/>
      <c r="BDE323" s="22"/>
      <c r="BDF323" s="22"/>
      <c r="BDG323" s="22"/>
      <c r="BDH323" s="22"/>
      <c r="BDI323" s="22"/>
      <c r="BDJ323" s="22"/>
      <c r="BDK323" s="22"/>
      <c r="BDL323" s="22"/>
      <c r="BDM323" s="22"/>
      <c r="BDN323" s="22"/>
      <c r="BDO323" s="22"/>
      <c r="BDP323" s="22"/>
      <c r="BDR323" s="22"/>
      <c r="BDS323" s="22"/>
      <c r="BDT323" s="22"/>
      <c r="BDU323" s="22"/>
      <c r="BDV323" s="22"/>
      <c r="BDW323" s="22"/>
      <c r="BDX323" s="22"/>
      <c r="BDY323" s="22"/>
      <c r="BDZ323" s="22"/>
      <c r="BEA323" s="22"/>
      <c r="BEB323" s="22"/>
      <c r="BEC323" s="22"/>
      <c r="BED323" s="22"/>
      <c r="BEE323" s="22"/>
      <c r="BEF323" s="22"/>
      <c r="BEH323" s="22"/>
      <c r="BEI323" s="22"/>
      <c r="BEJ323" s="22"/>
      <c r="BEK323" s="22"/>
      <c r="BEL323" s="22"/>
      <c r="BEM323" s="22"/>
      <c r="BEN323" s="22"/>
      <c r="BEO323" s="22"/>
      <c r="BEP323" s="22"/>
      <c r="BEQ323" s="22"/>
      <c r="BER323" s="22"/>
      <c r="BES323" s="22"/>
      <c r="BET323" s="22"/>
      <c r="BEU323" s="22"/>
      <c r="BEV323" s="22"/>
      <c r="BEX323" s="22"/>
      <c r="BEY323" s="22"/>
      <c r="BEZ323" s="22"/>
      <c r="BFA323" s="22"/>
      <c r="BFB323" s="22"/>
      <c r="BFC323" s="22"/>
      <c r="BFD323" s="22"/>
      <c r="BFE323" s="22"/>
      <c r="BFF323" s="22"/>
      <c r="BFG323" s="22"/>
      <c r="BFH323" s="22"/>
      <c r="BFI323" s="22"/>
      <c r="BFJ323" s="22"/>
      <c r="BFK323" s="22"/>
      <c r="BFL323" s="22"/>
      <c r="BFN323" s="22"/>
      <c r="BFO323" s="22"/>
      <c r="BFP323" s="22"/>
      <c r="BFQ323" s="22"/>
      <c r="BFR323" s="22"/>
      <c r="BFS323" s="22"/>
      <c r="BFT323" s="22"/>
      <c r="BFU323" s="22"/>
      <c r="BFV323" s="22"/>
      <c r="BFW323" s="22"/>
      <c r="BFX323" s="22"/>
      <c r="BFY323" s="22"/>
      <c r="BFZ323" s="22"/>
      <c r="BGA323" s="22"/>
      <c r="BGB323" s="22"/>
      <c r="BGD323" s="22"/>
      <c r="BGE323" s="22"/>
      <c r="BGF323" s="22"/>
      <c r="BGG323" s="22"/>
      <c r="BGH323" s="22"/>
      <c r="BGI323" s="22"/>
      <c r="BGJ323" s="22"/>
      <c r="BGK323" s="22"/>
      <c r="BGL323" s="22"/>
      <c r="BGM323" s="22"/>
      <c r="BGN323" s="22"/>
      <c r="BGO323" s="22"/>
      <c r="BGP323" s="22"/>
      <c r="BGQ323" s="22"/>
      <c r="BGR323" s="22"/>
      <c r="BGT323" s="22"/>
      <c r="BGU323" s="22"/>
      <c r="BGV323" s="22"/>
      <c r="BGW323" s="22"/>
      <c r="BGX323" s="22"/>
      <c r="BGY323" s="22"/>
      <c r="BGZ323" s="22"/>
      <c r="BHA323" s="22"/>
      <c r="BHB323" s="22"/>
      <c r="BHC323" s="22"/>
      <c r="BHD323" s="22"/>
      <c r="BHE323" s="22"/>
      <c r="BHF323" s="22"/>
      <c r="BHG323" s="22"/>
      <c r="BHH323" s="22"/>
      <c r="BHJ323" s="22"/>
      <c r="BHK323" s="22"/>
      <c r="BHL323" s="22"/>
      <c r="BHM323" s="22"/>
      <c r="BHN323" s="22"/>
      <c r="BHO323" s="22"/>
      <c r="BHP323" s="22"/>
      <c r="BHQ323" s="22"/>
      <c r="BHR323" s="22"/>
      <c r="BHS323" s="22"/>
      <c r="BHT323" s="22"/>
      <c r="BHU323" s="22"/>
      <c r="BHV323" s="22"/>
      <c r="BHW323" s="22"/>
      <c r="BHX323" s="22"/>
      <c r="BHZ323" s="22"/>
      <c r="BIA323" s="22"/>
      <c r="BIB323" s="22"/>
      <c r="BIC323" s="22"/>
      <c r="BID323" s="22"/>
      <c r="BIE323" s="22"/>
      <c r="BIF323" s="22"/>
      <c r="BIG323" s="22"/>
      <c r="BIH323" s="22"/>
      <c r="BII323" s="22"/>
      <c r="BIJ323" s="22"/>
      <c r="BIK323" s="22"/>
      <c r="BIL323" s="22"/>
      <c r="BIM323" s="22"/>
      <c r="BIN323" s="22"/>
      <c r="BIP323" s="22"/>
      <c r="BIQ323" s="22"/>
      <c r="BIR323" s="22"/>
      <c r="BIS323" s="22"/>
      <c r="BIT323" s="22"/>
      <c r="BIU323" s="22"/>
      <c r="BIV323" s="22"/>
      <c r="BIW323" s="22"/>
      <c r="BIX323" s="22"/>
      <c r="BIY323" s="22"/>
      <c r="BIZ323" s="22"/>
      <c r="BJA323" s="22"/>
      <c r="BJB323" s="22"/>
      <c r="BJC323" s="22"/>
      <c r="BJD323" s="22"/>
      <c r="BJF323" s="22"/>
      <c r="BJG323" s="22"/>
      <c r="BJH323" s="22"/>
      <c r="BJI323" s="22"/>
      <c r="BJJ323" s="22"/>
      <c r="BJK323" s="22"/>
      <c r="BJL323" s="22"/>
      <c r="BJM323" s="22"/>
      <c r="BJN323" s="22"/>
      <c r="BJO323" s="22"/>
      <c r="BJP323" s="22"/>
      <c r="BJQ323" s="22"/>
      <c r="BJR323" s="22"/>
      <c r="BJS323" s="22"/>
      <c r="BJT323" s="22"/>
      <c r="BJV323" s="22"/>
      <c r="BJW323" s="22"/>
      <c r="BJX323" s="22"/>
      <c r="BJY323" s="22"/>
      <c r="BJZ323" s="22"/>
      <c r="BKA323" s="22"/>
      <c r="BKB323" s="22"/>
      <c r="BKC323" s="22"/>
      <c r="BKD323" s="22"/>
      <c r="BKE323" s="22"/>
      <c r="BKF323" s="22"/>
      <c r="BKG323" s="22"/>
      <c r="BKH323" s="22"/>
      <c r="BKI323" s="22"/>
      <c r="BKJ323" s="22"/>
      <c r="BKL323" s="22"/>
      <c r="BKM323" s="22"/>
      <c r="BKN323" s="22"/>
      <c r="BKO323" s="22"/>
      <c r="BKP323" s="22"/>
      <c r="BKQ323" s="22"/>
      <c r="BKR323" s="22"/>
      <c r="BKS323" s="22"/>
      <c r="BKT323" s="22"/>
      <c r="BKU323" s="22"/>
      <c r="BKV323" s="22"/>
      <c r="BKW323" s="22"/>
      <c r="BKX323" s="22"/>
      <c r="BKY323" s="22"/>
      <c r="BKZ323" s="22"/>
      <c r="BLB323" s="22"/>
      <c r="BLC323" s="22"/>
      <c r="BLD323" s="22"/>
      <c r="BLE323" s="22"/>
      <c r="BLF323" s="22"/>
      <c r="BLG323" s="22"/>
      <c r="BLH323" s="22"/>
      <c r="BLI323" s="22"/>
      <c r="BLJ323" s="22"/>
      <c r="BLK323" s="22"/>
      <c r="BLL323" s="22"/>
      <c r="BLM323" s="22"/>
      <c r="BLN323" s="22"/>
      <c r="BLO323" s="22"/>
      <c r="BLP323" s="22"/>
      <c r="BLR323" s="22"/>
      <c r="BLS323" s="22"/>
      <c r="BLT323" s="22"/>
      <c r="BLU323" s="22"/>
      <c r="BLV323" s="22"/>
      <c r="BLW323" s="22"/>
      <c r="BLX323" s="22"/>
      <c r="BLY323" s="22"/>
      <c r="BLZ323" s="22"/>
      <c r="BMA323" s="22"/>
      <c r="BMB323" s="22"/>
      <c r="BMC323" s="22"/>
      <c r="BMD323" s="22"/>
      <c r="BME323" s="22"/>
      <c r="BMF323" s="22"/>
      <c r="BMH323" s="22"/>
      <c r="BMI323" s="22"/>
      <c r="BMJ323" s="22"/>
      <c r="BMK323" s="22"/>
      <c r="BML323" s="22"/>
      <c r="BMM323" s="22"/>
      <c r="BMN323" s="22"/>
      <c r="BMO323" s="22"/>
      <c r="BMP323" s="22"/>
      <c r="BMQ323" s="22"/>
      <c r="BMR323" s="22"/>
      <c r="BMS323" s="22"/>
      <c r="BMT323" s="22"/>
      <c r="BMU323" s="22"/>
      <c r="BMV323" s="22"/>
      <c r="BMX323" s="22"/>
      <c r="BMY323" s="22"/>
      <c r="BMZ323" s="22"/>
      <c r="BNA323" s="22"/>
      <c r="BNB323" s="22"/>
      <c r="BNC323" s="22"/>
      <c r="BND323" s="22"/>
      <c r="BNE323" s="22"/>
      <c r="BNF323" s="22"/>
      <c r="BNG323" s="22"/>
      <c r="BNH323" s="22"/>
      <c r="BNI323" s="22"/>
      <c r="BNJ323" s="22"/>
      <c r="BNK323" s="22"/>
      <c r="BNL323" s="22"/>
      <c r="BNN323" s="22"/>
      <c r="BNO323" s="22"/>
      <c r="BNP323" s="22"/>
      <c r="BNQ323" s="22"/>
      <c r="BNR323" s="22"/>
      <c r="BNS323" s="22"/>
      <c r="BNT323" s="22"/>
      <c r="BNU323" s="22"/>
      <c r="BNV323" s="22"/>
      <c r="BNW323" s="22"/>
      <c r="BNX323" s="22"/>
      <c r="BNY323" s="22"/>
      <c r="BNZ323" s="22"/>
      <c r="BOA323" s="22"/>
      <c r="BOB323" s="22"/>
      <c r="BOD323" s="22"/>
      <c r="BOE323" s="22"/>
      <c r="BOF323" s="22"/>
      <c r="BOG323" s="22"/>
      <c r="BOH323" s="22"/>
      <c r="BOI323" s="22"/>
      <c r="BOJ323" s="22"/>
      <c r="BOK323" s="22"/>
      <c r="BOL323" s="22"/>
      <c r="BOM323" s="22"/>
      <c r="BON323" s="22"/>
      <c r="BOO323" s="22"/>
      <c r="BOP323" s="22"/>
      <c r="BOQ323" s="22"/>
      <c r="BOR323" s="22"/>
      <c r="BOT323" s="22"/>
      <c r="BOU323" s="22"/>
      <c r="BOV323" s="22"/>
      <c r="BOW323" s="22"/>
      <c r="BOX323" s="22"/>
      <c r="BOY323" s="22"/>
      <c r="BOZ323" s="22"/>
      <c r="BPA323" s="22"/>
      <c r="BPB323" s="22"/>
      <c r="BPC323" s="22"/>
      <c r="BPD323" s="22"/>
      <c r="BPE323" s="22"/>
      <c r="BPF323" s="22"/>
      <c r="BPG323" s="22"/>
      <c r="BPH323" s="22"/>
      <c r="BPJ323" s="22"/>
      <c r="BPK323" s="22"/>
      <c r="BPL323" s="22"/>
      <c r="BPM323" s="22"/>
      <c r="BPN323" s="22"/>
      <c r="BPO323" s="22"/>
      <c r="BPP323" s="22"/>
      <c r="BPQ323" s="22"/>
      <c r="BPR323" s="22"/>
      <c r="BPS323" s="22"/>
      <c r="BPT323" s="22"/>
      <c r="BPU323" s="22"/>
      <c r="BPV323" s="22"/>
      <c r="BPW323" s="22"/>
      <c r="BPX323" s="22"/>
      <c r="BPZ323" s="22"/>
      <c r="BQA323" s="22"/>
      <c r="BQB323" s="22"/>
      <c r="BQC323" s="22"/>
      <c r="BQD323" s="22"/>
      <c r="BQE323" s="22"/>
      <c r="BQF323" s="22"/>
      <c r="BQG323" s="22"/>
      <c r="BQH323" s="22"/>
      <c r="BQI323" s="22"/>
      <c r="BQJ323" s="22"/>
      <c r="BQK323" s="22"/>
      <c r="BQL323" s="22"/>
      <c r="BQM323" s="22"/>
      <c r="BQN323" s="22"/>
      <c r="BQP323" s="22"/>
      <c r="BQQ323" s="22"/>
      <c r="BQR323" s="22"/>
      <c r="BQS323" s="22"/>
      <c r="BQT323" s="22"/>
      <c r="BQU323" s="22"/>
      <c r="BQV323" s="22"/>
      <c r="BQW323" s="22"/>
      <c r="BQX323" s="22"/>
      <c r="BQY323" s="22"/>
      <c r="BQZ323" s="22"/>
      <c r="BRA323" s="22"/>
      <c r="BRB323" s="22"/>
      <c r="BRC323" s="22"/>
      <c r="BRD323" s="22"/>
      <c r="BRF323" s="22"/>
      <c r="BRG323" s="22"/>
      <c r="BRH323" s="22"/>
      <c r="BRI323" s="22"/>
      <c r="BRJ323" s="22"/>
      <c r="BRK323" s="22"/>
      <c r="BRL323" s="22"/>
      <c r="BRM323" s="22"/>
      <c r="BRN323" s="22"/>
      <c r="BRO323" s="22"/>
      <c r="BRP323" s="22"/>
      <c r="BRQ323" s="22"/>
      <c r="BRR323" s="22"/>
      <c r="BRS323" s="22"/>
      <c r="BRT323" s="22"/>
      <c r="BRV323" s="22"/>
      <c r="BRW323" s="22"/>
      <c r="BRX323" s="22"/>
      <c r="BRY323" s="22"/>
      <c r="BRZ323" s="22"/>
      <c r="BSA323" s="22"/>
      <c r="BSB323" s="22"/>
      <c r="BSC323" s="22"/>
      <c r="BSD323" s="22"/>
      <c r="BSE323" s="22"/>
      <c r="BSF323" s="22"/>
      <c r="BSG323" s="22"/>
      <c r="BSH323" s="22"/>
      <c r="BSI323" s="22"/>
      <c r="BSJ323" s="22"/>
      <c r="BSL323" s="22"/>
      <c r="BSM323" s="22"/>
      <c r="BSN323" s="22"/>
      <c r="BSO323" s="22"/>
      <c r="BSP323" s="22"/>
      <c r="BSQ323" s="22"/>
      <c r="BSR323" s="22"/>
      <c r="BSS323" s="22"/>
      <c r="BST323" s="22"/>
      <c r="BSU323" s="22"/>
      <c r="BSV323" s="22"/>
      <c r="BSW323" s="22"/>
      <c r="BSX323" s="22"/>
      <c r="BSY323" s="22"/>
      <c r="BSZ323" s="22"/>
      <c r="BTB323" s="22"/>
      <c r="BTC323" s="22"/>
      <c r="BTD323" s="22"/>
      <c r="BTE323" s="22"/>
      <c r="BTF323" s="22"/>
      <c r="BTG323" s="22"/>
      <c r="BTH323" s="22"/>
      <c r="BTI323" s="22"/>
      <c r="BTJ323" s="22"/>
      <c r="BTK323" s="22"/>
      <c r="BTL323" s="22"/>
      <c r="BTM323" s="22"/>
      <c r="BTN323" s="22"/>
      <c r="BTO323" s="22"/>
      <c r="BTP323" s="22"/>
      <c r="BTR323" s="22"/>
      <c r="BTS323" s="22"/>
      <c r="BTT323" s="22"/>
      <c r="BTU323" s="22"/>
      <c r="BTV323" s="22"/>
      <c r="BTW323" s="22"/>
      <c r="BTX323" s="22"/>
      <c r="BTY323" s="22"/>
      <c r="BTZ323" s="22"/>
      <c r="BUA323" s="22"/>
      <c r="BUB323" s="22"/>
      <c r="BUC323" s="22"/>
      <c r="BUD323" s="22"/>
      <c r="BUE323" s="22"/>
      <c r="BUF323" s="22"/>
      <c r="BUH323" s="22"/>
      <c r="BUI323" s="22"/>
      <c r="BUJ323" s="22"/>
      <c r="BUK323" s="22"/>
      <c r="BUL323" s="22"/>
      <c r="BUM323" s="22"/>
      <c r="BUN323" s="22"/>
      <c r="BUO323" s="22"/>
      <c r="BUP323" s="22"/>
      <c r="BUQ323" s="22"/>
      <c r="BUR323" s="22"/>
      <c r="BUS323" s="22"/>
      <c r="BUT323" s="22"/>
      <c r="BUU323" s="22"/>
      <c r="BUV323" s="22"/>
      <c r="BUX323" s="22"/>
      <c r="BUY323" s="22"/>
      <c r="BUZ323" s="22"/>
      <c r="BVA323" s="22"/>
      <c r="BVB323" s="22"/>
      <c r="BVC323" s="22"/>
      <c r="BVD323" s="22"/>
      <c r="BVE323" s="22"/>
      <c r="BVF323" s="22"/>
      <c r="BVG323" s="22"/>
      <c r="BVH323" s="22"/>
      <c r="BVI323" s="22"/>
      <c r="BVJ323" s="22"/>
      <c r="BVK323" s="22"/>
      <c r="BVL323" s="22"/>
      <c r="BVN323" s="22"/>
      <c r="BVO323" s="22"/>
      <c r="BVP323" s="22"/>
      <c r="BVQ323" s="22"/>
      <c r="BVR323" s="22"/>
      <c r="BVS323" s="22"/>
      <c r="BVT323" s="22"/>
      <c r="BVU323" s="22"/>
      <c r="BVV323" s="22"/>
      <c r="BVW323" s="22"/>
      <c r="BVX323" s="22"/>
      <c r="BVY323" s="22"/>
      <c r="BVZ323" s="22"/>
      <c r="BWA323" s="22"/>
      <c r="BWB323" s="22"/>
      <c r="BWD323" s="22"/>
      <c r="BWE323" s="22"/>
      <c r="BWF323" s="22"/>
      <c r="BWG323" s="22"/>
      <c r="BWH323" s="22"/>
      <c r="BWI323" s="22"/>
      <c r="BWJ323" s="22"/>
      <c r="BWK323" s="22"/>
      <c r="BWL323" s="22"/>
      <c r="BWM323" s="22"/>
      <c r="BWN323" s="22"/>
      <c r="BWO323" s="22"/>
      <c r="BWP323" s="22"/>
      <c r="BWQ323" s="22"/>
      <c r="BWR323" s="22"/>
      <c r="BWT323" s="22"/>
      <c r="BWU323" s="22"/>
      <c r="BWV323" s="22"/>
      <c r="BWW323" s="22"/>
      <c r="BWX323" s="22"/>
      <c r="BWY323" s="22"/>
      <c r="BWZ323" s="22"/>
      <c r="BXA323" s="22"/>
      <c r="BXB323" s="22"/>
      <c r="BXC323" s="22"/>
      <c r="BXD323" s="22"/>
      <c r="BXE323" s="22"/>
      <c r="BXF323" s="22"/>
      <c r="BXG323" s="22"/>
      <c r="BXH323" s="22"/>
      <c r="BXJ323" s="22"/>
      <c r="BXK323" s="22"/>
      <c r="BXL323" s="22"/>
      <c r="BXM323" s="22"/>
      <c r="BXN323" s="22"/>
      <c r="BXO323" s="22"/>
      <c r="BXP323" s="22"/>
      <c r="BXQ323" s="22"/>
      <c r="BXR323" s="22"/>
      <c r="BXS323" s="22"/>
      <c r="BXT323" s="22"/>
      <c r="BXU323" s="22"/>
      <c r="BXV323" s="22"/>
      <c r="BXW323" s="22"/>
      <c r="BXX323" s="22"/>
      <c r="BXZ323" s="22"/>
      <c r="BYA323" s="22"/>
      <c r="BYB323" s="22"/>
      <c r="BYC323" s="22"/>
      <c r="BYD323" s="22"/>
      <c r="BYE323" s="22"/>
      <c r="BYF323" s="22"/>
      <c r="BYG323" s="22"/>
      <c r="BYH323" s="22"/>
      <c r="BYI323" s="22"/>
      <c r="BYJ323" s="22"/>
      <c r="BYK323" s="22"/>
      <c r="BYL323" s="22"/>
      <c r="BYM323" s="22"/>
      <c r="BYN323" s="22"/>
      <c r="BYP323" s="22"/>
      <c r="BYQ323" s="22"/>
      <c r="BYR323" s="22"/>
      <c r="BYS323" s="22"/>
      <c r="BYT323" s="22"/>
      <c r="BYU323" s="22"/>
      <c r="BYV323" s="22"/>
      <c r="BYW323" s="22"/>
      <c r="BYX323" s="22"/>
      <c r="BYY323" s="22"/>
      <c r="BYZ323" s="22"/>
      <c r="BZA323" s="22"/>
      <c r="BZB323" s="22"/>
      <c r="BZC323" s="22"/>
      <c r="BZD323" s="22"/>
      <c r="BZF323" s="22"/>
      <c r="BZG323" s="22"/>
      <c r="BZH323" s="22"/>
      <c r="BZI323" s="22"/>
      <c r="BZJ323" s="22"/>
      <c r="BZK323" s="22"/>
      <c r="BZL323" s="22"/>
      <c r="BZM323" s="22"/>
      <c r="BZN323" s="22"/>
      <c r="BZO323" s="22"/>
      <c r="BZP323" s="22"/>
      <c r="BZQ323" s="22"/>
      <c r="BZR323" s="22"/>
      <c r="BZS323" s="22"/>
      <c r="BZT323" s="22"/>
      <c r="BZV323" s="22"/>
      <c r="BZW323" s="22"/>
      <c r="BZX323" s="22"/>
      <c r="BZY323" s="22"/>
      <c r="BZZ323" s="22"/>
      <c r="CAA323" s="22"/>
      <c r="CAB323" s="22"/>
      <c r="CAC323" s="22"/>
      <c r="CAD323" s="22"/>
      <c r="CAE323" s="22"/>
      <c r="CAF323" s="22"/>
      <c r="CAG323" s="22"/>
      <c r="CAH323" s="22"/>
      <c r="CAI323" s="22"/>
      <c r="CAJ323" s="22"/>
      <c r="CAL323" s="22"/>
      <c r="CAM323" s="22"/>
      <c r="CAN323" s="22"/>
      <c r="CAO323" s="22"/>
      <c r="CAP323" s="22"/>
      <c r="CAQ323" s="22"/>
      <c r="CAR323" s="22"/>
      <c r="CAS323" s="22"/>
      <c r="CAT323" s="22"/>
      <c r="CAU323" s="22"/>
      <c r="CAV323" s="22"/>
      <c r="CAW323" s="22"/>
      <c r="CAX323" s="22"/>
      <c r="CAY323" s="22"/>
      <c r="CAZ323" s="22"/>
      <c r="CBB323" s="22"/>
      <c r="CBC323" s="22"/>
      <c r="CBD323" s="22"/>
      <c r="CBE323" s="22"/>
      <c r="CBF323" s="22"/>
      <c r="CBG323" s="22"/>
      <c r="CBH323" s="22"/>
      <c r="CBI323" s="22"/>
      <c r="CBJ323" s="22"/>
      <c r="CBK323" s="22"/>
      <c r="CBL323" s="22"/>
      <c r="CBM323" s="22"/>
      <c r="CBN323" s="22"/>
      <c r="CBO323" s="22"/>
      <c r="CBP323" s="22"/>
      <c r="CBR323" s="22"/>
      <c r="CBS323" s="22"/>
      <c r="CBT323" s="22"/>
      <c r="CBU323" s="22"/>
      <c r="CBV323" s="22"/>
      <c r="CBW323" s="22"/>
      <c r="CBX323" s="22"/>
      <c r="CBY323" s="22"/>
      <c r="CBZ323" s="22"/>
      <c r="CCA323" s="22"/>
      <c r="CCB323" s="22"/>
      <c r="CCC323" s="22"/>
      <c r="CCD323" s="22"/>
      <c r="CCE323" s="22"/>
      <c r="CCF323" s="22"/>
      <c r="CCH323" s="22"/>
      <c r="CCI323" s="22"/>
      <c r="CCJ323" s="22"/>
      <c r="CCK323" s="22"/>
      <c r="CCL323" s="22"/>
      <c r="CCM323" s="22"/>
      <c r="CCN323" s="22"/>
      <c r="CCO323" s="22"/>
      <c r="CCP323" s="22"/>
      <c r="CCQ323" s="22"/>
      <c r="CCR323" s="22"/>
      <c r="CCS323" s="22"/>
      <c r="CCT323" s="22"/>
      <c r="CCU323" s="22"/>
      <c r="CCV323" s="22"/>
      <c r="CCX323" s="22"/>
      <c r="CCY323" s="22"/>
      <c r="CCZ323" s="22"/>
      <c r="CDA323" s="22"/>
      <c r="CDB323" s="22"/>
      <c r="CDC323" s="22"/>
      <c r="CDD323" s="22"/>
      <c r="CDE323" s="22"/>
      <c r="CDF323" s="22"/>
      <c r="CDG323" s="22"/>
      <c r="CDH323" s="22"/>
      <c r="CDI323" s="22"/>
      <c r="CDJ323" s="22"/>
      <c r="CDK323" s="22"/>
      <c r="CDL323" s="22"/>
      <c r="CDN323" s="22"/>
      <c r="CDO323" s="22"/>
      <c r="CDP323" s="22"/>
      <c r="CDQ323" s="22"/>
      <c r="CDR323" s="22"/>
      <c r="CDS323" s="22"/>
      <c r="CDT323" s="22"/>
      <c r="CDU323" s="22"/>
      <c r="CDV323" s="22"/>
      <c r="CDW323" s="22"/>
      <c r="CDX323" s="22"/>
      <c r="CDY323" s="22"/>
      <c r="CDZ323" s="22"/>
      <c r="CEA323" s="22"/>
      <c r="CEB323" s="22"/>
      <c r="CED323" s="22"/>
      <c r="CEE323" s="22"/>
      <c r="CEF323" s="22"/>
      <c r="CEG323" s="22"/>
      <c r="CEH323" s="22"/>
      <c r="CEI323" s="22"/>
      <c r="CEJ323" s="22"/>
      <c r="CEK323" s="22"/>
      <c r="CEL323" s="22"/>
      <c r="CEM323" s="22"/>
      <c r="CEN323" s="22"/>
      <c r="CEO323" s="22"/>
      <c r="CEP323" s="22"/>
      <c r="CEQ323" s="22"/>
      <c r="CER323" s="22"/>
      <c r="CET323" s="22"/>
      <c r="CEU323" s="22"/>
      <c r="CEV323" s="22"/>
      <c r="CEW323" s="22"/>
      <c r="CEX323" s="22"/>
      <c r="CEY323" s="22"/>
      <c r="CEZ323" s="22"/>
      <c r="CFA323" s="22"/>
      <c r="CFB323" s="22"/>
      <c r="CFC323" s="22"/>
      <c r="CFD323" s="22"/>
      <c r="CFE323" s="22"/>
      <c r="CFF323" s="22"/>
      <c r="CFG323" s="22"/>
      <c r="CFH323" s="22"/>
      <c r="CFJ323" s="22"/>
      <c r="CFK323" s="22"/>
      <c r="CFL323" s="22"/>
      <c r="CFM323" s="22"/>
      <c r="CFN323" s="22"/>
      <c r="CFO323" s="22"/>
      <c r="CFP323" s="22"/>
      <c r="CFQ323" s="22"/>
      <c r="CFR323" s="22"/>
      <c r="CFS323" s="22"/>
      <c r="CFT323" s="22"/>
      <c r="CFU323" s="22"/>
      <c r="CFV323" s="22"/>
      <c r="CFW323" s="22"/>
      <c r="CFX323" s="22"/>
      <c r="CFZ323" s="22"/>
      <c r="CGA323" s="22"/>
      <c r="CGB323" s="22"/>
      <c r="CGC323" s="22"/>
      <c r="CGD323" s="22"/>
      <c r="CGE323" s="22"/>
      <c r="CGF323" s="22"/>
      <c r="CGG323" s="22"/>
      <c r="CGH323" s="22"/>
      <c r="CGI323" s="22"/>
      <c r="CGJ323" s="22"/>
      <c r="CGK323" s="22"/>
      <c r="CGL323" s="22"/>
      <c r="CGM323" s="22"/>
      <c r="CGN323" s="22"/>
      <c r="CGP323" s="22"/>
      <c r="CGQ323" s="22"/>
      <c r="CGR323" s="22"/>
      <c r="CGS323" s="22"/>
      <c r="CGT323" s="22"/>
      <c r="CGU323" s="22"/>
      <c r="CGV323" s="22"/>
      <c r="CGW323" s="22"/>
      <c r="CGX323" s="22"/>
      <c r="CGY323" s="22"/>
      <c r="CGZ323" s="22"/>
      <c r="CHA323" s="22"/>
      <c r="CHB323" s="22"/>
      <c r="CHC323" s="22"/>
      <c r="CHD323" s="22"/>
      <c r="CHF323" s="22"/>
      <c r="CHG323" s="22"/>
      <c r="CHH323" s="22"/>
      <c r="CHI323" s="22"/>
      <c r="CHJ323" s="22"/>
      <c r="CHK323" s="22"/>
      <c r="CHL323" s="22"/>
      <c r="CHM323" s="22"/>
      <c r="CHN323" s="22"/>
      <c r="CHO323" s="22"/>
      <c r="CHP323" s="22"/>
      <c r="CHQ323" s="22"/>
      <c r="CHR323" s="22"/>
      <c r="CHS323" s="22"/>
      <c r="CHT323" s="22"/>
      <c r="CHV323" s="22"/>
      <c r="CHW323" s="22"/>
      <c r="CHX323" s="22"/>
      <c r="CHY323" s="22"/>
      <c r="CHZ323" s="22"/>
      <c r="CIA323" s="22"/>
      <c r="CIB323" s="22"/>
      <c r="CIC323" s="22"/>
      <c r="CID323" s="22"/>
      <c r="CIE323" s="22"/>
      <c r="CIF323" s="22"/>
      <c r="CIG323" s="22"/>
      <c r="CIH323" s="22"/>
      <c r="CII323" s="22"/>
      <c r="CIJ323" s="22"/>
      <c r="CIL323" s="22"/>
      <c r="CIM323" s="22"/>
      <c r="CIN323" s="22"/>
      <c r="CIO323" s="22"/>
      <c r="CIP323" s="22"/>
      <c r="CIQ323" s="22"/>
      <c r="CIR323" s="22"/>
      <c r="CIS323" s="22"/>
      <c r="CIT323" s="22"/>
      <c r="CIU323" s="22"/>
      <c r="CIV323" s="22"/>
      <c r="CIW323" s="22"/>
      <c r="CIX323" s="22"/>
      <c r="CIY323" s="22"/>
      <c r="CIZ323" s="22"/>
      <c r="CJB323" s="22"/>
      <c r="CJC323" s="22"/>
      <c r="CJD323" s="22"/>
      <c r="CJE323" s="22"/>
      <c r="CJF323" s="22"/>
      <c r="CJG323" s="22"/>
      <c r="CJH323" s="22"/>
      <c r="CJI323" s="22"/>
      <c r="CJJ323" s="22"/>
      <c r="CJK323" s="22"/>
      <c r="CJL323" s="22"/>
      <c r="CJM323" s="22"/>
      <c r="CJN323" s="22"/>
      <c r="CJO323" s="22"/>
      <c r="CJP323" s="22"/>
      <c r="CJR323" s="22"/>
      <c r="CJS323" s="22"/>
      <c r="CJT323" s="22"/>
      <c r="CJU323" s="22"/>
      <c r="CJV323" s="22"/>
      <c r="CJW323" s="22"/>
      <c r="CJX323" s="22"/>
      <c r="CJY323" s="22"/>
      <c r="CJZ323" s="22"/>
      <c r="CKA323" s="22"/>
      <c r="CKB323" s="22"/>
      <c r="CKC323" s="22"/>
      <c r="CKD323" s="22"/>
      <c r="CKE323" s="22"/>
      <c r="CKF323" s="22"/>
      <c r="CKH323" s="22"/>
      <c r="CKI323" s="22"/>
      <c r="CKJ323" s="22"/>
      <c r="CKK323" s="22"/>
      <c r="CKL323" s="22"/>
      <c r="CKM323" s="22"/>
      <c r="CKN323" s="22"/>
      <c r="CKO323" s="22"/>
      <c r="CKP323" s="22"/>
      <c r="CKQ323" s="22"/>
      <c r="CKR323" s="22"/>
      <c r="CKS323" s="22"/>
      <c r="CKT323" s="22"/>
      <c r="CKU323" s="22"/>
      <c r="CKV323" s="22"/>
      <c r="CKX323" s="22"/>
      <c r="CKY323" s="22"/>
      <c r="CKZ323" s="22"/>
      <c r="CLA323" s="22"/>
      <c r="CLB323" s="22"/>
      <c r="CLC323" s="22"/>
      <c r="CLD323" s="22"/>
      <c r="CLE323" s="22"/>
      <c r="CLF323" s="22"/>
      <c r="CLG323" s="22"/>
      <c r="CLH323" s="22"/>
      <c r="CLI323" s="22"/>
      <c r="CLJ323" s="22"/>
      <c r="CLK323" s="22"/>
      <c r="CLL323" s="22"/>
      <c r="CLN323" s="22"/>
      <c r="CLO323" s="22"/>
      <c r="CLP323" s="22"/>
      <c r="CLQ323" s="22"/>
      <c r="CLR323" s="22"/>
      <c r="CLS323" s="22"/>
      <c r="CLT323" s="22"/>
      <c r="CLU323" s="22"/>
      <c r="CLV323" s="22"/>
      <c r="CLW323" s="22"/>
      <c r="CLX323" s="22"/>
      <c r="CLY323" s="22"/>
      <c r="CLZ323" s="22"/>
      <c r="CMA323" s="22"/>
      <c r="CMB323" s="22"/>
      <c r="CMD323" s="22"/>
      <c r="CME323" s="22"/>
      <c r="CMF323" s="22"/>
      <c r="CMG323" s="22"/>
      <c r="CMH323" s="22"/>
      <c r="CMI323" s="22"/>
      <c r="CMJ323" s="22"/>
      <c r="CMK323" s="22"/>
      <c r="CML323" s="22"/>
      <c r="CMM323" s="22"/>
      <c r="CMN323" s="22"/>
      <c r="CMO323" s="22"/>
      <c r="CMP323" s="22"/>
      <c r="CMQ323" s="22"/>
      <c r="CMR323" s="22"/>
      <c r="CMT323" s="22"/>
      <c r="CMU323" s="22"/>
      <c r="CMV323" s="22"/>
      <c r="CMW323" s="22"/>
      <c r="CMX323" s="22"/>
      <c r="CMY323" s="22"/>
      <c r="CMZ323" s="22"/>
      <c r="CNA323" s="22"/>
      <c r="CNB323" s="22"/>
      <c r="CNC323" s="22"/>
      <c r="CND323" s="22"/>
      <c r="CNE323" s="22"/>
      <c r="CNF323" s="22"/>
      <c r="CNG323" s="22"/>
      <c r="CNH323" s="22"/>
      <c r="CNJ323" s="22"/>
      <c r="CNK323" s="22"/>
      <c r="CNL323" s="22"/>
      <c r="CNM323" s="22"/>
      <c r="CNN323" s="22"/>
      <c r="CNO323" s="22"/>
      <c r="CNP323" s="22"/>
      <c r="CNQ323" s="22"/>
      <c r="CNR323" s="22"/>
      <c r="CNS323" s="22"/>
      <c r="CNT323" s="22"/>
      <c r="CNU323" s="22"/>
      <c r="CNV323" s="22"/>
      <c r="CNW323" s="22"/>
      <c r="CNX323" s="22"/>
      <c r="CNZ323" s="22"/>
      <c r="COA323" s="22"/>
      <c r="COB323" s="22"/>
      <c r="COC323" s="22"/>
      <c r="COD323" s="22"/>
      <c r="COE323" s="22"/>
      <c r="COF323" s="22"/>
      <c r="COG323" s="22"/>
      <c r="COH323" s="22"/>
      <c r="COI323" s="22"/>
      <c r="COJ323" s="22"/>
      <c r="COK323" s="22"/>
      <c r="COL323" s="22"/>
      <c r="COM323" s="22"/>
      <c r="CON323" s="22"/>
      <c r="COP323" s="22"/>
      <c r="COQ323" s="22"/>
      <c r="COR323" s="22"/>
      <c r="COS323" s="22"/>
      <c r="COT323" s="22"/>
      <c r="COU323" s="22"/>
      <c r="COV323" s="22"/>
      <c r="COW323" s="22"/>
      <c r="COX323" s="22"/>
      <c r="COY323" s="22"/>
      <c r="COZ323" s="22"/>
      <c r="CPA323" s="22"/>
      <c r="CPB323" s="22"/>
      <c r="CPC323" s="22"/>
      <c r="CPD323" s="22"/>
      <c r="CPF323" s="22"/>
      <c r="CPG323" s="22"/>
      <c r="CPH323" s="22"/>
      <c r="CPI323" s="22"/>
      <c r="CPJ323" s="22"/>
      <c r="CPK323" s="22"/>
      <c r="CPL323" s="22"/>
      <c r="CPM323" s="22"/>
      <c r="CPN323" s="22"/>
      <c r="CPO323" s="22"/>
      <c r="CPP323" s="22"/>
      <c r="CPQ323" s="22"/>
      <c r="CPR323" s="22"/>
      <c r="CPS323" s="22"/>
      <c r="CPT323" s="22"/>
      <c r="CPV323" s="22"/>
      <c r="CPW323" s="22"/>
      <c r="CPX323" s="22"/>
      <c r="CPY323" s="22"/>
      <c r="CPZ323" s="22"/>
      <c r="CQA323" s="22"/>
      <c r="CQB323" s="22"/>
      <c r="CQC323" s="22"/>
      <c r="CQD323" s="22"/>
      <c r="CQE323" s="22"/>
      <c r="CQF323" s="22"/>
      <c r="CQG323" s="22"/>
      <c r="CQH323" s="22"/>
      <c r="CQI323" s="22"/>
      <c r="CQJ323" s="22"/>
      <c r="CQL323" s="22"/>
      <c r="CQM323" s="22"/>
      <c r="CQN323" s="22"/>
      <c r="CQO323" s="22"/>
      <c r="CQP323" s="22"/>
      <c r="CQQ323" s="22"/>
      <c r="CQR323" s="22"/>
      <c r="CQS323" s="22"/>
      <c r="CQT323" s="22"/>
      <c r="CQU323" s="22"/>
      <c r="CQV323" s="22"/>
      <c r="CQW323" s="22"/>
      <c r="CQX323" s="22"/>
      <c r="CQY323" s="22"/>
      <c r="CQZ323" s="22"/>
      <c r="CRB323" s="22"/>
      <c r="CRC323" s="22"/>
      <c r="CRD323" s="22"/>
      <c r="CRE323" s="22"/>
      <c r="CRF323" s="22"/>
      <c r="CRG323" s="22"/>
      <c r="CRH323" s="22"/>
      <c r="CRI323" s="22"/>
      <c r="CRJ323" s="22"/>
      <c r="CRK323" s="22"/>
      <c r="CRL323" s="22"/>
      <c r="CRM323" s="22"/>
      <c r="CRN323" s="22"/>
      <c r="CRO323" s="22"/>
      <c r="CRP323" s="22"/>
      <c r="CRR323" s="22"/>
      <c r="CRS323" s="22"/>
      <c r="CRT323" s="22"/>
      <c r="CRU323" s="22"/>
      <c r="CRV323" s="22"/>
      <c r="CRW323" s="22"/>
      <c r="CRX323" s="22"/>
      <c r="CRY323" s="22"/>
      <c r="CRZ323" s="22"/>
      <c r="CSA323" s="22"/>
      <c r="CSB323" s="22"/>
      <c r="CSC323" s="22"/>
      <c r="CSD323" s="22"/>
      <c r="CSE323" s="22"/>
      <c r="CSF323" s="22"/>
      <c r="CSH323" s="22"/>
      <c r="CSI323" s="22"/>
      <c r="CSJ323" s="22"/>
      <c r="CSK323" s="22"/>
      <c r="CSL323" s="22"/>
      <c r="CSM323" s="22"/>
      <c r="CSN323" s="22"/>
      <c r="CSO323" s="22"/>
      <c r="CSP323" s="22"/>
      <c r="CSQ323" s="22"/>
      <c r="CSR323" s="22"/>
      <c r="CSS323" s="22"/>
      <c r="CST323" s="22"/>
      <c r="CSU323" s="22"/>
      <c r="CSV323" s="22"/>
      <c r="CSX323" s="22"/>
      <c r="CSY323" s="22"/>
      <c r="CSZ323" s="22"/>
      <c r="CTA323" s="22"/>
      <c r="CTB323" s="22"/>
      <c r="CTC323" s="22"/>
      <c r="CTD323" s="22"/>
      <c r="CTE323" s="22"/>
      <c r="CTF323" s="22"/>
      <c r="CTG323" s="22"/>
      <c r="CTH323" s="22"/>
      <c r="CTI323" s="22"/>
      <c r="CTJ323" s="22"/>
      <c r="CTK323" s="22"/>
      <c r="CTL323" s="22"/>
      <c r="CTN323" s="22"/>
      <c r="CTO323" s="22"/>
      <c r="CTP323" s="22"/>
      <c r="CTQ323" s="22"/>
      <c r="CTR323" s="22"/>
      <c r="CTS323" s="22"/>
      <c r="CTT323" s="22"/>
      <c r="CTU323" s="22"/>
      <c r="CTV323" s="22"/>
      <c r="CTW323" s="22"/>
      <c r="CTX323" s="22"/>
      <c r="CTY323" s="22"/>
      <c r="CTZ323" s="22"/>
      <c r="CUA323" s="22"/>
      <c r="CUB323" s="22"/>
      <c r="CUD323" s="22"/>
      <c r="CUE323" s="22"/>
      <c r="CUF323" s="22"/>
      <c r="CUG323" s="22"/>
      <c r="CUH323" s="22"/>
      <c r="CUI323" s="22"/>
      <c r="CUJ323" s="22"/>
      <c r="CUK323" s="22"/>
      <c r="CUL323" s="22"/>
      <c r="CUM323" s="22"/>
      <c r="CUN323" s="22"/>
      <c r="CUO323" s="22"/>
      <c r="CUP323" s="22"/>
      <c r="CUQ323" s="22"/>
      <c r="CUR323" s="22"/>
      <c r="CUT323" s="22"/>
      <c r="CUU323" s="22"/>
      <c r="CUV323" s="22"/>
      <c r="CUW323" s="22"/>
      <c r="CUX323" s="22"/>
      <c r="CUY323" s="22"/>
      <c r="CUZ323" s="22"/>
      <c r="CVA323" s="22"/>
      <c r="CVB323" s="22"/>
      <c r="CVC323" s="22"/>
      <c r="CVD323" s="22"/>
      <c r="CVE323" s="22"/>
      <c r="CVF323" s="22"/>
      <c r="CVG323" s="22"/>
      <c r="CVH323" s="22"/>
      <c r="CVJ323" s="22"/>
      <c r="CVK323" s="22"/>
      <c r="CVL323" s="22"/>
      <c r="CVM323" s="22"/>
      <c r="CVN323" s="22"/>
      <c r="CVO323" s="22"/>
      <c r="CVP323" s="22"/>
      <c r="CVQ323" s="22"/>
      <c r="CVR323" s="22"/>
      <c r="CVS323" s="22"/>
      <c r="CVT323" s="22"/>
      <c r="CVU323" s="22"/>
      <c r="CVV323" s="22"/>
      <c r="CVW323" s="22"/>
      <c r="CVX323" s="22"/>
      <c r="CVZ323" s="22"/>
      <c r="CWA323" s="22"/>
      <c r="CWB323" s="22"/>
      <c r="CWC323" s="22"/>
      <c r="CWD323" s="22"/>
      <c r="CWE323" s="22"/>
      <c r="CWF323" s="22"/>
      <c r="CWG323" s="22"/>
      <c r="CWH323" s="22"/>
      <c r="CWI323" s="22"/>
      <c r="CWJ323" s="22"/>
      <c r="CWK323" s="22"/>
      <c r="CWL323" s="22"/>
      <c r="CWM323" s="22"/>
      <c r="CWN323" s="22"/>
      <c r="CWP323" s="22"/>
      <c r="CWQ323" s="22"/>
      <c r="CWR323" s="22"/>
      <c r="CWS323" s="22"/>
      <c r="CWT323" s="22"/>
      <c r="CWU323" s="22"/>
      <c r="CWV323" s="22"/>
      <c r="CWW323" s="22"/>
      <c r="CWX323" s="22"/>
      <c r="CWY323" s="22"/>
      <c r="CWZ323" s="22"/>
      <c r="CXA323" s="22"/>
      <c r="CXB323" s="22"/>
      <c r="CXC323" s="22"/>
      <c r="CXD323" s="22"/>
      <c r="CXF323" s="22"/>
      <c r="CXG323" s="22"/>
      <c r="CXH323" s="22"/>
      <c r="CXI323" s="22"/>
      <c r="CXJ323" s="22"/>
      <c r="CXK323" s="22"/>
      <c r="CXL323" s="22"/>
      <c r="CXM323" s="22"/>
      <c r="CXN323" s="22"/>
      <c r="CXO323" s="22"/>
      <c r="CXP323" s="22"/>
      <c r="CXQ323" s="22"/>
      <c r="CXR323" s="22"/>
      <c r="CXS323" s="22"/>
      <c r="CXT323" s="22"/>
      <c r="CXV323" s="22"/>
      <c r="CXW323" s="22"/>
      <c r="CXX323" s="22"/>
      <c r="CXY323" s="22"/>
      <c r="CXZ323" s="22"/>
      <c r="CYA323" s="22"/>
      <c r="CYB323" s="22"/>
      <c r="CYC323" s="22"/>
      <c r="CYD323" s="22"/>
      <c r="CYE323" s="22"/>
      <c r="CYF323" s="22"/>
      <c r="CYG323" s="22"/>
      <c r="CYH323" s="22"/>
      <c r="CYI323" s="22"/>
      <c r="CYJ323" s="22"/>
      <c r="CYL323" s="22"/>
      <c r="CYM323" s="22"/>
      <c r="CYN323" s="22"/>
      <c r="CYO323" s="22"/>
      <c r="CYP323" s="22"/>
      <c r="CYQ323" s="22"/>
      <c r="CYR323" s="22"/>
      <c r="CYS323" s="22"/>
      <c r="CYT323" s="22"/>
      <c r="CYU323" s="22"/>
      <c r="CYV323" s="22"/>
      <c r="CYW323" s="22"/>
      <c r="CYX323" s="22"/>
      <c r="CYY323" s="22"/>
      <c r="CYZ323" s="22"/>
      <c r="CZB323" s="22"/>
      <c r="CZC323" s="22"/>
      <c r="CZD323" s="22"/>
      <c r="CZE323" s="22"/>
      <c r="CZF323" s="22"/>
      <c r="CZG323" s="22"/>
      <c r="CZH323" s="22"/>
      <c r="CZI323" s="22"/>
      <c r="CZJ323" s="22"/>
      <c r="CZK323" s="22"/>
      <c r="CZL323" s="22"/>
      <c r="CZM323" s="22"/>
      <c r="CZN323" s="22"/>
      <c r="CZO323" s="22"/>
      <c r="CZP323" s="22"/>
      <c r="CZR323" s="22"/>
      <c r="CZS323" s="22"/>
      <c r="CZT323" s="22"/>
      <c r="CZU323" s="22"/>
      <c r="CZV323" s="22"/>
      <c r="CZW323" s="22"/>
      <c r="CZX323" s="22"/>
      <c r="CZY323" s="22"/>
      <c r="CZZ323" s="22"/>
      <c r="DAA323" s="22"/>
      <c r="DAB323" s="22"/>
      <c r="DAC323" s="22"/>
      <c r="DAD323" s="22"/>
      <c r="DAE323" s="22"/>
      <c r="DAF323" s="22"/>
      <c r="DAH323" s="22"/>
      <c r="DAI323" s="22"/>
      <c r="DAJ323" s="22"/>
      <c r="DAK323" s="22"/>
      <c r="DAL323" s="22"/>
      <c r="DAM323" s="22"/>
      <c r="DAN323" s="22"/>
      <c r="DAO323" s="22"/>
      <c r="DAP323" s="22"/>
      <c r="DAQ323" s="22"/>
      <c r="DAR323" s="22"/>
      <c r="DAS323" s="22"/>
      <c r="DAT323" s="22"/>
      <c r="DAU323" s="22"/>
      <c r="DAV323" s="22"/>
      <c r="DAX323" s="22"/>
      <c r="DAY323" s="22"/>
      <c r="DAZ323" s="22"/>
      <c r="DBA323" s="22"/>
      <c r="DBB323" s="22"/>
      <c r="DBC323" s="22"/>
      <c r="DBD323" s="22"/>
      <c r="DBE323" s="22"/>
      <c r="DBF323" s="22"/>
      <c r="DBG323" s="22"/>
      <c r="DBH323" s="22"/>
      <c r="DBI323" s="22"/>
      <c r="DBJ323" s="22"/>
      <c r="DBK323" s="22"/>
      <c r="DBL323" s="22"/>
      <c r="DBN323" s="22"/>
      <c r="DBO323" s="22"/>
      <c r="DBP323" s="22"/>
      <c r="DBQ323" s="22"/>
      <c r="DBR323" s="22"/>
      <c r="DBS323" s="22"/>
      <c r="DBT323" s="22"/>
      <c r="DBU323" s="22"/>
      <c r="DBV323" s="22"/>
      <c r="DBW323" s="22"/>
      <c r="DBX323" s="22"/>
      <c r="DBY323" s="22"/>
      <c r="DBZ323" s="22"/>
      <c r="DCA323" s="22"/>
      <c r="DCB323" s="22"/>
      <c r="DCD323" s="22"/>
      <c r="DCE323" s="22"/>
      <c r="DCF323" s="22"/>
      <c r="DCG323" s="22"/>
      <c r="DCH323" s="22"/>
      <c r="DCI323" s="22"/>
      <c r="DCJ323" s="22"/>
      <c r="DCK323" s="22"/>
      <c r="DCL323" s="22"/>
      <c r="DCM323" s="22"/>
      <c r="DCN323" s="22"/>
      <c r="DCO323" s="22"/>
      <c r="DCP323" s="22"/>
      <c r="DCQ323" s="22"/>
      <c r="DCR323" s="22"/>
      <c r="DCT323" s="22"/>
      <c r="DCU323" s="22"/>
      <c r="DCV323" s="22"/>
      <c r="DCW323" s="22"/>
      <c r="DCX323" s="22"/>
      <c r="DCY323" s="22"/>
      <c r="DCZ323" s="22"/>
      <c r="DDA323" s="22"/>
      <c r="DDB323" s="22"/>
      <c r="DDC323" s="22"/>
      <c r="DDD323" s="22"/>
      <c r="DDE323" s="22"/>
      <c r="DDF323" s="22"/>
      <c r="DDG323" s="22"/>
      <c r="DDH323" s="22"/>
      <c r="DDJ323" s="22"/>
      <c r="DDK323" s="22"/>
      <c r="DDL323" s="22"/>
      <c r="DDM323" s="22"/>
      <c r="DDN323" s="22"/>
      <c r="DDO323" s="22"/>
      <c r="DDP323" s="22"/>
      <c r="DDQ323" s="22"/>
      <c r="DDR323" s="22"/>
      <c r="DDS323" s="22"/>
      <c r="DDT323" s="22"/>
      <c r="DDU323" s="22"/>
      <c r="DDV323" s="22"/>
      <c r="DDW323" s="22"/>
      <c r="DDX323" s="22"/>
      <c r="DDZ323" s="22"/>
      <c r="DEA323" s="22"/>
      <c r="DEB323" s="22"/>
      <c r="DEC323" s="22"/>
      <c r="DED323" s="22"/>
      <c r="DEE323" s="22"/>
      <c r="DEF323" s="22"/>
      <c r="DEG323" s="22"/>
      <c r="DEH323" s="22"/>
      <c r="DEI323" s="22"/>
      <c r="DEJ323" s="22"/>
      <c r="DEK323" s="22"/>
      <c r="DEL323" s="22"/>
      <c r="DEM323" s="22"/>
      <c r="DEN323" s="22"/>
      <c r="DEP323" s="22"/>
      <c r="DEQ323" s="22"/>
      <c r="DER323" s="22"/>
      <c r="DES323" s="22"/>
      <c r="DET323" s="22"/>
      <c r="DEU323" s="22"/>
      <c r="DEV323" s="22"/>
      <c r="DEW323" s="22"/>
      <c r="DEX323" s="22"/>
      <c r="DEY323" s="22"/>
      <c r="DEZ323" s="22"/>
      <c r="DFA323" s="22"/>
      <c r="DFB323" s="22"/>
      <c r="DFC323" s="22"/>
      <c r="DFD323" s="22"/>
      <c r="DFF323" s="22"/>
      <c r="DFG323" s="22"/>
      <c r="DFH323" s="22"/>
      <c r="DFI323" s="22"/>
      <c r="DFJ323" s="22"/>
      <c r="DFK323" s="22"/>
      <c r="DFL323" s="22"/>
      <c r="DFM323" s="22"/>
      <c r="DFN323" s="22"/>
      <c r="DFO323" s="22"/>
      <c r="DFP323" s="22"/>
      <c r="DFQ323" s="22"/>
      <c r="DFR323" s="22"/>
      <c r="DFS323" s="22"/>
      <c r="DFT323" s="22"/>
      <c r="DFV323" s="22"/>
      <c r="DFW323" s="22"/>
      <c r="DFX323" s="22"/>
      <c r="DFY323" s="22"/>
      <c r="DFZ323" s="22"/>
      <c r="DGA323" s="22"/>
      <c r="DGB323" s="22"/>
      <c r="DGC323" s="22"/>
      <c r="DGD323" s="22"/>
      <c r="DGE323" s="22"/>
      <c r="DGF323" s="22"/>
      <c r="DGG323" s="22"/>
      <c r="DGH323" s="22"/>
      <c r="DGI323" s="22"/>
      <c r="DGJ323" s="22"/>
      <c r="DGL323" s="22"/>
      <c r="DGM323" s="22"/>
      <c r="DGN323" s="22"/>
      <c r="DGO323" s="22"/>
      <c r="DGP323" s="22"/>
      <c r="DGQ323" s="22"/>
      <c r="DGR323" s="22"/>
      <c r="DGS323" s="22"/>
      <c r="DGT323" s="22"/>
      <c r="DGU323" s="22"/>
      <c r="DGV323" s="22"/>
      <c r="DGW323" s="22"/>
      <c r="DGX323" s="22"/>
      <c r="DGY323" s="22"/>
      <c r="DGZ323" s="22"/>
      <c r="DHB323" s="22"/>
      <c r="DHC323" s="22"/>
      <c r="DHD323" s="22"/>
      <c r="DHE323" s="22"/>
      <c r="DHF323" s="22"/>
      <c r="DHG323" s="22"/>
      <c r="DHH323" s="22"/>
      <c r="DHI323" s="22"/>
      <c r="DHJ323" s="22"/>
      <c r="DHK323" s="22"/>
      <c r="DHL323" s="22"/>
      <c r="DHM323" s="22"/>
      <c r="DHN323" s="22"/>
      <c r="DHO323" s="22"/>
      <c r="DHP323" s="22"/>
      <c r="DHR323" s="22"/>
      <c r="DHS323" s="22"/>
      <c r="DHT323" s="22"/>
      <c r="DHU323" s="22"/>
      <c r="DHV323" s="22"/>
      <c r="DHW323" s="22"/>
      <c r="DHX323" s="22"/>
      <c r="DHY323" s="22"/>
      <c r="DHZ323" s="22"/>
      <c r="DIA323" s="22"/>
      <c r="DIB323" s="22"/>
      <c r="DIC323" s="22"/>
      <c r="DID323" s="22"/>
      <c r="DIE323" s="22"/>
      <c r="DIF323" s="22"/>
      <c r="DIH323" s="22"/>
      <c r="DII323" s="22"/>
      <c r="DIJ323" s="22"/>
      <c r="DIK323" s="22"/>
      <c r="DIL323" s="22"/>
      <c r="DIM323" s="22"/>
      <c r="DIN323" s="22"/>
      <c r="DIO323" s="22"/>
      <c r="DIP323" s="22"/>
      <c r="DIQ323" s="22"/>
      <c r="DIR323" s="22"/>
      <c r="DIS323" s="22"/>
      <c r="DIT323" s="22"/>
      <c r="DIU323" s="22"/>
      <c r="DIV323" s="22"/>
      <c r="DIX323" s="22"/>
      <c r="DIY323" s="22"/>
      <c r="DIZ323" s="22"/>
      <c r="DJA323" s="22"/>
      <c r="DJB323" s="22"/>
      <c r="DJC323" s="22"/>
      <c r="DJD323" s="22"/>
      <c r="DJE323" s="22"/>
      <c r="DJF323" s="22"/>
      <c r="DJG323" s="22"/>
      <c r="DJH323" s="22"/>
      <c r="DJI323" s="22"/>
      <c r="DJJ323" s="22"/>
      <c r="DJK323" s="22"/>
      <c r="DJL323" s="22"/>
      <c r="DJN323" s="22"/>
      <c r="DJO323" s="22"/>
      <c r="DJP323" s="22"/>
      <c r="DJQ323" s="22"/>
      <c r="DJR323" s="22"/>
      <c r="DJS323" s="22"/>
      <c r="DJT323" s="22"/>
      <c r="DJU323" s="22"/>
      <c r="DJV323" s="22"/>
      <c r="DJW323" s="22"/>
      <c r="DJX323" s="22"/>
      <c r="DJY323" s="22"/>
      <c r="DJZ323" s="22"/>
      <c r="DKA323" s="22"/>
      <c r="DKB323" s="22"/>
      <c r="DKD323" s="22"/>
      <c r="DKE323" s="22"/>
      <c r="DKF323" s="22"/>
      <c r="DKG323" s="22"/>
      <c r="DKH323" s="22"/>
      <c r="DKI323" s="22"/>
      <c r="DKJ323" s="22"/>
      <c r="DKK323" s="22"/>
      <c r="DKL323" s="22"/>
      <c r="DKM323" s="22"/>
      <c r="DKN323" s="22"/>
      <c r="DKO323" s="22"/>
      <c r="DKP323" s="22"/>
      <c r="DKQ323" s="22"/>
      <c r="DKR323" s="22"/>
      <c r="DKT323" s="22"/>
      <c r="DKU323" s="22"/>
      <c r="DKV323" s="22"/>
      <c r="DKW323" s="22"/>
      <c r="DKX323" s="22"/>
      <c r="DKY323" s="22"/>
      <c r="DKZ323" s="22"/>
      <c r="DLA323" s="22"/>
      <c r="DLB323" s="22"/>
      <c r="DLC323" s="22"/>
      <c r="DLD323" s="22"/>
      <c r="DLE323" s="22"/>
      <c r="DLF323" s="22"/>
      <c r="DLG323" s="22"/>
      <c r="DLH323" s="22"/>
      <c r="DLJ323" s="22"/>
      <c r="DLK323" s="22"/>
      <c r="DLL323" s="22"/>
      <c r="DLM323" s="22"/>
      <c r="DLN323" s="22"/>
      <c r="DLO323" s="22"/>
      <c r="DLP323" s="22"/>
      <c r="DLQ323" s="22"/>
      <c r="DLR323" s="22"/>
      <c r="DLS323" s="22"/>
      <c r="DLT323" s="22"/>
      <c r="DLU323" s="22"/>
      <c r="DLV323" s="22"/>
      <c r="DLW323" s="22"/>
      <c r="DLX323" s="22"/>
      <c r="DLZ323" s="22"/>
      <c r="DMA323" s="22"/>
      <c r="DMB323" s="22"/>
      <c r="DMC323" s="22"/>
      <c r="DMD323" s="22"/>
      <c r="DME323" s="22"/>
      <c r="DMF323" s="22"/>
      <c r="DMG323" s="22"/>
      <c r="DMH323" s="22"/>
      <c r="DMI323" s="22"/>
      <c r="DMJ323" s="22"/>
      <c r="DMK323" s="22"/>
      <c r="DML323" s="22"/>
      <c r="DMM323" s="22"/>
      <c r="DMN323" s="22"/>
      <c r="DMP323" s="22"/>
      <c r="DMQ323" s="22"/>
      <c r="DMR323" s="22"/>
      <c r="DMS323" s="22"/>
      <c r="DMT323" s="22"/>
      <c r="DMU323" s="22"/>
      <c r="DMV323" s="22"/>
      <c r="DMW323" s="22"/>
      <c r="DMX323" s="22"/>
      <c r="DMY323" s="22"/>
      <c r="DMZ323" s="22"/>
      <c r="DNA323" s="22"/>
      <c r="DNB323" s="22"/>
      <c r="DNC323" s="22"/>
      <c r="DND323" s="22"/>
      <c r="DNF323" s="22"/>
      <c r="DNG323" s="22"/>
      <c r="DNH323" s="22"/>
      <c r="DNI323" s="22"/>
      <c r="DNJ323" s="22"/>
      <c r="DNK323" s="22"/>
      <c r="DNL323" s="22"/>
      <c r="DNM323" s="22"/>
      <c r="DNN323" s="22"/>
      <c r="DNO323" s="22"/>
      <c r="DNP323" s="22"/>
      <c r="DNQ323" s="22"/>
      <c r="DNR323" s="22"/>
      <c r="DNS323" s="22"/>
      <c r="DNT323" s="22"/>
      <c r="DNV323" s="22"/>
      <c r="DNW323" s="22"/>
      <c r="DNX323" s="22"/>
      <c r="DNY323" s="22"/>
      <c r="DNZ323" s="22"/>
      <c r="DOA323" s="22"/>
      <c r="DOB323" s="22"/>
      <c r="DOC323" s="22"/>
      <c r="DOD323" s="22"/>
      <c r="DOE323" s="22"/>
      <c r="DOF323" s="22"/>
      <c r="DOG323" s="22"/>
      <c r="DOH323" s="22"/>
      <c r="DOI323" s="22"/>
      <c r="DOJ323" s="22"/>
      <c r="DOL323" s="22"/>
      <c r="DOM323" s="22"/>
      <c r="DON323" s="22"/>
      <c r="DOO323" s="22"/>
      <c r="DOP323" s="22"/>
      <c r="DOQ323" s="22"/>
      <c r="DOR323" s="22"/>
      <c r="DOS323" s="22"/>
      <c r="DOT323" s="22"/>
      <c r="DOU323" s="22"/>
      <c r="DOV323" s="22"/>
      <c r="DOW323" s="22"/>
      <c r="DOX323" s="22"/>
      <c r="DOY323" s="22"/>
      <c r="DOZ323" s="22"/>
      <c r="DPB323" s="22"/>
      <c r="DPC323" s="22"/>
      <c r="DPD323" s="22"/>
      <c r="DPE323" s="22"/>
      <c r="DPF323" s="22"/>
      <c r="DPG323" s="22"/>
      <c r="DPH323" s="22"/>
      <c r="DPI323" s="22"/>
      <c r="DPJ323" s="22"/>
      <c r="DPK323" s="22"/>
      <c r="DPL323" s="22"/>
      <c r="DPM323" s="22"/>
      <c r="DPN323" s="22"/>
      <c r="DPO323" s="22"/>
      <c r="DPP323" s="22"/>
      <c r="DPR323" s="22"/>
      <c r="DPS323" s="22"/>
      <c r="DPT323" s="22"/>
      <c r="DPU323" s="22"/>
      <c r="DPV323" s="22"/>
      <c r="DPW323" s="22"/>
      <c r="DPX323" s="22"/>
      <c r="DPY323" s="22"/>
      <c r="DPZ323" s="22"/>
      <c r="DQA323" s="22"/>
      <c r="DQB323" s="22"/>
      <c r="DQC323" s="22"/>
      <c r="DQD323" s="22"/>
      <c r="DQE323" s="22"/>
      <c r="DQF323" s="22"/>
      <c r="DQH323" s="22"/>
      <c r="DQI323" s="22"/>
      <c r="DQJ323" s="22"/>
      <c r="DQK323" s="22"/>
      <c r="DQL323" s="22"/>
      <c r="DQM323" s="22"/>
      <c r="DQN323" s="22"/>
      <c r="DQO323" s="22"/>
      <c r="DQP323" s="22"/>
      <c r="DQQ323" s="22"/>
      <c r="DQR323" s="22"/>
      <c r="DQS323" s="22"/>
      <c r="DQT323" s="22"/>
      <c r="DQU323" s="22"/>
      <c r="DQV323" s="22"/>
      <c r="DQX323" s="22"/>
      <c r="DQY323" s="22"/>
      <c r="DQZ323" s="22"/>
      <c r="DRA323" s="22"/>
      <c r="DRB323" s="22"/>
      <c r="DRC323" s="22"/>
      <c r="DRD323" s="22"/>
      <c r="DRE323" s="22"/>
      <c r="DRF323" s="22"/>
      <c r="DRG323" s="22"/>
      <c r="DRH323" s="22"/>
      <c r="DRI323" s="22"/>
      <c r="DRJ323" s="22"/>
      <c r="DRK323" s="22"/>
      <c r="DRL323" s="22"/>
      <c r="DRN323" s="22"/>
      <c r="DRO323" s="22"/>
      <c r="DRP323" s="22"/>
      <c r="DRQ323" s="22"/>
      <c r="DRR323" s="22"/>
      <c r="DRS323" s="22"/>
      <c r="DRT323" s="22"/>
      <c r="DRU323" s="22"/>
      <c r="DRV323" s="22"/>
      <c r="DRW323" s="22"/>
      <c r="DRX323" s="22"/>
      <c r="DRY323" s="22"/>
      <c r="DRZ323" s="22"/>
      <c r="DSA323" s="22"/>
      <c r="DSB323" s="22"/>
      <c r="DSD323" s="22"/>
      <c r="DSE323" s="22"/>
      <c r="DSF323" s="22"/>
      <c r="DSG323" s="22"/>
      <c r="DSH323" s="22"/>
      <c r="DSI323" s="22"/>
      <c r="DSJ323" s="22"/>
      <c r="DSK323" s="22"/>
      <c r="DSL323" s="22"/>
      <c r="DSM323" s="22"/>
      <c r="DSN323" s="22"/>
      <c r="DSO323" s="22"/>
      <c r="DSP323" s="22"/>
      <c r="DSQ323" s="22"/>
      <c r="DSR323" s="22"/>
      <c r="DST323" s="22"/>
      <c r="DSU323" s="22"/>
      <c r="DSV323" s="22"/>
      <c r="DSW323" s="22"/>
      <c r="DSX323" s="22"/>
      <c r="DSY323" s="22"/>
      <c r="DSZ323" s="22"/>
      <c r="DTA323" s="22"/>
      <c r="DTB323" s="22"/>
      <c r="DTC323" s="22"/>
      <c r="DTD323" s="22"/>
      <c r="DTE323" s="22"/>
      <c r="DTF323" s="22"/>
      <c r="DTG323" s="22"/>
      <c r="DTH323" s="22"/>
      <c r="DTJ323" s="22"/>
      <c r="DTK323" s="22"/>
      <c r="DTL323" s="22"/>
      <c r="DTM323" s="22"/>
      <c r="DTN323" s="22"/>
      <c r="DTO323" s="22"/>
      <c r="DTP323" s="22"/>
      <c r="DTQ323" s="22"/>
      <c r="DTR323" s="22"/>
      <c r="DTS323" s="22"/>
      <c r="DTT323" s="22"/>
      <c r="DTU323" s="22"/>
      <c r="DTV323" s="22"/>
      <c r="DTW323" s="22"/>
      <c r="DTX323" s="22"/>
      <c r="DTZ323" s="22"/>
      <c r="DUA323" s="22"/>
      <c r="DUB323" s="22"/>
      <c r="DUC323" s="22"/>
      <c r="DUD323" s="22"/>
      <c r="DUE323" s="22"/>
      <c r="DUF323" s="22"/>
      <c r="DUG323" s="22"/>
      <c r="DUH323" s="22"/>
      <c r="DUI323" s="22"/>
      <c r="DUJ323" s="22"/>
      <c r="DUK323" s="22"/>
      <c r="DUL323" s="22"/>
      <c r="DUM323" s="22"/>
      <c r="DUN323" s="22"/>
      <c r="DUP323" s="22"/>
      <c r="DUQ323" s="22"/>
      <c r="DUR323" s="22"/>
      <c r="DUS323" s="22"/>
      <c r="DUT323" s="22"/>
      <c r="DUU323" s="22"/>
      <c r="DUV323" s="22"/>
      <c r="DUW323" s="22"/>
      <c r="DUX323" s="22"/>
      <c r="DUY323" s="22"/>
      <c r="DUZ323" s="22"/>
      <c r="DVA323" s="22"/>
      <c r="DVB323" s="22"/>
      <c r="DVC323" s="22"/>
      <c r="DVD323" s="22"/>
      <c r="DVF323" s="22"/>
      <c r="DVG323" s="22"/>
      <c r="DVH323" s="22"/>
      <c r="DVI323" s="22"/>
      <c r="DVJ323" s="22"/>
      <c r="DVK323" s="22"/>
      <c r="DVL323" s="22"/>
      <c r="DVM323" s="22"/>
      <c r="DVN323" s="22"/>
      <c r="DVO323" s="22"/>
      <c r="DVP323" s="22"/>
      <c r="DVQ323" s="22"/>
      <c r="DVR323" s="22"/>
      <c r="DVS323" s="22"/>
      <c r="DVT323" s="22"/>
      <c r="DVV323" s="22"/>
      <c r="DVW323" s="22"/>
      <c r="DVX323" s="22"/>
      <c r="DVY323" s="22"/>
      <c r="DVZ323" s="22"/>
      <c r="DWA323" s="22"/>
      <c r="DWB323" s="22"/>
      <c r="DWC323" s="22"/>
      <c r="DWD323" s="22"/>
      <c r="DWE323" s="22"/>
      <c r="DWF323" s="22"/>
      <c r="DWG323" s="22"/>
      <c r="DWH323" s="22"/>
      <c r="DWI323" s="22"/>
      <c r="DWJ323" s="22"/>
      <c r="DWL323" s="22"/>
      <c r="DWM323" s="22"/>
      <c r="DWN323" s="22"/>
      <c r="DWO323" s="22"/>
      <c r="DWP323" s="22"/>
      <c r="DWQ323" s="22"/>
      <c r="DWR323" s="22"/>
      <c r="DWS323" s="22"/>
      <c r="DWT323" s="22"/>
      <c r="DWU323" s="22"/>
      <c r="DWV323" s="22"/>
      <c r="DWW323" s="22"/>
      <c r="DWX323" s="22"/>
      <c r="DWY323" s="22"/>
      <c r="DWZ323" s="22"/>
      <c r="DXB323" s="22"/>
      <c r="DXC323" s="22"/>
      <c r="DXD323" s="22"/>
      <c r="DXE323" s="22"/>
      <c r="DXF323" s="22"/>
      <c r="DXG323" s="22"/>
      <c r="DXH323" s="22"/>
      <c r="DXI323" s="22"/>
      <c r="DXJ323" s="22"/>
      <c r="DXK323" s="22"/>
      <c r="DXL323" s="22"/>
      <c r="DXM323" s="22"/>
      <c r="DXN323" s="22"/>
      <c r="DXO323" s="22"/>
      <c r="DXP323" s="22"/>
      <c r="DXR323" s="22"/>
      <c r="DXS323" s="22"/>
      <c r="DXT323" s="22"/>
      <c r="DXU323" s="22"/>
      <c r="DXV323" s="22"/>
      <c r="DXW323" s="22"/>
      <c r="DXX323" s="22"/>
      <c r="DXY323" s="22"/>
      <c r="DXZ323" s="22"/>
      <c r="DYA323" s="22"/>
      <c r="DYB323" s="22"/>
      <c r="DYC323" s="22"/>
      <c r="DYD323" s="22"/>
      <c r="DYE323" s="22"/>
      <c r="DYF323" s="22"/>
      <c r="DYH323" s="22"/>
      <c r="DYI323" s="22"/>
      <c r="DYJ323" s="22"/>
      <c r="DYK323" s="22"/>
      <c r="DYL323" s="22"/>
      <c r="DYM323" s="22"/>
      <c r="DYN323" s="22"/>
      <c r="DYO323" s="22"/>
      <c r="DYP323" s="22"/>
      <c r="DYQ323" s="22"/>
      <c r="DYR323" s="22"/>
      <c r="DYS323" s="22"/>
      <c r="DYT323" s="22"/>
      <c r="DYU323" s="22"/>
      <c r="DYV323" s="22"/>
      <c r="DYX323" s="22"/>
      <c r="DYY323" s="22"/>
      <c r="DYZ323" s="22"/>
      <c r="DZA323" s="22"/>
      <c r="DZB323" s="22"/>
      <c r="DZC323" s="22"/>
      <c r="DZD323" s="22"/>
      <c r="DZE323" s="22"/>
      <c r="DZF323" s="22"/>
      <c r="DZG323" s="22"/>
      <c r="DZH323" s="22"/>
      <c r="DZI323" s="22"/>
      <c r="DZJ323" s="22"/>
      <c r="DZK323" s="22"/>
      <c r="DZL323" s="22"/>
      <c r="DZN323" s="22"/>
      <c r="DZO323" s="22"/>
      <c r="DZP323" s="22"/>
      <c r="DZQ323" s="22"/>
      <c r="DZR323" s="22"/>
      <c r="DZS323" s="22"/>
      <c r="DZT323" s="22"/>
      <c r="DZU323" s="22"/>
      <c r="DZV323" s="22"/>
      <c r="DZW323" s="22"/>
      <c r="DZX323" s="22"/>
      <c r="DZY323" s="22"/>
      <c r="DZZ323" s="22"/>
      <c r="EAA323" s="22"/>
      <c r="EAB323" s="22"/>
      <c r="EAD323" s="22"/>
      <c r="EAE323" s="22"/>
      <c r="EAF323" s="22"/>
      <c r="EAG323" s="22"/>
      <c r="EAH323" s="22"/>
      <c r="EAI323" s="22"/>
      <c r="EAJ323" s="22"/>
      <c r="EAK323" s="22"/>
      <c r="EAL323" s="22"/>
      <c r="EAM323" s="22"/>
      <c r="EAN323" s="22"/>
      <c r="EAO323" s="22"/>
      <c r="EAP323" s="22"/>
      <c r="EAQ323" s="22"/>
      <c r="EAR323" s="22"/>
      <c r="EAT323" s="22"/>
      <c r="EAU323" s="22"/>
      <c r="EAV323" s="22"/>
      <c r="EAW323" s="22"/>
      <c r="EAX323" s="22"/>
      <c r="EAY323" s="22"/>
      <c r="EAZ323" s="22"/>
      <c r="EBA323" s="22"/>
      <c r="EBB323" s="22"/>
      <c r="EBC323" s="22"/>
      <c r="EBD323" s="22"/>
      <c r="EBE323" s="22"/>
      <c r="EBF323" s="22"/>
      <c r="EBG323" s="22"/>
      <c r="EBH323" s="22"/>
      <c r="EBJ323" s="22"/>
      <c r="EBK323" s="22"/>
      <c r="EBL323" s="22"/>
      <c r="EBM323" s="22"/>
      <c r="EBN323" s="22"/>
      <c r="EBO323" s="22"/>
      <c r="EBP323" s="22"/>
      <c r="EBQ323" s="22"/>
      <c r="EBR323" s="22"/>
      <c r="EBS323" s="22"/>
      <c r="EBT323" s="22"/>
      <c r="EBU323" s="22"/>
      <c r="EBV323" s="22"/>
      <c r="EBW323" s="22"/>
      <c r="EBX323" s="22"/>
      <c r="EBZ323" s="22"/>
      <c r="ECA323" s="22"/>
      <c r="ECB323" s="22"/>
      <c r="ECC323" s="22"/>
      <c r="ECD323" s="22"/>
      <c r="ECE323" s="22"/>
      <c r="ECF323" s="22"/>
      <c r="ECG323" s="22"/>
      <c r="ECH323" s="22"/>
      <c r="ECI323" s="22"/>
      <c r="ECJ323" s="22"/>
      <c r="ECK323" s="22"/>
      <c r="ECL323" s="22"/>
      <c r="ECM323" s="22"/>
      <c r="ECN323" s="22"/>
      <c r="ECP323" s="22"/>
      <c r="ECQ323" s="22"/>
      <c r="ECR323" s="22"/>
      <c r="ECS323" s="22"/>
      <c r="ECT323" s="22"/>
      <c r="ECU323" s="22"/>
      <c r="ECV323" s="22"/>
      <c r="ECW323" s="22"/>
      <c r="ECX323" s="22"/>
      <c r="ECY323" s="22"/>
      <c r="ECZ323" s="22"/>
      <c r="EDA323" s="22"/>
      <c r="EDB323" s="22"/>
      <c r="EDC323" s="22"/>
      <c r="EDD323" s="22"/>
      <c r="EDF323" s="22"/>
      <c r="EDG323" s="22"/>
      <c r="EDH323" s="22"/>
      <c r="EDI323" s="22"/>
      <c r="EDJ323" s="22"/>
      <c r="EDK323" s="22"/>
      <c r="EDL323" s="22"/>
      <c r="EDM323" s="22"/>
      <c r="EDN323" s="22"/>
      <c r="EDO323" s="22"/>
      <c r="EDP323" s="22"/>
      <c r="EDQ323" s="22"/>
      <c r="EDR323" s="22"/>
      <c r="EDS323" s="22"/>
      <c r="EDT323" s="22"/>
      <c r="EDV323" s="22"/>
      <c r="EDW323" s="22"/>
      <c r="EDX323" s="22"/>
      <c r="EDY323" s="22"/>
      <c r="EDZ323" s="22"/>
      <c r="EEA323" s="22"/>
      <c r="EEB323" s="22"/>
      <c r="EEC323" s="22"/>
      <c r="EED323" s="22"/>
      <c r="EEE323" s="22"/>
      <c r="EEF323" s="22"/>
      <c r="EEG323" s="22"/>
      <c r="EEH323" s="22"/>
      <c r="EEI323" s="22"/>
      <c r="EEJ323" s="22"/>
      <c r="EEL323" s="22"/>
      <c r="EEM323" s="22"/>
      <c r="EEN323" s="22"/>
      <c r="EEO323" s="22"/>
      <c r="EEP323" s="22"/>
      <c r="EEQ323" s="22"/>
      <c r="EER323" s="22"/>
      <c r="EES323" s="22"/>
      <c r="EET323" s="22"/>
      <c r="EEU323" s="22"/>
      <c r="EEV323" s="22"/>
      <c r="EEW323" s="22"/>
      <c r="EEX323" s="22"/>
      <c r="EEY323" s="22"/>
      <c r="EEZ323" s="22"/>
      <c r="EFB323" s="22"/>
      <c r="EFC323" s="22"/>
      <c r="EFD323" s="22"/>
      <c r="EFE323" s="22"/>
      <c r="EFF323" s="22"/>
      <c r="EFG323" s="22"/>
      <c r="EFH323" s="22"/>
      <c r="EFI323" s="22"/>
      <c r="EFJ323" s="22"/>
      <c r="EFK323" s="22"/>
      <c r="EFL323" s="22"/>
      <c r="EFM323" s="22"/>
      <c r="EFN323" s="22"/>
      <c r="EFO323" s="22"/>
      <c r="EFP323" s="22"/>
      <c r="EFR323" s="22"/>
      <c r="EFS323" s="22"/>
      <c r="EFT323" s="22"/>
      <c r="EFU323" s="22"/>
      <c r="EFV323" s="22"/>
      <c r="EFW323" s="22"/>
      <c r="EFX323" s="22"/>
      <c r="EFY323" s="22"/>
      <c r="EFZ323" s="22"/>
      <c r="EGA323" s="22"/>
      <c r="EGB323" s="22"/>
      <c r="EGC323" s="22"/>
      <c r="EGD323" s="22"/>
      <c r="EGE323" s="22"/>
      <c r="EGF323" s="22"/>
      <c r="EGH323" s="22"/>
      <c r="EGI323" s="22"/>
      <c r="EGJ323" s="22"/>
      <c r="EGK323" s="22"/>
      <c r="EGL323" s="22"/>
      <c r="EGM323" s="22"/>
      <c r="EGN323" s="22"/>
      <c r="EGO323" s="22"/>
      <c r="EGP323" s="22"/>
      <c r="EGQ323" s="22"/>
      <c r="EGR323" s="22"/>
      <c r="EGS323" s="22"/>
      <c r="EGT323" s="22"/>
      <c r="EGU323" s="22"/>
      <c r="EGV323" s="22"/>
      <c r="EGX323" s="22"/>
      <c r="EGY323" s="22"/>
      <c r="EGZ323" s="22"/>
      <c r="EHA323" s="22"/>
      <c r="EHB323" s="22"/>
      <c r="EHC323" s="22"/>
      <c r="EHD323" s="22"/>
      <c r="EHE323" s="22"/>
      <c r="EHF323" s="22"/>
      <c r="EHG323" s="22"/>
      <c r="EHH323" s="22"/>
      <c r="EHI323" s="22"/>
      <c r="EHJ323" s="22"/>
      <c r="EHK323" s="22"/>
      <c r="EHL323" s="22"/>
      <c r="EHN323" s="22"/>
      <c r="EHO323" s="22"/>
      <c r="EHP323" s="22"/>
      <c r="EHQ323" s="22"/>
      <c r="EHR323" s="22"/>
      <c r="EHS323" s="22"/>
      <c r="EHT323" s="22"/>
      <c r="EHU323" s="22"/>
      <c r="EHV323" s="22"/>
      <c r="EHW323" s="22"/>
      <c r="EHX323" s="22"/>
      <c r="EHY323" s="22"/>
      <c r="EHZ323" s="22"/>
      <c r="EIA323" s="22"/>
      <c r="EIB323" s="22"/>
      <c r="EID323" s="22"/>
      <c r="EIE323" s="22"/>
      <c r="EIF323" s="22"/>
      <c r="EIG323" s="22"/>
      <c r="EIH323" s="22"/>
      <c r="EII323" s="22"/>
      <c r="EIJ323" s="22"/>
      <c r="EIK323" s="22"/>
      <c r="EIL323" s="22"/>
      <c r="EIM323" s="22"/>
      <c r="EIN323" s="22"/>
      <c r="EIO323" s="22"/>
      <c r="EIP323" s="22"/>
      <c r="EIQ323" s="22"/>
      <c r="EIR323" s="22"/>
      <c r="EIT323" s="22"/>
      <c r="EIU323" s="22"/>
      <c r="EIV323" s="22"/>
      <c r="EIW323" s="22"/>
      <c r="EIX323" s="22"/>
      <c r="EIY323" s="22"/>
      <c r="EIZ323" s="22"/>
      <c r="EJA323" s="22"/>
      <c r="EJB323" s="22"/>
      <c r="EJC323" s="22"/>
      <c r="EJD323" s="22"/>
      <c r="EJE323" s="22"/>
      <c r="EJF323" s="22"/>
      <c r="EJG323" s="22"/>
      <c r="EJH323" s="22"/>
      <c r="EJJ323" s="22"/>
      <c r="EJK323" s="22"/>
      <c r="EJL323" s="22"/>
      <c r="EJM323" s="22"/>
      <c r="EJN323" s="22"/>
      <c r="EJO323" s="22"/>
      <c r="EJP323" s="22"/>
      <c r="EJQ323" s="22"/>
      <c r="EJR323" s="22"/>
      <c r="EJS323" s="22"/>
      <c r="EJT323" s="22"/>
      <c r="EJU323" s="22"/>
      <c r="EJV323" s="22"/>
      <c r="EJW323" s="22"/>
      <c r="EJX323" s="22"/>
      <c r="EJZ323" s="22"/>
      <c r="EKA323" s="22"/>
      <c r="EKB323" s="22"/>
      <c r="EKC323" s="22"/>
      <c r="EKD323" s="22"/>
      <c r="EKE323" s="22"/>
      <c r="EKF323" s="22"/>
      <c r="EKG323" s="22"/>
      <c r="EKH323" s="22"/>
      <c r="EKI323" s="22"/>
      <c r="EKJ323" s="22"/>
      <c r="EKK323" s="22"/>
      <c r="EKL323" s="22"/>
      <c r="EKM323" s="22"/>
      <c r="EKN323" s="22"/>
      <c r="EKP323" s="22"/>
      <c r="EKQ323" s="22"/>
      <c r="EKR323" s="22"/>
      <c r="EKS323" s="22"/>
      <c r="EKT323" s="22"/>
      <c r="EKU323" s="22"/>
      <c r="EKV323" s="22"/>
      <c r="EKW323" s="22"/>
      <c r="EKX323" s="22"/>
      <c r="EKY323" s="22"/>
      <c r="EKZ323" s="22"/>
      <c r="ELA323" s="22"/>
      <c r="ELB323" s="22"/>
      <c r="ELC323" s="22"/>
      <c r="ELD323" s="22"/>
      <c r="ELF323" s="22"/>
      <c r="ELG323" s="22"/>
      <c r="ELH323" s="22"/>
      <c r="ELI323" s="22"/>
      <c r="ELJ323" s="22"/>
      <c r="ELK323" s="22"/>
      <c r="ELL323" s="22"/>
      <c r="ELM323" s="22"/>
      <c r="ELN323" s="22"/>
      <c r="ELO323" s="22"/>
      <c r="ELP323" s="22"/>
      <c r="ELQ323" s="22"/>
      <c r="ELR323" s="22"/>
      <c r="ELS323" s="22"/>
      <c r="ELT323" s="22"/>
      <c r="ELV323" s="22"/>
      <c r="ELW323" s="22"/>
      <c r="ELX323" s="22"/>
      <c r="ELY323" s="22"/>
      <c r="ELZ323" s="22"/>
      <c r="EMA323" s="22"/>
      <c r="EMB323" s="22"/>
      <c r="EMC323" s="22"/>
      <c r="EMD323" s="22"/>
      <c r="EME323" s="22"/>
      <c r="EMF323" s="22"/>
      <c r="EMG323" s="22"/>
      <c r="EMH323" s="22"/>
      <c r="EMI323" s="22"/>
      <c r="EMJ323" s="22"/>
      <c r="EML323" s="22"/>
      <c r="EMM323" s="22"/>
      <c r="EMN323" s="22"/>
      <c r="EMO323" s="22"/>
      <c r="EMP323" s="22"/>
      <c r="EMQ323" s="22"/>
      <c r="EMR323" s="22"/>
      <c r="EMS323" s="22"/>
      <c r="EMT323" s="22"/>
      <c r="EMU323" s="22"/>
      <c r="EMV323" s="22"/>
      <c r="EMW323" s="22"/>
      <c r="EMX323" s="22"/>
      <c r="EMY323" s="22"/>
      <c r="EMZ323" s="22"/>
      <c r="ENB323" s="22"/>
      <c r="ENC323" s="22"/>
      <c r="END323" s="22"/>
      <c r="ENE323" s="22"/>
      <c r="ENF323" s="22"/>
      <c r="ENG323" s="22"/>
      <c r="ENH323" s="22"/>
      <c r="ENI323" s="22"/>
      <c r="ENJ323" s="22"/>
      <c r="ENK323" s="22"/>
      <c r="ENL323" s="22"/>
      <c r="ENM323" s="22"/>
      <c r="ENN323" s="22"/>
      <c r="ENO323" s="22"/>
      <c r="ENP323" s="22"/>
      <c r="ENR323" s="22"/>
      <c r="ENS323" s="22"/>
      <c r="ENT323" s="22"/>
      <c r="ENU323" s="22"/>
      <c r="ENV323" s="22"/>
      <c r="ENW323" s="22"/>
      <c r="ENX323" s="22"/>
      <c r="ENY323" s="22"/>
      <c r="ENZ323" s="22"/>
      <c r="EOA323" s="22"/>
      <c r="EOB323" s="22"/>
      <c r="EOC323" s="22"/>
      <c r="EOD323" s="22"/>
      <c r="EOE323" s="22"/>
      <c r="EOF323" s="22"/>
      <c r="EOH323" s="22"/>
      <c r="EOI323" s="22"/>
      <c r="EOJ323" s="22"/>
      <c r="EOK323" s="22"/>
      <c r="EOL323" s="22"/>
      <c r="EOM323" s="22"/>
      <c r="EON323" s="22"/>
      <c r="EOO323" s="22"/>
      <c r="EOP323" s="22"/>
      <c r="EOQ323" s="22"/>
      <c r="EOR323" s="22"/>
      <c r="EOS323" s="22"/>
      <c r="EOT323" s="22"/>
      <c r="EOU323" s="22"/>
      <c r="EOV323" s="22"/>
      <c r="EOX323" s="22"/>
      <c r="EOY323" s="22"/>
      <c r="EOZ323" s="22"/>
      <c r="EPA323" s="22"/>
      <c r="EPB323" s="22"/>
      <c r="EPC323" s="22"/>
      <c r="EPD323" s="22"/>
      <c r="EPE323" s="22"/>
      <c r="EPF323" s="22"/>
      <c r="EPG323" s="22"/>
      <c r="EPH323" s="22"/>
      <c r="EPI323" s="22"/>
      <c r="EPJ323" s="22"/>
      <c r="EPK323" s="22"/>
      <c r="EPL323" s="22"/>
      <c r="EPN323" s="22"/>
      <c r="EPO323" s="22"/>
      <c r="EPP323" s="22"/>
      <c r="EPQ323" s="22"/>
      <c r="EPR323" s="22"/>
      <c r="EPS323" s="22"/>
      <c r="EPT323" s="22"/>
      <c r="EPU323" s="22"/>
      <c r="EPV323" s="22"/>
      <c r="EPW323" s="22"/>
      <c r="EPX323" s="22"/>
      <c r="EPY323" s="22"/>
      <c r="EPZ323" s="22"/>
      <c r="EQA323" s="22"/>
      <c r="EQB323" s="22"/>
      <c r="EQD323" s="22"/>
      <c r="EQE323" s="22"/>
      <c r="EQF323" s="22"/>
      <c r="EQG323" s="22"/>
      <c r="EQH323" s="22"/>
      <c r="EQI323" s="22"/>
      <c r="EQJ323" s="22"/>
      <c r="EQK323" s="22"/>
      <c r="EQL323" s="22"/>
      <c r="EQM323" s="22"/>
      <c r="EQN323" s="22"/>
      <c r="EQO323" s="22"/>
      <c r="EQP323" s="22"/>
      <c r="EQQ323" s="22"/>
      <c r="EQR323" s="22"/>
      <c r="EQT323" s="22"/>
      <c r="EQU323" s="22"/>
      <c r="EQV323" s="22"/>
      <c r="EQW323" s="22"/>
      <c r="EQX323" s="22"/>
      <c r="EQY323" s="22"/>
      <c r="EQZ323" s="22"/>
      <c r="ERA323" s="22"/>
      <c r="ERB323" s="22"/>
      <c r="ERC323" s="22"/>
      <c r="ERD323" s="22"/>
      <c r="ERE323" s="22"/>
      <c r="ERF323" s="22"/>
      <c r="ERG323" s="22"/>
      <c r="ERH323" s="22"/>
      <c r="ERJ323" s="22"/>
      <c r="ERK323" s="22"/>
      <c r="ERL323" s="22"/>
      <c r="ERM323" s="22"/>
      <c r="ERN323" s="22"/>
      <c r="ERO323" s="22"/>
      <c r="ERP323" s="22"/>
      <c r="ERQ323" s="22"/>
      <c r="ERR323" s="22"/>
      <c r="ERS323" s="22"/>
      <c r="ERT323" s="22"/>
      <c r="ERU323" s="22"/>
      <c r="ERV323" s="22"/>
      <c r="ERW323" s="22"/>
      <c r="ERX323" s="22"/>
      <c r="ERZ323" s="22"/>
      <c r="ESA323" s="22"/>
      <c r="ESB323" s="22"/>
      <c r="ESC323" s="22"/>
      <c r="ESD323" s="22"/>
      <c r="ESE323" s="22"/>
      <c r="ESF323" s="22"/>
      <c r="ESG323" s="22"/>
      <c r="ESH323" s="22"/>
      <c r="ESI323" s="22"/>
      <c r="ESJ323" s="22"/>
      <c r="ESK323" s="22"/>
      <c r="ESL323" s="22"/>
      <c r="ESM323" s="22"/>
      <c r="ESN323" s="22"/>
      <c r="ESP323" s="22"/>
      <c r="ESQ323" s="22"/>
      <c r="ESR323" s="22"/>
      <c r="ESS323" s="22"/>
      <c r="EST323" s="22"/>
      <c r="ESU323" s="22"/>
      <c r="ESV323" s="22"/>
      <c r="ESW323" s="22"/>
      <c r="ESX323" s="22"/>
      <c r="ESY323" s="22"/>
      <c r="ESZ323" s="22"/>
      <c r="ETA323" s="22"/>
      <c r="ETB323" s="22"/>
      <c r="ETC323" s="22"/>
      <c r="ETD323" s="22"/>
      <c r="ETF323" s="22"/>
      <c r="ETG323" s="22"/>
      <c r="ETH323" s="22"/>
      <c r="ETI323" s="22"/>
      <c r="ETJ323" s="22"/>
      <c r="ETK323" s="22"/>
      <c r="ETL323" s="22"/>
      <c r="ETM323" s="22"/>
      <c r="ETN323" s="22"/>
      <c r="ETO323" s="22"/>
      <c r="ETP323" s="22"/>
      <c r="ETQ323" s="22"/>
      <c r="ETR323" s="22"/>
      <c r="ETS323" s="22"/>
      <c r="ETT323" s="22"/>
      <c r="ETV323" s="22"/>
      <c r="ETW323" s="22"/>
      <c r="ETX323" s="22"/>
      <c r="ETY323" s="22"/>
      <c r="ETZ323" s="22"/>
      <c r="EUA323" s="22"/>
      <c r="EUB323" s="22"/>
      <c r="EUC323" s="22"/>
      <c r="EUD323" s="22"/>
      <c r="EUE323" s="22"/>
      <c r="EUF323" s="22"/>
      <c r="EUG323" s="22"/>
      <c r="EUH323" s="22"/>
      <c r="EUI323" s="22"/>
      <c r="EUJ323" s="22"/>
      <c r="EUL323" s="22"/>
      <c r="EUM323" s="22"/>
      <c r="EUN323" s="22"/>
      <c r="EUO323" s="22"/>
      <c r="EUP323" s="22"/>
      <c r="EUQ323" s="22"/>
      <c r="EUR323" s="22"/>
      <c r="EUS323" s="22"/>
      <c r="EUT323" s="22"/>
      <c r="EUU323" s="22"/>
      <c r="EUV323" s="22"/>
      <c r="EUW323" s="22"/>
      <c r="EUX323" s="22"/>
      <c r="EUY323" s="22"/>
      <c r="EUZ323" s="22"/>
      <c r="EVB323" s="22"/>
      <c r="EVC323" s="22"/>
      <c r="EVD323" s="22"/>
      <c r="EVE323" s="22"/>
      <c r="EVF323" s="22"/>
      <c r="EVG323" s="22"/>
      <c r="EVH323" s="22"/>
      <c r="EVI323" s="22"/>
      <c r="EVJ323" s="22"/>
      <c r="EVK323" s="22"/>
      <c r="EVL323" s="22"/>
      <c r="EVM323" s="22"/>
      <c r="EVN323" s="22"/>
      <c r="EVO323" s="22"/>
      <c r="EVP323" s="22"/>
      <c r="EVR323" s="22"/>
      <c r="EVS323" s="22"/>
      <c r="EVT323" s="22"/>
      <c r="EVU323" s="22"/>
      <c r="EVV323" s="22"/>
      <c r="EVW323" s="22"/>
      <c r="EVX323" s="22"/>
      <c r="EVY323" s="22"/>
      <c r="EVZ323" s="22"/>
      <c r="EWA323" s="22"/>
      <c r="EWB323" s="22"/>
      <c r="EWC323" s="22"/>
      <c r="EWD323" s="22"/>
      <c r="EWE323" s="22"/>
      <c r="EWF323" s="22"/>
      <c r="EWH323" s="22"/>
      <c r="EWI323" s="22"/>
      <c r="EWJ323" s="22"/>
      <c r="EWK323" s="22"/>
      <c r="EWL323" s="22"/>
      <c r="EWM323" s="22"/>
      <c r="EWN323" s="22"/>
      <c r="EWO323" s="22"/>
      <c r="EWP323" s="22"/>
      <c r="EWQ323" s="22"/>
      <c r="EWR323" s="22"/>
      <c r="EWS323" s="22"/>
      <c r="EWT323" s="22"/>
      <c r="EWU323" s="22"/>
      <c r="EWV323" s="22"/>
      <c r="EWX323" s="22"/>
      <c r="EWY323" s="22"/>
      <c r="EWZ323" s="22"/>
      <c r="EXA323" s="22"/>
      <c r="EXB323" s="22"/>
      <c r="EXC323" s="22"/>
      <c r="EXD323" s="22"/>
      <c r="EXE323" s="22"/>
      <c r="EXF323" s="22"/>
      <c r="EXG323" s="22"/>
      <c r="EXH323" s="22"/>
      <c r="EXI323" s="22"/>
      <c r="EXJ323" s="22"/>
      <c r="EXK323" s="22"/>
      <c r="EXL323" s="22"/>
      <c r="EXN323" s="22"/>
      <c r="EXO323" s="22"/>
      <c r="EXP323" s="22"/>
      <c r="EXQ323" s="22"/>
      <c r="EXR323" s="22"/>
      <c r="EXS323" s="22"/>
      <c r="EXT323" s="22"/>
      <c r="EXU323" s="22"/>
      <c r="EXV323" s="22"/>
      <c r="EXW323" s="22"/>
      <c r="EXX323" s="22"/>
      <c r="EXY323" s="22"/>
      <c r="EXZ323" s="22"/>
      <c r="EYA323" s="22"/>
      <c r="EYB323" s="22"/>
      <c r="EYD323" s="22"/>
      <c r="EYE323" s="22"/>
      <c r="EYF323" s="22"/>
      <c r="EYG323" s="22"/>
      <c r="EYH323" s="22"/>
      <c r="EYI323" s="22"/>
      <c r="EYJ323" s="22"/>
      <c r="EYK323" s="22"/>
      <c r="EYL323" s="22"/>
      <c r="EYM323" s="22"/>
      <c r="EYN323" s="22"/>
      <c r="EYO323" s="22"/>
      <c r="EYP323" s="22"/>
      <c r="EYQ323" s="22"/>
      <c r="EYR323" s="22"/>
      <c r="EYT323" s="22"/>
      <c r="EYU323" s="22"/>
      <c r="EYV323" s="22"/>
      <c r="EYW323" s="22"/>
      <c r="EYX323" s="22"/>
      <c r="EYY323" s="22"/>
      <c r="EYZ323" s="22"/>
      <c r="EZA323" s="22"/>
      <c r="EZB323" s="22"/>
      <c r="EZC323" s="22"/>
      <c r="EZD323" s="22"/>
      <c r="EZE323" s="22"/>
      <c r="EZF323" s="22"/>
      <c r="EZG323" s="22"/>
      <c r="EZH323" s="22"/>
      <c r="EZJ323" s="22"/>
      <c r="EZK323" s="22"/>
      <c r="EZL323" s="22"/>
      <c r="EZM323" s="22"/>
      <c r="EZN323" s="22"/>
      <c r="EZO323" s="22"/>
      <c r="EZP323" s="22"/>
      <c r="EZQ323" s="22"/>
      <c r="EZR323" s="22"/>
      <c r="EZS323" s="22"/>
      <c r="EZT323" s="22"/>
      <c r="EZU323" s="22"/>
      <c r="EZV323" s="22"/>
      <c r="EZW323" s="22"/>
      <c r="EZX323" s="22"/>
      <c r="EZZ323" s="22"/>
      <c r="FAA323" s="22"/>
      <c r="FAB323" s="22"/>
      <c r="FAC323" s="22"/>
      <c r="FAD323" s="22"/>
      <c r="FAE323" s="22"/>
      <c r="FAF323" s="22"/>
      <c r="FAG323" s="22"/>
      <c r="FAH323" s="22"/>
      <c r="FAI323" s="22"/>
      <c r="FAJ323" s="22"/>
      <c r="FAK323" s="22"/>
      <c r="FAL323" s="22"/>
      <c r="FAM323" s="22"/>
      <c r="FAN323" s="22"/>
      <c r="FAP323" s="22"/>
      <c r="FAQ323" s="22"/>
      <c r="FAR323" s="22"/>
      <c r="FAS323" s="22"/>
      <c r="FAT323" s="22"/>
      <c r="FAU323" s="22"/>
      <c r="FAV323" s="22"/>
      <c r="FAW323" s="22"/>
      <c r="FAX323" s="22"/>
      <c r="FAY323" s="22"/>
      <c r="FAZ323" s="22"/>
      <c r="FBA323" s="22"/>
      <c r="FBB323" s="22"/>
      <c r="FBC323" s="22"/>
      <c r="FBD323" s="22"/>
      <c r="FBF323" s="22"/>
      <c r="FBG323" s="22"/>
      <c r="FBH323" s="22"/>
      <c r="FBI323" s="22"/>
      <c r="FBJ323" s="22"/>
      <c r="FBK323" s="22"/>
      <c r="FBL323" s="22"/>
      <c r="FBM323" s="22"/>
      <c r="FBN323" s="22"/>
      <c r="FBO323" s="22"/>
      <c r="FBP323" s="22"/>
      <c r="FBQ323" s="22"/>
      <c r="FBR323" s="22"/>
      <c r="FBS323" s="22"/>
      <c r="FBT323" s="22"/>
      <c r="FBV323" s="22"/>
      <c r="FBW323" s="22"/>
      <c r="FBX323" s="22"/>
      <c r="FBY323" s="22"/>
      <c r="FBZ323" s="22"/>
      <c r="FCA323" s="22"/>
      <c r="FCB323" s="22"/>
      <c r="FCC323" s="22"/>
      <c r="FCD323" s="22"/>
      <c r="FCE323" s="22"/>
      <c r="FCF323" s="22"/>
      <c r="FCG323" s="22"/>
      <c r="FCH323" s="22"/>
      <c r="FCI323" s="22"/>
      <c r="FCJ323" s="22"/>
      <c r="FCL323" s="22"/>
      <c r="FCM323" s="22"/>
      <c r="FCN323" s="22"/>
      <c r="FCO323" s="22"/>
      <c r="FCP323" s="22"/>
      <c r="FCQ323" s="22"/>
      <c r="FCR323" s="22"/>
      <c r="FCS323" s="22"/>
      <c r="FCT323" s="22"/>
      <c r="FCU323" s="22"/>
      <c r="FCV323" s="22"/>
      <c r="FCW323" s="22"/>
      <c r="FCX323" s="22"/>
      <c r="FCY323" s="22"/>
      <c r="FCZ323" s="22"/>
      <c r="FDB323" s="22"/>
      <c r="FDC323" s="22"/>
      <c r="FDD323" s="22"/>
      <c r="FDE323" s="22"/>
      <c r="FDF323" s="22"/>
      <c r="FDG323" s="22"/>
      <c r="FDH323" s="22"/>
      <c r="FDI323" s="22"/>
      <c r="FDJ323" s="22"/>
      <c r="FDK323" s="22"/>
      <c r="FDL323" s="22"/>
      <c r="FDM323" s="22"/>
      <c r="FDN323" s="22"/>
      <c r="FDO323" s="22"/>
      <c r="FDP323" s="22"/>
      <c r="FDR323" s="22"/>
      <c r="FDS323" s="22"/>
      <c r="FDT323" s="22"/>
      <c r="FDU323" s="22"/>
      <c r="FDV323" s="22"/>
      <c r="FDW323" s="22"/>
      <c r="FDX323" s="22"/>
      <c r="FDY323" s="22"/>
      <c r="FDZ323" s="22"/>
      <c r="FEA323" s="22"/>
      <c r="FEB323" s="22"/>
      <c r="FEC323" s="22"/>
      <c r="FED323" s="22"/>
      <c r="FEE323" s="22"/>
      <c r="FEF323" s="22"/>
      <c r="FEH323" s="22"/>
      <c r="FEI323" s="22"/>
      <c r="FEJ323" s="22"/>
      <c r="FEK323" s="22"/>
      <c r="FEL323" s="22"/>
      <c r="FEM323" s="22"/>
      <c r="FEN323" s="22"/>
      <c r="FEO323" s="22"/>
      <c r="FEP323" s="22"/>
      <c r="FEQ323" s="22"/>
      <c r="FER323" s="22"/>
      <c r="FES323" s="22"/>
      <c r="FET323" s="22"/>
      <c r="FEU323" s="22"/>
      <c r="FEV323" s="22"/>
      <c r="FEX323" s="22"/>
      <c r="FEY323" s="22"/>
      <c r="FEZ323" s="22"/>
      <c r="FFA323" s="22"/>
      <c r="FFB323" s="22"/>
      <c r="FFC323" s="22"/>
      <c r="FFD323" s="22"/>
      <c r="FFE323" s="22"/>
      <c r="FFF323" s="22"/>
      <c r="FFG323" s="22"/>
      <c r="FFH323" s="22"/>
      <c r="FFI323" s="22"/>
      <c r="FFJ323" s="22"/>
      <c r="FFK323" s="22"/>
      <c r="FFL323" s="22"/>
      <c r="FFN323" s="22"/>
      <c r="FFO323" s="22"/>
      <c r="FFP323" s="22"/>
      <c r="FFQ323" s="22"/>
      <c r="FFR323" s="22"/>
      <c r="FFS323" s="22"/>
      <c r="FFT323" s="22"/>
      <c r="FFU323" s="22"/>
      <c r="FFV323" s="22"/>
      <c r="FFW323" s="22"/>
      <c r="FFX323" s="22"/>
      <c r="FFY323" s="22"/>
      <c r="FFZ323" s="22"/>
      <c r="FGA323" s="22"/>
      <c r="FGB323" s="22"/>
      <c r="FGD323" s="22"/>
      <c r="FGE323" s="22"/>
      <c r="FGF323" s="22"/>
      <c r="FGG323" s="22"/>
      <c r="FGH323" s="22"/>
      <c r="FGI323" s="22"/>
      <c r="FGJ323" s="22"/>
      <c r="FGK323" s="22"/>
      <c r="FGL323" s="22"/>
      <c r="FGM323" s="22"/>
      <c r="FGN323" s="22"/>
      <c r="FGO323" s="22"/>
      <c r="FGP323" s="22"/>
      <c r="FGQ323" s="22"/>
      <c r="FGR323" s="22"/>
      <c r="FGT323" s="22"/>
      <c r="FGU323" s="22"/>
      <c r="FGV323" s="22"/>
      <c r="FGW323" s="22"/>
      <c r="FGX323" s="22"/>
      <c r="FGY323" s="22"/>
      <c r="FGZ323" s="22"/>
      <c r="FHA323" s="22"/>
      <c r="FHB323" s="22"/>
      <c r="FHC323" s="22"/>
      <c r="FHD323" s="22"/>
      <c r="FHE323" s="22"/>
      <c r="FHF323" s="22"/>
      <c r="FHG323" s="22"/>
      <c r="FHH323" s="22"/>
      <c r="FHJ323" s="22"/>
      <c r="FHK323" s="22"/>
      <c r="FHL323" s="22"/>
      <c r="FHM323" s="22"/>
      <c r="FHN323" s="22"/>
      <c r="FHO323" s="22"/>
      <c r="FHP323" s="22"/>
      <c r="FHQ323" s="22"/>
      <c r="FHR323" s="22"/>
      <c r="FHS323" s="22"/>
      <c r="FHT323" s="22"/>
      <c r="FHU323" s="22"/>
      <c r="FHV323" s="22"/>
      <c r="FHW323" s="22"/>
      <c r="FHX323" s="22"/>
      <c r="FHZ323" s="22"/>
      <c r="FIA323" s="22"/>
      <c r="FIB323" s="22"/>
      <c r="FIC323" s="22"/>
      <c r="FID323" s="22"/>
      <c r="FIE323" s="22"/>
      <c r="FIF323" s="22"/>
      <c r="FIG323" s="22"/>
      <c r="FIH323" s="22"/>
      <c r="FII323" s="22"/>
      <c r="FIJ323" s="22"/>
      <c r="FIK323" s="22"/>
      <c r="FIL323" s="22"/>
      <c r="FIM323" s="22"/>
      <c r="FIN323" s="22"/>
      <c r="FIP323" s="22"/>
      <c r="FIQ323" s="22"/>
      <c r="FIR323" s="22"/>
      <c r="FIS323" s="22"/>
      <c r="FIT323" s="22"/>
      <c r="FIU323" s="22"/>
      <c r="FIV323" s="22"/>
      <c r="FIW323" s="22"/>
      <c r="FIX323" s="22"/>
      <c r="FIY323" s="22"/>
      <c r="FIZ323" s="22"/>
      <c r="FJA323" s="22"/>
      <c r="FJB323" s="22"/>
      <c r="FJC323" s="22"/>
      <c r="FJD323" s="22"/>
      <c r="FJF323" s="22"/>
      <c r="FJG323" s="22"/>
      <c r="FJH323" s="22"/>
      <c r="FJI323" s="22"/>
      <c r="FJJ323" s="22"/>
      <c r="FJK323" s="22"/>
      <c r="FJL323" s="22"/>
      <c r="FJM323" s="22"/>
      <c r="FJN323" s="22"/>
      <c r="FJO323" s="22"/>
      <c r="FJP323" s="22"/>
      <c r="FJQ323" s="22"/>
      <c r="FJR323" s="22"/>
      <c r="FJS323" s="22"/>
      <c r="FJT323" s="22"/>
      <c r="FJV323" s="22"/>
      <c r="FJW323" s="22"/>
      <c r="FJX323" s="22"/>
      <c r="FJY323" s="22"/>
      <c r="FJZ323" s="22"/>
      <c r="FKA323" s="22"/>
      <c r="FKB323" s="22"/>
      <c r="FKC323" s="22"/>
      <c r="FKD323" s="22"/>
      <c r="FKE323" s="22"/>
      <c r="FKF323" s="22"/>
      <c r="FKG323" s="22"/>
      <c r="FKH323" s="22"/>
      <c r="FKI323" s="22"/>
      <c r="FKJ323" s="22"/>
      <c r="FKL323" s="22"/>
      <c r="FKM323" s="22"/>
      <c r="FKN323" s="22"/>
      <c r="FKO323" s="22"/>
      <c r="FKP323" s="22"/>
      <c r="FKQ323" s="22"/>
      <c r="FKR323" s="22"/>
      <c r="FKS323" s="22"/>
      <c r="FKT323" s="22"/>
      <c r="FKU323" s="22"/>
      <c r="FKV323" s="22"/>
      <c r="FKW323" s="22"/>
      <c r="FKX323" s="22"/>
      <c r="FKY323" s="22"/>
      <c r="FKZ323" s="22"/>
      <c r="FLB323" s="22"/>
      <c r="FLC323" s="22"/>
      <c r="FLD323" s="22"/>
      <c r="FLE323" s="22"/>
      <c r="FLF323" s="22"/>
      <c r="FLG323" s="22"/>
      <c r="FLH323" s="22"/>
      <c r="FLI323" s="22"/>
      <c r="FLJ323" s="22"/>
      <c r="FLK323" s="22"/>
      <c r="FLL323" s="22"/>
      <c r="FLM323" s="22"/>
      <c r="FLN323" s="22"/>
      <c r="FLO323" s="22"/>
      <c r="FLP323" s="22"/>
      <c r="FLR323" s="22"/>
      <c r="FLS323" s="22"/>
      <c r="FLT323" s="22"/>
      <c r="FLU323" s="22"/>
      <c r="FLV323" s="22"/>
      <c r="FLW323" s="22"/>
      <c r="FLX323" s="22"/>
      <c r="FLY323" s="22"/>
      <c r="FLZ323" s="22"/>
      <c r="FMA323" s="22"/>
      <c r="FMB323" s="22"/>
      <c r="FMC323" s="22"/>
      <c r="FMD323" s="22"/>
      <c r="FME323" s="22"/>
      <c r="FMF323" s="22"/>
      <c r="FMH323" s="22"/>
      <c r="FMI323" s="22"/>
      <c r="FMJ323" s="22"/>
      <c r="FMK323" s="22"/>
      <c r="FML323" s="22"/>
      <c r="FMM323" s="22"/>
      <c r="FMN323" s="22"/>
      <c r="FMO323" s="22"/>
      <c r="FMP323" s="22"/>
      <c r="FMQ323" s="22"/>
      <c r="FMR323" s="22"/>
      <c r="FMS323" s="22"/>
      <c r="FMT323" s="22"/>
      <c r="FMU323" s="22"/>
      <c r="FMV323" s="22"/>
      <c r="FMX323" s="22"/>
      <c r="FMY323" s="22"/>
      <c r="FMZ323" s="22"/>
      <c r="FNA323" s="22"/>
      <c r="FNB323" s="22"/>
      <c r="FNC323" s="22"/>
      <c r="FND323" s="22"/>
      <c r="FNE323" s="22"/>
      <c r="FNF323" s="22"/>
      <c r="FNG323" s="22"/>
      <c r="FNH323" s="22"/>
      <c r="FNI323" s="22"/>
      <c r="FNJ323" s="22"/>
      <c r="FNK323" s="22"/>
      <c r="FNL323" s="22"/>
      <c r="FNN323" s="22"/>
      <c r="FNO323" s="22"/>
      <c r="FNP323" s="22"/>
      <c r="FNQ323" s="22"/>
      <c r="FNR323" s="22"/>
      <c r="FNS323" s="22"/>
      <c r="FNT323" s="22"/>
      <c r="FNU323" s="22"/>
      <c r="FNV323" s="22"/>
      <c r="FNW323" s="22"/>
      <c r="FNX323" s="22"/>
      <c r="FNY323" s="22"/>
      <c r="FNZ323" s="22"/>
      <c r="FOA323" s="22"/>
      <c r="FOB323" s="22"/>
      <c r="FOD323" s="22"/>
      <c r="FOE323" s="22"/>
      <c r="FOF323" s="22"/>
      <c r="FOG323" s="22"/>
      <c r="FOH323" s="22"/>
      <c r="FOI323" s="22"/>
      <c r="FOJ323" s="22"/>
      <c r="FOK323" s="22"/>
      <c r="FOL323" s="22"/>
      <c r="FOM323" s="22"/>
      <c r="FON323" s="22"/>
      <c r="FOO323" s="22"/>
      <c r="FOP323" s="22"/>
      <c r="FOQ323" s="22"/>
      <c r="FOR323" s="22"/>
      <c r="FOT323" s="22"/>
      <c r="FOU323" s="22"/>
      <c r="FOV323" s="22"/>
      <c r="FOW323" s="22"/>
      <c r="FOX323" s="22"/>
      <c r="FOY323" s="22"/>
      <c r="FOZ323" s="22"/>
      <c r="FPA323" s="22"/>
      <c r="FPB323" s="22"/>
      <c r="FPC323" s="22"/>
      <c r="FPD323" s="22"/>
      <c r="FPE323" s="22"/>
      <c r="FPF323" s="22"/>
      <c r="FPG323" s="22"/>
      <c r="FPH323" s="22"/>
      <c r="FPJ323" s="22"/>
      <c r="FPK323" s="22"/>
      <c r="FPL323" s="22"/>
      <c r="FPM323" s="22"/>
      <c r="FPN323" s="22"/>
      <c r="FPO323" s="22"/>
      <c r="FPP323" s="22"/>
      <c r="FPQ323" s="22"/>
      <c r="FPR323" s="22"/>
      <c r="FPS323" s="22"/>
      <c r="FPT323" s="22"/>
      <c r="FPU323" s="22"/>
      <c r="FPV323" s="22"/>
      <c r="FPW323" s="22"/>
      <c r="FPX323" s="22"/>
      <c r="FPZ323" s="22"/>
      <c r="FQA323" s="22"/>
      <c r="FQB323" s="22"/>
      <c r="FQC323" s="22"/>
      <c r="FQD323" s="22"/>
      <c r="FQE323" s="22"/>
      <c r="FQF323" s="22"/>
      <c r="FQG323" s="22"/>
      <c r="FQH323" s="22"/>
      <c r="FQI323" s="22"/>
      <c r="FQJ323" s="22"/>
      <c r="FQK323" s="22"/>
      <c r="FQL323" s="22"/>
      <c r="FQM323" s="22"/>
      <c r="FQN323" s="22"/>
      <c r="FQP323" s="22"/>
      <c r="FQQ323" s="22"/>
      <c r="FQR323" s="22"/>
      <c r="FQS323" s="22"/>
      <c r="FQT323" s="22"/>
      <c r="FQU323" s="22"/>
      <c r="FQV323" s="22"/>
      <c r="FQW323" s="22"/>
      <c r="FQX323" s="22"/>
      <c r="FQY323" s="22"/>
      <c r="FQZ323" s="22"/>
      <c r="FRA323" s="22"/>
      <c r="FRB323" s="22"/>
      <c r="FRC323" s="22"/>
      <c r="FRD323" s="22"/>
      <c r="FRF323" s="22"/>
      <c r="FRG323" s="22"/>
      <c r="FRH323" s="22"/>
      <c r="FRI323" s="22"/>
      <c r="FRJ323" s="22"/>
      <c r="FRK323" s="22"/>
      <c r="FRL323" s="22"/>
      <c r="FRM323" s="22"/>
      <c r="FRN323" s="22"/>
      <c r="FRO323" s="22"/>
      <c r="FRP323" s="22"/>
      <c r="FRQ323" s="22"/>
      <c r="FRR323" s="22"/>
      <c r="FRS323" s="22"/>
      <c r="FRT323" s="22"/>
      <c r="FRV323" s="22"/>
      <c r="FRW323" s="22"/>
      <c r="FRX323" s="22"/>
      <c r="FRY323" s="22"/>
      <c r="FRZ323" s="22"/>
      <c r="FSA323" s="22"/>
      <c r="FSB323" s="22"/>
      <c r="FSC323" s="22"/>
      <c r="FSD323" s="22"/>
      <c r="FSE323" s="22"/>
      <c r="FSF323" s="22"/>
      <c r="FSG323" s="22"/>
      <c r="FSH323" s="22"/>
      <c r="FSI323" s="22"/>
      <c r="FSJ323" s="22"/>
      <c r="FSL323" s="22"/>
      <c r="FSM323" s="22"/>
      <c r="FSN323" s="22"/>
      <c r="FSO323" s="22"/>
      <c r="FSP323" s="22"/>
      <c r="FSQ323" s="22"/>
      <c r="FSR323" s="22"/>
      <c r="FSS323" s="22"/>
      <c r="FST323" s="22"/>
      <c r="FSU323" s="22"/>
      <c r="FSV323" s="22"/>
      <c r="FSW323" s="22"/>
      <c r="FSX323" s="22"/>
      <c r="FSY323" s="22"/>
      <c r="FSZ323" s="22"/>
      <c r="FTB323" s="22"/>
      <c r="FTC323" s="22"/>
      <c r="FTD323" s="22"/>
      <c r="FTE323" s="22"/>
      <c r="FTF323" s="22"/>
      <c r="FTG323" s="22"/>
      <c r="FTH323" s="22"/>
      <c r="FTI323" s="22"/>
      <c r="FTJ323" s="22"/>
      <c r="FTK323" s="22"/>
      <c r="FTL323" s="22"/>
      <c r="FTM323" s="22"/>
      <c r="FTN323" s="22"/>
      <c r="FTO323" s="22"/>
      <c r="FTP323" s="22"/>
      <c r="FTR323" s="22"/>
      <c r="FTS323" s="22"/>
      <c r="FTT323" s="22"/>
      <c r="FTU323" s="22"/>
      <c r="FTV323" s="22"/>
      <c r="FTW323" s="22"/>
      <c r="FTX323" s="22"/>
      <c r="FTY323" s="22"/>
      <c r="FTZ323" s="22"/>
      <c r="FUA323" s="22"/>
      <c r="FUB323" s="22"/>
      <c r="FUC323" s="22"/>
      <c r="FUD323" s="22"/>
      <c r="FUE323" s="22"/>
      <c r="FUF323" s="22"/>
      <c r="FUH323" s="22"/>
      <c r="FUI323" s="22"/>
      <c r="FUJ323" s="22"/>
      <c r="FUK323" s="22"/>
      <c r="FUL323" s="22"/>
      <c r="FUM323" s="22"/>
      <c r="FUN323" s="22"/>
      <c r="FUO323" s="22"/>
      <c r="FUP323" s="22"/>
      <c r="FUQ323" s="22"/>
      <c r="FUR323" s="22"/>
      <c r="FUS323" s="22"/>
      <c r="FUT323" s="22"/>
      <c r="FUU323" s="22"/>
      <c r="FUV323" s="22"/>
      <c r="FUX323" s="22"/>
      <c r="FUY323" s="22"/>
      <c r="FUZ323" s="22"/>
      <c r="FVA323" s="22"/>
      <c r="FVB323" s="22"/>
      <c r="FVC323" s="22"/>
      <c r="FVD323" s="22"/>
      <c r="FVE323" s="22"/>
      <c r="FVF323" s="22"/>
      <c r="FVG323" s="22"/>
      <c r="FVH323" s="22"/>
      <c r="FVI323" s="22"/>
      <c r="FVJ323" s="22"/>
      <c r="FVK323" s="22"/>
      <c r="FVL323" s="22"/>
      <c r="FVN323" s="22"/>
      <c r="FVO323" s="22"/>
      <c r="FVP323" s="22"/>
      <c r="FVQ323" s="22"/>
      <c r="FVR323" s="22"/>
      <c r="FVS323" s="22"/>
      <c r="FVT323" s="22"/>
      <c r="FVU323" s="22"/>
      <c r="FVV323" s="22"/>
      <c r="FVW323" s="22"/>
      <c r="FVX323" s="22"/>
      <c r="FVY323" s="22"/>
      <c r="FVZ323" s="22"/>
      <c r="FWA323" s="22"/>
      <c r="FWB323" s="22"/>
      <c r="FWD323" s="22"/>
      <c r="FWE323" s="22"/>
      <c r="FWF323" s="22"/>
      <c r="FWG323" s="22"/>
      <c r="FWH323" s="22"/>
      <c r="FWI323" s="22"/>
      <c r="FWJ323" s="22"/>
      <c r="FWK323" s="22"/>
      <c r="FWL323" s="22"/>
      <c r="FWM323" s="22"/>
      <c r="FWN323" s="22"/>
      <c r="FWO323" s="22"/>
      <c r="FWP323" s="22"/>
      <c r="FWQ323" s="22"/>
      <c r="FWR323" s="22"/>
      <c r="FWT323" s="22"/>
      <c r="FWU323" s="22"/>
      <c r="FWV323" s="22"/>
      <c r="FWW323" s="22"/>
      <c r="FWX323" s="22"/>
      <c r="FWY323" s="22"/>
      <c r="FWZ323" s="22"/>
      <c r="FXA323" s="22"/>
      <c r="FXB323" s="22"/>
      <c r="FXC323" s="22"/>
      <c r="FXD323" s="22"/>
      <c r="FXE323" s="22"/>
      <c r="FXF323" s="22"/>
      <c r="FXG323" s="22"/>
      <c r="FXH323" s="22"/>
      <c r="FXJ323" s="22"/>
      <c r="FXK323" s="22"/>
      <c r="FXL323" s="22"/>
      <c r="FXM323" s="22"/>
      <c r="FXN323" s="22"/>
      <c r="FXO323" s="22"/>
      <c r="FXP323" s="22"/>
      <c r="FXQ323" s="22"/>
      <c r="FXR323" s="22"/>
      <c r="FXS323" s="22"/>
      <c r="FXT323" s="22"/>
      <c r="FXU323" s="22"/>
      <c r="FXV323" s="22"/>
      <c r="FXW323" s="22"/>
      <c r="FXX323" s="22"/>
      <c r="FXZ323" s="22"/>
      <c r="FYA323" s="22"/>
      <c r="FYB323" s="22"/>
      <c r="FYC323" s="22"/>
      <c r="FYD323" s="22"/>
      <c r="FYE323" s="22"/>
      <c r="FYF323" s="22"/>
      <c r="FYG323" s="22"/>
      <c r="FYH323" s="22"/>
      <c r="FYI323" s="22"/>
      <c r="FYJ323" s="22"/>
      <c r="FYK323" s="22"/>
      <c r="FYL323" s="22"/>
      <c r="FYM323" s="22"/>
      <c r="FYN323" s="22"/>
      <c r="FYP323" s="22"/>
      <c r="FYQ323" s="22"/>
      <c r="FYR323" s="22"/>
      <c r="FYS323" s="22"/>
      <c r="FYT323" s="22"/>
      <c r="FYU323" s="22"/>
      <c r="FYV323" s="22"/>
      <c r="FYW323" s="22"/>
      <c r="FYX323" s="22"/>
      <c r="FYY323" s="22"/>
      <c r="FYZ323" s="22"/>
      <c r="FZA323" s="22"/>
      <c r="FZB323" s="22"/>
      <c r="FZC323" s="22"/>
      <c r="FZD323" s="22"/>
      <c r="FZF323" s="22"/>
      <c r="FZG323" s="22"/>
      <c r="FZH323" s="22"/>
      <c r="FZI323" s="22"/>
      <c r="FZJ323" s="22"/>
      <c r="FZK323" s="22"/>
      <c r="FZL323" s="22"/>
      <c r="FZM323" s="22"/>
      <c r="FZN323" s="22"/>
      <c r="FZO323" s="22"/>
      <c r="FZP323" s="22"/>
      <c r="FZQ323" s="22"/>
      <c r="FZR323" s="22"/>
      <c r="FZS323" s="22"/>
      <c r="FZT323" s="22"/>
      <c r="FZV323" s="22"/>
      <c r="FZW323" s="22"/>
      <c r="FZX323" s="22"/>
      <c r="FZY323" s="22"/>
      <c r="FZZ323" s="22"/>
      <c r="GAA323" s="22"/>
      <c r="GAB323" s="22"/>
      <c r="GAC323" s="22"/>
      <c r="GAD323" s="22"/>
      <c r="GAE323" s="22"/>
      <c r="GAF323" s="22"/>
      <c r="GAG323" s="22"/>
      <c r="GAH323" s="22"/>
      <c r="GAI323" s="22"/>
      <c r="GAJ323" s="22"/>
      <c r="GAL323" s="22"/>
      <c r="GAM323" s="22"/>
      <c r="GAN323" s="22"/>
      <c r="GAO323" s="22"/>
      <c r="GAP323" s="22"/>
      <c r="GAQ323" s="22"/>
      <c r="GAR323" s="22"/>
      <c r="GAS323" s="22"/>
      <c r="GAT323" s="22"/>
      <c r="GAU323" s="22"/>
      <c r="GAV323" s="22"/>
      <c r="GAW323" s="22"/>
      <c r="GAX323" s="22"/>
      <c r="GAY323" s="22"/>
      <c r="GAZ323" s="22"/>
      <c r="GBB323" s="22"/>
      <c r="GBC323" s="22"/>
      <c r="GBD323" s="22"/>
      <c r="GBE323" s="22"/>
      <c r="GBF323" s="22"/>
      <c r="GBG323" s="22"/>
      <c r="GBH323" s="22"/>
      <c r="GBI323" s="22"/>
      <c r="GBJ323" s="22"/>
      <c r="GBK323" s="22"/>
      <c r="GBL323" s="22"/>
      <c r="GBM323" s="22"/>
      <c r="GBN323" s="22"/>
      <c r="GBO323" s="22"/>
      <c r="GBP323" s="22"/>
      <c r="GBR323" s="22"/>
      <c r="GBS323" s="22"/>
      <c r="GBT323" s="22"/>
      <c r="GBU323" s="22"/>
      <c r="GBV323" s="22"/>
      <c r="GBW323" s="22"/>
      <c r="GBX323" s="22"/>
      <c r="GBY323" s="22"/>
      <c r="GBZ323" s="22"/>
      <c r="GCA323" s="22"/>
      <c r="GCB323" s="22"/>
      <c r="GCC323" s="22"/>
      <c r="GCD323" s="22"/>
      <c r="GCE323" s="22"/>
      <c r="GCF323" s="22"/>
      <c r="GCH323" s="22"/>
      <c r="GCI323" s="22"/>
      <c r="GCJ323" s="22"/>
      <c r="GCK323" s="22"/>
      <c r="GCL323" s="22"/>
      <c r="GCM323" s="22"/>
      <c r="GCN323" s="22"/>
      <c r="GCO323" s="22"/>
      <c r="GCP323" s="22"/>
      <c r="GCQ323" s="22"/>
      <c r="GCR323" s="22"/>
      <c r="GCS323" s="22"/>
      <c r="GCT323" s="22"/>
      <c r="GCU323" s="22"/>
      <c r="GCV323" s="22"/>
      <c r="GCX323" s="22"/>
      <c r="GCY323" s="22"/>
      <c r="GCZ323" s="22"/>
      <c r="GDA323" s="22"/>
      <c r="GDB323" s="22"/>
      <c r="GDC323" s="22"/>
      <c r="GDD323" s="22"/>
      <c r="GDE323" s="22"/>
      <c r="GDF323" s="22"/>
      <c r="GDG323" s="22"/>
      <c r="GDH323" s="22"/>
      <c r="GDI323" s="22"/>
      <c r="GDJ323" s="22"/>
      <c r="GDK323" s="22"/>
      <c r="GDL323" s="22"/>
      <c r="GDN323" s="22"/>
      <c r="GDO323" s="22"/>
      <c r="GDP323" s="22"/>
      <c r="GDQ323" s="22"/>
      <c r="GDR323" s="22"/>
      <c r="GDS323" s="22"/>
      <c r="GDT323" s="22"/>
      <c r="GDU323" s="22"/>
      <c r="GDV323" s="22"/>
      <c r="GDW323" s="22"/>
      <c r="GDX323" s="22"/>
      <c r="GDY323" s="22"/>
      <c r="GDZ323" s="22"/>
      <c r="GEA323" s="22"/>
      <c r="GEB323" s="22"/>
      <c r="GED323" s="22"/>
      <c r="GEE323" s="22"/>
      <c r="GEF323" s="22"/>
      <c r="GEG323" s="22"/>
      <c r="GEH323" s="22"/>
      <c r="GEI323" s="22"/>
      <c r="GEJ323" s="22"/>
      <c r="GEK323" s="22"/>
      <c r="GEL323" s="22"/>
      <c r="GEM323" s="22"/>
      <c r="GEN323" s="22"/>
      <c r="GEO323" s="22"/>
      <c r="GEP323" s="22"/>
      <c r="GEQ323" s="22"/>
      <c r="GER323" s="22"/>
      <c r="GET323" s="22"/>
      <c r="GEU323" s="22"/>
      <c r="GEV323" s="22"/>
      <c r="GEW323" s="22"/>
      <c r="GEX323" s="22"/>
      <c r="GEY323" s="22"/>
      <c r="GEZ323" s="22"/>
      <c r="GFA323" s="22"/>
      <c r="GFB323" s="22"/>
      <c r="GFC323" s="22"/>
      <c r="GFD323" s="22"/>
      <c r="GFE323" s="22"/>
      <c r="GFF323" s="22"/>
      <c r="GFG323" s="22"/>
      <c r="GFH323" s="22"/>
      <c r="GFJ323" s="22"/>
      <c r="GFK323" s="22"/>
      <c r="GFL323" s="22"/>
      <c r="GFM323" s="22"/>
      <c r="GFN323" s="22"/>
      <c r="GFO323" s="22"/>
      <c r="GFP323" s="22"/>
      <c r="GFQ323" s="22"/>
      <c r="GFR323" s="22"/>
      <c r="GFS323" s="22"/>
      <c r="GFT323" s="22"/>
      <c r="GFU323" s="22"/>
      <c r="GFV323" s="22"/>
      <c r="GFW323" s="22"/>
      <c r="GFX323" s="22"/>
      <c r="GFZ323" s="22"/>
      <c r="GGA323" s="22"/>
      <c r="GGB323" s="22"/>
      <c r="GGC323" s="22"/>
      <c r="GGD323" s="22"/>
      <c r="GGE323" s="22"/>
      <c r="GGF323" s="22"/>
      <c r="GGG323" s="22"/>
      <c r="GGH323" s="22"/>
      <c r="GGI323" s="22"/>
      <c r="GGJ323" s="22"/>
      <c r="GGK323" s="22"/>
      <c r="GGL323" s="22"/>
      <c r="GGM323" s="22"/>
      <c r="GGN323" s="22"/>
      <c r="GGP323" s="22"/>
      <c r="GGQ323" s="22"/>
      <c r="GGR323" s="22"/>
      <c r="GGS323" s="22"/>
      <c r="GGT323" s="22"/>
      <c r="GGU323" s="22"/>
      <c r="GGV323" s="22"/>
      <c r="GGW323" s="22"/>
      <c r="GGX323" s="22"/>
      <c r="GGY323" s="22"/>
      <c r="GGZ323" s="22"/>
      <c r="GHA323" s="22"/>
      <c r="GHB323" s="22"/>
      <c r="GHC323" s="22"/>
      <c r="GHD323" s="22"/>
      <c r="GHF323" s="22"/>
      <c r="GHG323" s="22"/>
      <c r="GHH323" s="22"/>
      <c r="GHI323" s="22"/>
      <c r="GHJ323" s="22"/>
      <c r="GHK323" s="22"/>
      <c r="GHL323" s="22"/>
      <c r="GHM323" s="22"/>
      <c r="GHN323" s="22"/>
      <c r="GHO323" s="22"/>
      <c r="GHP323" s="22"/>
      <c r="GHQ323" s="22"/>
      <c r="GHR323" s="22"/>
      <c r="GHS323" s="22"/>
      <c r="GHT323" s="22"/>
      <c r="GHV323" s="22"/>
      <c r="GHW323" s="22"/>
      <c r="GHX323" s="22"/>
      <c r="GHY323" s="22"/>
      <c r="GHZ323" s="22"/>
      <c r="GIA323" s="22"/>
      <c r="GIB323" s="22"/>
      <c r="GIC323" s="22"/>
      <c r="GID323" s="22"/>
      <c r="GIE323" s="22"/>
      <c r="GIF323" s="22"/>
      <c r="GIG323" s="22"/>
      <c r="GIH323" s="22"/>
      <c r="GII323" s="22"/>
      <c r="GIJ323" s="22"/>
      <c r="GIL323" s="22"/>
      <c r="GIM323" s="22"/>
      <c r="GIN323" s="22"/>
      <c r="GIO323" s="22"/>
      <c r="GIP323" s="22"/>
      <c r="GIQ323" s="22"/>
      <c r="GIR323" s="22"/>
      <c r="GIS323" s="22"/>
      <c r="GIT323" s="22"/>
      <c r="GIU323" s="22"/>
      <c r="GIV323" s="22"/>
      <c r="GIW323" s="22"/>
      <c r="GIX323" s="22"/>
      <c r="GIY323" s="22"/>
      <c r="GIZ323" s="22"/>
      <c r="GJB323" s="22"/>
      <c r="GJC323" s="22"/>
      <c r="GJD323" s="22"/>
      <c r="GJE323" s="22"/>
      <c r="GJF323" s="22"/>
      <c r="GJG323" s="22"/>
      <c r="GJH323" s="22"/>
      <c r="GJI323" s="22"/>
      <c r="GJJ323" s="22"/>
      <c r="GJK323" s="22"/>
      <c r="GJL323" s="22"/>
      <c r="GJM323" s="22"/>
      <c r="GJN323" s="22"/>
      <c r="GJO323" s="22"/>
      <c r="GJP323" s="22"/>
      <c r="GJR323" s="22"/>
      <c r="GJS323" s="22"/>
      <c r="GJT323" s="22"/>
      <c r="GJU323" s="22"/>
      <c r="GJV323" s="22"/>
      <c r="GJW323" s="22"/>
      <c r="GJX323" s="22"/>
      <c r="GJY323" s="22"/>
      <c r="GJZ323" s="22"/>
      <c r="GKA323" s="22"/>
      <c r="GKB323" s="22"/>
      <c r="GKC323" s="22"/>
      <c r="GKD323" s="22"/>
      <c r="GKE323" s="22"/>
      <c r="GKF323" s="22"/>
      <c r="GKH323" s="22"/>
      <c r="GKI323" s="22"/>
      <c r="GKJ323" s="22"/>
      <c r="GKK323" s="22"/>
      <c r="GKL323" s="22"/>
      <c r="GKM323" s="22"/>
      <c r="GKN323" s="22"/>
      <c r="GKO323" s="22"/>
      <c r="GKP323" s="22"/>
      <c r="GKQ323" s="22"/>
      <c r="GKR323" s="22"/>
      <c r="GKS323" s="22"/>
      <c r="GKT323" s="22"/>
      <c r="GKU323" s="22"/>
      <c r="GKV323" s="22"/>
      <c r="GKX323" s="22"/>
      <c r="GKY323" s="22"/>
      <c r="GKZ323" s="22"/>
      <c r="GLA323" s="22"/>
      <c r="GLB323" s="22"/>
      <c r="GLC323" s="22"/>
      <c r="GLD323" s="22"/>
      <c r="GLE323" s="22"/>
      <c r="GLF323" s="22"/>
      <c r="GLG323" s="22"/>
      <c r="GLH323" s="22"/>
      <c r="GLI323" s="22"/>
      <c r="GLJ323" s="22"/>
      <c r="GLK323" s="22"/>
      <c r="GLL323" s="22"/>
      <c r="GLN323" s="22"/>
      <c r="GLO323" s="22"/>
      <c r="GLP323" s="22"/>
      <c r="GLQ323" s="22"/>
      <c r="GLR323" s="22"/>
      <c r="GLS323" s="22"/>
      <c r="GLT323" s="22"/>
      <c r="GLU323" s="22"/>
      <c r="GLV323" s="22"/>
      <c r="GLW323" s="22"/>
      <c r="GLX323" s="22"/>
      <c r="GLY323" s="22"/>
      <c r="GLZ323" s="22"/>
      <c r="GMA323" s="22"/>
      <c r="GMB323" s="22"/>
      <c r="GMD323" s="22"/>
      <c r="GME323" s="22"/>
      <c r="GMF323" s="22"/>
      <c r="GMG323" s="22"/>
      <c r="GMH323" s="22"/>
      <c r="GMI323" s="22"/>
      <c r="GMJ323" s="22"/>
      <c r="GMK323" s="22"/>
      <c r="GML323" s="22"/>
      <c r="GMM323" s="22"/>
      <c r="GMN323" s="22"/>
      <c r="GMO323" s="22"/>
      <c r="GMP323" s="22"/>
      <c r="GMQ323" s="22"/>
      <c r="GMR323" s="22"/>
      <c r="GMT323" s="22"/>
      <c r="GMU323" s="22"/>
      <c r="GMV323" s="22"/>
      <c r="GMW323" s="22"/>
      <c r="GMX323" s="22"/>
      <c r="GMY323" s="22"/>
      <c r="GMZ323" s="22"/>
      <c r="GNA323" s="22"/>
      <c r="GNB323" s="22"/>
      <c r="GNC323" s="22"/>
      <c r="GND323" s="22"/>
      <c r="GNE323" s="22"/>
      <c r="GNF323" s="22"/>
      <c r="GNG323" s="22"/>
      <c r="GNH323" s="22"/>
      <c r="GNJ323" s="22"/>
      <c r="GNK323" s="22"/>
      <c r="GNL323" s="22"/>
      <c r="GNM323" s="22"/>
      <c r="GNN323" s="22"/>
      <c r="GNO323" s="22"/>
      <c r="GNP323" s="22"/>
      <c r="GNQ323" s="22"/>
      <c r="GNR323" s="22"/>
      <c r="GNS323" s="22"/>
      <c r="GNT323" s="22"/>
      <c r="GNU323" s="22"/>
      <c r="GNV323" s="22"/>
      <c r="GNW323" s="22"/>
      <c r="GNX323" s="22"/>
      <c r="GNZ323" s="22"/>
      <c r="GOA323" s="22"/>
      <c r="GOB323" s="22"/>
      <c r="GOC323" s="22"/>
      <c r="GOD323" s="22"/>
      <c r="GOE323" s="22"/>
      <c r="GOF323" s="22"/>
      <c r="GOG323" s="22"/>
      <c r="GOH323" s="22"/>
      <c r="GOI323" s="22"/>
      <c r="GOJ323" s="22"/>
      <c r="GOK323" s="22"/>
      <c r="GOL323" s="22"/>
      <c r="GOM323" s="22"/>
      <c r="GON323" s="22"/>
      <c r="GOP323" s="22"/>
      <c r="GOQ323" s="22"/>
      <c r="GOR323" s="22"/>
      <c r="GOS323" s="22"/>
      <c r="GOT323" s="22"/>
      <c r="GOU323" s="22"/>
      <c r="GOV323" s="22"/>
      <c r="GOW323" s="22"/>
      <c r="GOX323" s="22"/>
      <c r="GOY323" s="22"/>
      <c r="GOZ323" s="22"/>
      <c r="GPA323" s="22"/>
      <c r="GPB323" s="22"/>
      <c r="GPC323" s="22"/>
      <c r="GPD323" s="22"/>
      <c r="GPF323" s="22"/>
      <c r="GPG323" s="22"/>
      <c r="GPH323" s="22"/>
      <c r="GPI323" s="22"/>
      <c r="GPJ323" s="22"/>
      <c r="GPK323" s="22"/>
      <c r="GPL323" s="22"/>
      <c r="GPM323" s="22"/>
      <c r="GPN323" s="22"/>
      <c r="GPO323" s="22"/>
      <c r="GPP323" s="22"/>
      <c r="GPQ323" s="22"/>
      <c r="GPR323" s="22"/>
      <c r="GPS323" s="22"/>
      <c r="GPT323" s="22"/>
      <c r="GPV323" s="22"/>
      <c r="GPW323" s="22"/>
      <c r="GPX323" s="22"/>
      <c r="GPY323" s="22"/>
      <c r="GPZ323" s="22"/>
      <c r="GQA323" s="22"/>
      <c r="GQB323" s="22"/>
      <c r="GQC323" s="22"/>
      <c r="GQD323" s="22"/>
      <c r="GQE323" s="22"/>
      <c r="GQF323" s="22"/>
      <c r="GQG323" s="22"/>
      <c r="GQH323" s="22"/>
      <c r="GQI323" s="22"/>
      <c r="GQJ323" s="22"/>
      <c r="GQL323" s="22"/>
      <c r="GQM323" s="22"/>
      <c r="GQN323" s="22"/>
      <c r="GQO323" s="22"/>
      <c r="GQP323" s="22"/>
      <c r="GQQ323" s="22"/>
      <c r="GQR323" s="22"/>
      <c r="GQS323" s="22"/>
      <c r="GQT323" s="22"/>
      <c r="GQU323" s="22"/>
      <c r="GQV323" s="22"/>
      <c r="GQW323" s="22"/>
      <c r="GQX323" s="22"/>
      <c r="GQY323" s="22"/>
      <c r="GQZ323" s="22"/>
      <c r="GRB323" s="22"/>
      <c r="GRC323" s="22"/>
      <c r="GRD323" s="22"/>
      <c r="GRE323" s="22"/>
      <c r="GRF323" s="22"/>
      <c r="GRG323" s="22"/>
      <c r="GRH323" s="22"/>
      <c r="GRI323" s="22"/>
      <c r="GRJ323" s="22"/>
      <c r="GRK323" s="22"/>
      <c r="GRL323" s="22"/>
      <c r="GRM323" s="22"/>
      <c r="GRN323" s="22"/>
      <c r="GRO323" s="22"/>
      <c r="GRP323" s="22"/>
      <c r="GRR323" s="22"/>
      <c r="GRS323" s="22"/>
      <c r="GRT323" s="22"/>
      <c r="GRU323" s="22"/>
      <c r="GRV323" s="22"/>
      <c r="GRW323" s="22"/>
      <c r="GRX323" s="22"/>
      <c r="GRY323" s="22"/>
      <c r="GRZ323" s="22"/>
      <c r="GSA323" s="22"/>
      <c r="GSB323" s="22"/>
      <c r="GSC323" s="22"/>
      <c r="GSD323" s="22"/>
      <c r="GSE323" s="22"/>
      <c r="GSF323" s="22"/>
      <c r="GSH323" s="22"/>
      <c r="GSI323" s="22"/>
      <c r="GSJ323" s="22"/>
      <c r="GSK323" s="22"/>
      <c r="GSL323" s="22"/>
      <c r="GSM323" s="22"/>
      <c r="GSN323" s="22"/>
      <c r="GSO323" s="22"/>
      <c r="GSP323" s="22"/>
      <c r="GSQ323" s="22"/>
      <c r="GSR323" s="22"/>
      <c r="GSS323" s="22"/>
      <c r="GST323" s="22"/>
      <c r="GSU323" s="22"/>
      <c r="GSV323" s="22"/>
      <c r="GSX323" s="22"/>
      <c r="GSY323" s="22"/>
      <c r="GSZ323" s="22"/>
      <c r="GTA323" s="22"/>
      <c r="GTB323" s="22"/>
      <c r="GTC323" s="22"/>
      <c r="GTD323" s="22"/>
      <c r="GTE323" s="22"/>
      <c r="GTF323" s="22"/>
      <c r="GTG323" s="22"/>
      <c r="GTH323" s="22"/>
      <c r="GTI323" s="22"/>
      <c r="GTJ323" s="22"/>
      <c r="GTK323" s="22"/>
      <c r="GTL323" s="22"/>
      <c r="GTN323" s="22"/>
      <c r="GTO323" s="22"/>
      <c r="GTP323" s="22"/>
      <c r="GTQ323" s="22"/>
      <c r="GTR323" s="22"/>
      <c r="GTS323" s="22"/>
      <c r="GTT323" s="22"/>
      <c r="GTU323" s="22"/>
      <c r="GTV323" s="22"/>
      <c r="GTW323" s="22"/>
      <c r="GTX323" s="22"/>
      <c r="GTY323" s="22"/>
      <c r="GTZ323" s="22"/>
      <c r="GUA323" s="22"/>
      <c r="GUB323" s="22"/>
      <c r="GUD323" s="22"/>
      <c r="GUE323" s="22"/>
      <c r="GUF323" s="22"/>
      <c r="GUG323" s="22"/>
      <c r="GUH323" s="22"/>
      <c r="GUI323" s="22"/>
      <c r="GUJ323" s="22"/>
      <c r="GUK323" s="22"/>
      <c r="GUL323" s="22"/>
      <c r="GUM323" s="22"/>
      <c r="GUN323" s="22"/>
      <c r="GUO323" s="22"/>
      <c r="GUP323" s="22"/>
      <c r="GUQ323" s="22"/>
      <c r="GUR323" s="22"/>
      <c r="GUT323" s="22"/>
      <c r="GUU323" s="22"/>
      <c r="GUV323" s="22"/>
      <c r="GUW323" s="22"/>
      <c r="GUX323" s="22"/>
      <c r="GUY323" s="22"/>
      <c r="GUZ323" s="22"/>
      <c r="GVA323" s="22"/>
      <c r="GVB323" s="22"/>
      <c r="GVC323" s="22"/>
      <c r="GVD323" s="22"/>
      <c r="GVE323" s="22"/>
      <c r="GVF323" s="22"/>
      <c r="GVG323" s="22"/>
      <c r="GVH323" s="22"/>
      <c r="GVJ323" s="22"/>
      <c r="GVK323" s="22"/>
      <c r="GVL323" s="22"/>
      <c r="GVM323" s="22"/>
      <c r="GVN323" s="22"/>
      <c r="GVO323" s="22"/>
      <c r="GVP323" s="22"/>
      <c r="GVQ323" s="22"/>
      <c r="GVR323" s="22"/>
      <c r="GVS323" s="22"/>
      <c r="GVT323" s="22"/>
      <c r="GVU323" s="22"/>
      <c r="GVV323" s="22"/>
      <c r="GVW323" s="22"/>
      <c r="GVX323" s="22"/>
      <c r="GVZ323" s="22"/>
      <c r="GWA323" s="22"/>
      <c r="GWB323" s="22"/>
      <c r="GWC323" s="22"/>
      <c r="GWD323" s="22"/>
      <c r="GWE323" s="22"/>
      <c r="GWF323" s="22"/>
      <c r="GWG323" s="22"/>
      <c r="GWH323" s="22"/>
      <c r="GWI323" s="22"/>
      <c r="GWJ323" s="22"/>
      <c r="GWK323" s="22"/>
      <c r="GWL323" s="22"/>
      <c r="GWM323" s="22"/>
      <c r="GWN323" s="22"/>
      <c r="GWP323" s="22"/>
      <c r="GWQ323" s="22"/>
      <c r="GWR323" s="22"/>
      <c r="GWS323" s="22"/>
      <c r="GWT323" s="22"/>
      <c r="GWU323" s="22"/>
      <c r="GWV323" s="22"/>
      <c r="GWW323" s="22"/>
      <c r="GWX323" s="22"/>
      <c r="GWY323" s="22"/>
      <c r="GWZ323" s="22"/>
      <c r="GXA323" s="22"/>
      <c r="GXB323" s="22"/>
      <c r="GXC323" s="22"/>
      <c r="GXD323" s="22"/>
      <c r="GXF323" s="22"/>
      <c r="GXG323" s="22"/>
      <c r="GXH323" s="22"/>
      <c r="GXI323" s="22"/>
      <c r="GXJ323" s="22"/>
      <c r="GXK323" s="22"/>
      <c r="GXL323" s="22"/>
      <c r="GXM323" s="22"/>
      <c r="GXN323" s="22"/>
      <c r="GXO323" s="22"/>
      <c r="GXP323" s="22"/>
      <c r="GXQ323" s="22"/>
      <c r="GXR323" s="22"/>
      <c r="GXS323" s="22"/>
      <c r="GXT323" s="22"/>
      <c r="GXV323" s="22"/>
      <c r="GXW323" s="22"/>
      <c r="GXX323" s="22"/>
      <c r="GXY323" s="22"/>
      <c r="GXZ323" s="22"/>
      <c r="GYA323" s="22"/>
      <c r="GYB323" s="22"/>
      <c r="GYC323" s="22"/>
      <c r="GYD323" s="22"/>
      <c r="GYE323" s="22"/>
      <c r="GYF323" s="22"/>
      <c r="GYG323" s="22"/>
      <c r="GYH323" s="22"/>
      <c r="GYI323" s="22"/>
      <c r="GYJ323" s="22"/>
      <c r="GYL323" s="22"/>
      <c r="GYM323" s="22"/>
      <c r="GYN323" s="22"/>
      <c r="GYO323" s="22"/>
      <c r="GYP323" s="22"/>
      <c r="GYQ323" s="22"/>
      <c r="GYR323" s="22"/>
      <c r="GYS323" s="22"/>
      <c r="GYT323" s="22"/>
      <c r="GYU323" s="22"/>
      <c r="GYV323" s="22"/>
      <c r="GYW323" s="22"/>
      <c r="GYX323" s="22"/>
      <c r="GYY323" s="22"/>
      <c r="GYZ323" s="22"/>
      <c r="GZB323" s="22"/>
      <c r="GZC323" s="22"/>
      <c r="GZD323" s="22"/>
      <c r="GZE323" s="22"/>
      <c r="GZF323" s="22"/>
      <c r="GZG323" s="22"/>
      <c r="GZH323" s="22"/>
      <c r="GZI323" s="22"/>
      <c r="GZJ323" s="22"/>
      <c r="GZK323" s="22"/>
      <c r="GZL323" s="22"/>
      <c r="GZM323" s="22"/>
      <c r="GZN323" s="22"/>
      <c r="GZO323" s="22"/>
      <c r="GZP323" s="22"/>
      <c r="GZR323" s="22"/>
      <c r="GZS323" s="22"/>
      <c r="GZT323" s="22"/>
      <c r="GZU323" s="22"/>
      <c r="GZV323" s="22"/>
      <c r="GZW323" s="22"/>
      <c r="GZX323" s="22"/>
      <c r="GZY323" s="22"/>
      <c r="GZZ323" s="22"/>
      <c r="HAA323" s="22"/>
      <c r="HAB323" s="22"/>
      <c r="HAC323" s="22"/>
      <c r="HAD323" s="22"/>
      <c r="HAE323" s="22"/>
      <c r="HAF323" s="22"/>
      <c r="HAH323" s="22"/>
      <c r="HAI323" s="22"/>
      <c r="HAJ323" s="22"/>
      <c r="HAK323" s="22"/>
      <c r="HAL323" s="22"/>
      <c r="HAM323" s="22"/>
      <c r="HAN323" s="22"/>
      <c r="HAO323" s="22"/>
      <c r="HAP323" s="22"/>
      <c r="HAQ323" s="22"/>
      <c r="HAR323" s="22"/>
      <c r="HAS323" s="22"/>
      <c r="HAT323" s="22"/>
      <c r="HAU323" s="22"/>
      <c r="HAV323" s="22"/>
      <c r="HAX323" s="22"/>
      <c r="HAY323" s="22"/>
      <c r="HAZ323" s="22"/>
      <c r="HBA323" s="22"/>
      <c r="HBB323" s="22"/>
      <c r="HBC323" s="22"/>
      <c r="HBD323" s="22"/>
      <c r="HBE323" s="22"/>
      <c r="HBF323" s="22"/>
      <c r="HBG323" s="22"/>
      <c r="HBH323" s="22"/>
      <c r="HBI323" s="22"/>
      <c r="HBJ323" s="22"/>
      <c r="HBK323" s="22"/>
      <c r="HBL323" s="22"/>
      <c r="HBN323" s="22"/>
      <c r="HBO323" s="22"/>
      <c r="HBP323" s="22"/>
      <c r="HBQ323" s="22"/>
      <c r="HBR323" s="22"/>
      <c r="HBS323" s="22"/>
      <c r="HBT323" s="22"/>
      <c r="HBU323" s="22"/>
      <c r="HBV323" s="22"/>
      <c r="HBW323" s="22"/>
      <c r="HBX323" s="22"/>
      <c r="HBY323" s="22"/>
      <c r="HBZ323" s="22"/>
      <c r="HCA323" s="22"/>
      <c r="HCB323" s="22"/>
      <c r="HCD323" s="22"/>
      <c r="HCE323" s="22"/>
      <c r="HCF323" s="22"/>
      <c r="HCG323" s="22"/>
      <c r="HCH323" s="22"/>
      <c r="HCI323" s="22"/>
      <c r="HCJ323" s="22"/>
      <c r="HCK323" s="22"/>
      <c r="HCL323" s="22"/>
      <c r="HCM323" s="22"/>
      <c r="HCN323" s="22"/>
      <c r="HCO323" s="22"/>
      <c r="HCP323" s="22"/>
      <c r="HCQ323" s="22"/>
      <c r="HCR323" s="22"/>
      <c r="HCT323" s="22"/>
      <c r="HCU323" s="22"/>
      <c r="HCV323" s="22"/>
      <c r="HCW323" s="22"/>
      <c r="HCX323" s="22"/>
      <c r="HCY323" s="22"/>
      <c r="HCZ323" s="22"/>
      <c r="HDA323" s="22"/>
      <c r="HDB323" s="22"/>
      <c r="HDC323" s="22"/>
      <c r="HDD323" s="22"/>
      <c r="HDE323" s="22"/>
      <c r="HDF323" s="22"/>
      <c r="HDG323" s="22"/>
      <c r="HDH323" s="22"/>
      <c r="HDJ323" s="22"/>
      <c r="HDK323" s="22"/>
      <c r="HDL323" s="22"/>
      <c r="HDM323" s="22"/>
      <c r="HDN323" s="22"/>
      <c r="HDO323" s="22"/>
      <c r="HDP323" s="22"/>
      <c r="HDQ323" s="22"/>
      <c r="HDR323" s="22"/>
      <c r="HDS323" s="22"/>
      <c r="HDT323" s="22"/>
      <c r="HDU323" s="22"/>
      <c r="HDV323" s="22"/>
      <c r="HDW323" s="22"/>
      <c r="HDX323" s="22"/>
      <c r="HDZ323" s="22"/>
      <c r="HEA323" s="22"/>
      <c r="HEB323" s="22"/>
      <c r="HEC323" s="22"/>
      <c r="HED323" s="22"/>
      <c r="HEE323" s="22"/>
      <c r="HEF323" s="22"/>
      <c r="HEG323" s="22"/>
      <c r="HEH323" s="22"/>
      <c r="HEI323" s="22"/>
      <c r="HEJ323" s="22"/>
      <c r="HEK323" s="22"/>
      <c r="HEL323" s="22"/>
      <c r="HEM323" s="22"/>
      <c r="HEN323" s="22"/>
      <c r="HEP323" s="22"/>
      <c r="HEQ323" s="22"/>
      <c r="HER323" s="22"/>
      <c r="HES323" s="22"/>
      <c r="HET323" s="22"/>
      <c r="HEU323" s="22"/>
      <c r="HEV323" s="22"/>
      <c r="HEW323" s="22"/>
      <c r="HEX323" s="22"/>
      <c r="HEY323" s="22"/>
      <c r="HEZ323" s="22"/>
      <c r="HFA323" s="22"/>
      <c r="HFB323" s="22"/>
      <c r="HFC323" s="22"/>
      <c r="HFD323" s="22"/>
      <c r="HFF323" s="22"/>
      <c r="HFG323" s="22"/>
      <c r="HFH323" s="22"/>
      <c r="HFI323" s="22"/>
      <c r="HFJ323" s="22"/>
      <c r="HFK323" s="22"/>
      <c r="HFL323" s="22"/>
      <c r="HFM323" s="22"/>
      <c r="HFN323" s="22"/>
      <c r="HFO323" s="22"/>
      <c r="HFP323" s="22"/>
      <c r="HFQ323" s="22"/>
      <c r="HFR323" s="22"/>
      <c r="HFS323" s="22"/>
      <c r="HFT323" s="22"/>
      <c r="HFV323" s="22"/>
      <c r="HFW323" s="22"/>
      <c r="HFX323" s="22"/>
      <c r="HFY323" s="22"/>
      <c r="HFZ323" s="22"/>
      <c r="HGA323" s="22"/>
      <c r="HGB323" s="22"/>
      <c r="HGC323" s="22"/>
      <c r="HGD323" s="22"/>
      <c r="HGE323" s="22"/>
      <c r="HGF323" s="22"/>
      <c r="HGG323" s="22"/>
      <c r="HGH323" s="22"/>
      <c r="HGI323" s="22"/>
      <c r="HGJ323" s="22"/>
      <c r="HGL323" s="22"/>
      <c r="HGM323" s="22"/>
      <c r="HGN323" s="22"/>
      <c r="HGO323" s="22"/>
      <c r="HGP323" s="22"/>
      <c r="HGQ323" s="22"/>
      <c r="HGR323" s="22"/>
      <c r="HGS323" s="22"/>
      <c r="HGT323" s="22"/>
      <c r="HGU323" s="22"/>
      <c r="HGV323" s="22"/>
      <c r="HGW323" s="22"/>
      <c r="HGX323" s="22"/>
      <c r="HGY323" s="22"/>
      <c r="HGZ323" s="22"/>
      <c r="HHB323" s="22"/>
      <c r="HHC323" s="22"/>
      <c r="HHD323" s="22"/>
      <c r="HHE323" s="22"/>
      <c r="HHF323" s="22"/>
      <c r="HHG323" s="22"/>
      <c r="HHH323" s="22"/>
      <c r="HHI323" s="22"/>
      <c r="HHJ323" s="22"/>
      <c r="HHK323" s="22"/>
      <c r="HHL323" s="22"/>
      <c r="HHM323" s="22"/>
      <c r="HHN323" s="22"/>
      <c r="HHO323" s="22"/>
      <c r="HHP323" s="22"/>
      <c r="HHR323" s="22"/>
      <c r="HHS323" s="22"/>
      <c r="HHT323" s="22"/>
      <c r="HHU323" s="22"/>
      <c r="HHV323" s="22"/>
      <c r="HHW323" s="22"/>
      <c r="HHX323" s="22"/>
      <c r="HHY323" s="22"/>
      <c r="HHZ323" s="22"/>
      <c r="HIA323" s="22"/>
      <c r="HIB323" s="22"/>
      <c r="HIC323" s="22"/>
      <c r="HID323" s="22"/>
      <c r="HIE323" s="22"/>
      <c r="HIF323" s="22"/>
      <c r="HIH323" s="22"/>
      <c r="HII323" s="22"/>
      <c r="HIJ323" s="22"/>
      <c r="HIK323" s="22"/>
      <c r="HIL323" s="22"/>
      <c r="HIM323" s="22"/>
      <c r="HIN323" s="22"/>
      <c r="HIO323" s="22"/>
      <c r="HIP323" s="22"/>
      <c r="HIQ323" s="22"/>
      <c r="HIR323" s="22"/>
      <c r="HIS323" s="22"/>
      <c r="HIT323" s="22"/>
      <c r="HIU323" s="22"/>
      <c r="HIV323" s="22"/>
      <c r="HIX323" s="22"/>
      <c r="HIY323" s="22"/>
      <c r="HIZ323" s="22"/>
      <c r="HJA323" s="22"/>
      <c r="HJB323" s="22"/>
      <c r="HJC323" s="22"/>
      <c r="HJD323" s="22"/>
      <c r="HJE323" s="22"/>
      <c r="HJF323" s="22"/>
      <c r="HJG323" s="22"/>
      <c r="HJH323" s="22"/>
      <c r="HJI323" s="22"/>
      <c r="HJJ323" s="22"/>
      <c r="HJK323" s="22"/>
      <c r="HJL323" s="22"/>
      <c r="HJN323" s="22"/>
      <c r="HJO323" s="22"/>
      <c r="HJP323" s="22"/>
      <c r="HJQ323" s="22"/>
      <c r="HJR323" s="22"/>
      <c r="HJS323" s="22"/>
      <c r="HJT323" s="22"/>
      <c r="HJU323" s="22"/>
      <c r="HJV323" s="22"/>
      <c r="HJW323" s="22"/>
      <c r="HJX323" s="22"/>
      <c r="HJY323" s="22"/>
      <c r="HJZ323" s="22"/>
      <c r="HKA323" s="22"/>
      <c r="HKB323" s="22"/>
      <c r="HKD323" s="22"/>
      <c r="HKE323" s="22"/>
      <c r="HKF323" s="22"/>
      <c r="HKG323" s="22"/>
      <c r="HKH323" s="22"/>
      <c r="HKI323" s="22"/>
      <c r="HKJ323" s="22"/>
      <c r="HKK323" s="22"/>
      <c r="HKL323" s="22"/>
      <c r="HKM323" s="22"/>
      <c r="HKN323" s="22"/>
      <c r="HKO323" s="22"/>
      <c r="HKP323" s="22"/>
      <c r="HKQ323" s="22"/>
      <c r="HKR323" s="22"/>
      <c r="HKT323" s="22"/>
      <c r="HKU323" s="22"/>
      <c r="HKV323" s="22"/>
      <c r="HKW323" s="22"/>
      <c r="HKX323" s="22"/>
      <c r="HKY323" s="22"/>
      <c r="HKZ323" s="22"/>
      <c r="HLA323" s="22"/>
      <c r="HLB323" s="22"/>
      <c r="HLC323" s="22"/>
      <c r="HLD323" s="22"/>
      <c r="HLE323" s="22"/>
      <c r="HLF323" s="22"/>
      <c r="HLG323" s="22"/>
      <c r="HLH323" s="22"/>
      <c r="HLJ323" s="22"/>
      <c r="HLK323" s="22"/>
      <c r="HLL323" s="22"/>
      <c r="HLM323" s="22"/>
      <c r="HLN323" s="22"/>
      <c r="HLO323" s="22"/>
      <c r="HLP323" s="22"/>
      <c r="HLQ323" s="22"/>
      <c r="HLR323" s="22"/>
      <c r="HLS323" s="22"/>
      <c r="HLT323" s="22"/>
      <c r="HLU323" s="22"/>
      <c r="HLV323" s="22"/>
      <c r="HLW323" s="22"/>
      <c r="HLX323" s="22"/>
      <c r="HLZ323" s="22"/>
      <c r="HMA323" s="22"/>
      <c r="HMB323" s="22"/>
      <c r="HMC323" s="22"/>
      <c r="HMD323" s="22"/>
      <c r="HME323" s="22"/>
      <c r="HMF323" s="22"/>
      <c r="HMG323" s="22"/>
      <c r="HMH323" s="22"/>
      <c r="HMI323" s="22"/>
      <c r="HMJ323" s="22"/>
      <c r="HMK323" s="22"/>
      <c r="HML323" s="22"/>
      <c r="HMM323" s="22"/>
      <c r="HMN323" s="22"/>
      <c r="HMP323" s="22"/>
      <c r="HMQ323" s="22"/>
      <c r="HMR323" s="22"/>
      <c r="HMS323" s="22"/>
      <c r="HMT323" s="22"/>
      <c r="HMU323" s="22"/>
      <c r="HMV323" s="22"/>
      <c r="HMW323" s="22"/>
      <c r="HMX323" s="22"/>
      <c r="HMY323" s="22"/>
      <c r="HMZ323" s="22"/>
      <c r="HNA323" s="22"/>
      <c r="HNB323" s="22"/>
      <c r="HNC323" s="22"/>
      <c r="HND323" s="22"/>
      <c r="HNF323" s="22"/>
      <c r="HNG323" s="22"/>
      <c r="HNH323" s="22"/>
      <c r="HNI323" s="22"/>
      <c r="HNJ323" s="22"/>
      <c r="HNK323" s="22"/>
      <c r="HNL323" s="22"/>
      <c r="HNM323" s="22"/>
      <c r="HNN323" s="22"/>
      <c r="HNO323" s="22"/>
      <c r="HNP323" s="22"/>
      <c r="HNQ323" s="22"/>
      <c r="HNR323" s="22"/>
      <c r="HNS323" s="22"/>
      <c r="HNT323" s="22"/>
      <c r="HNV323" s="22"/>
      <c r="HNW323" s="22"/>
      <c r="HNX323" s="22"/>
      <c r="HNY323" s="22"/>
      <c r="HNZ323" s="22"/>
      <c r="HOA323" s="22"/>
      <c r="HOB323" s="22"/>
      <c r="HOC323" s="22"/>
      <c r="HOD323" s="22"/>
      <c r="HOE323" s="22"/>
      <c r="HOF323" s="22"/>
      <c r="HOG323" s="22"/>
      <c r="HOH323" s="22"/>
      <c r="HOI323" s="22"/>
      <c r="HOJ323" s="22"/>
      <c r="HOL323" s="22"/>
      <c r="HOM323" s="22"/>
      <c r="HON323" s="22"/>
      <c r="HOO323" s="22"/>
      <c r="HOP323" s="22"/>
      <c r="HOQ323" s="22"/>
      <c r="HOR323" s="22"/>
      <c r="HOS323" s="22"/>
      <c r="HOT323" s="22"/>
      <c r="HOU323" s="22"/>
      <c r="HOV323" s="22"/>
      <c r="HOW323" s="22"/>
      <c r="HOX323" s="22"/>
      <c r="HOY323" s="22"/>
      <c r="HOZ323" s="22"/>
      <c r="HPB323" s="22"/>
      <c r="HPC323" s="22"/>
      <c r="HPD323" s="22"/>
      <c r="HPE323" s="22"/>
      <c r="HPF323" s="22"/>
      <c r="HPG323" s="22"/>
      <c r="HPH323" s="22"/>
      <c r="HPI323" s="22"/>
      <c r="HPJ323" s="22"/>
      <c r="HPK323" s="22"/>
      <c r="HPL323" s="22"/>
      <c r="HPM323" s="22"/>
      <c r="HPN323" s="22"/>
      <c r="HPO323" s="22"/>
      <c r="HPP323" s="22"/>
      <c r="HPR323" s="22"/>
      <c r="HPS323" s="22"/>
      <c r="HPT323" s="22"/>
      <c r="HPU323" s="22"/>
      <c r="HPV323" s="22"/>
      <c r="HPW323" s="22"/>
      <c r="HPX323" s="22"/>
      <c r="HPY323" s="22"/>
      <c r="HPZ323" s="22"/>
      <c r="HQA323" s="22"/>
      <c r="HQB323" s="22"/>
      <c r="HQC323" s="22"/>
      <c r="HQD323" s="22"/>
      <c r="HQE323" s="22"/>
      <c r="HQF323" s="22"/>
      <c r="HQH323" s="22"/>
      <c r="HQI323" s="22"/>
      <c r="HQJ323" s="22"/>
      <c r="HQK323" s="22"/>
      <c r="HQL323" s="22"/>
      <c r="HQM323" s="22"/>
      <c r="HQN323" s="22"/>
      <c r="HQO323" s="22"/>
      <c r="HQP323" s="22"/>
      <c r="HQQ323" s="22"/>
      <c r="HQR323" s="22"/>
      <c r="HQS323" s="22"/>
      <c r="HQT323" s="22"/>
      <c r="HQU323" s="22"/>
      <c r="HQV323" s="22"/>
      <c r="HQX323" s="22"/>
      <c r="HQY323" s="22"/>
      <c r="HQZ323" s="22"/>
      <c r="HRA323" s="22"/>
      <c r="HRB323" s="22"/>
      <c r="HRC323" s="22"/>
      <c r="HRD323" s="22"/>
      <c r="HRE323" s="22"/>
      <c r="HRF323" s="22"/>
      <c r="HRG323" s="22"/>
      <c r="HRH323" s="22"/>
      <c r="HRI323" s="22"/>
      <c r="HRJ323" s="22"/>
      <c r="HRK323" s="22"/>
      <c r="HRL323" s="22"/>
      <c r="HRN323" s="22"/>
      <c r="HRO323" s="22"/>
      <c r="HRP323" s="22"/>
      <c r="HRQ323" s="22"/>
      <c r="HRR323" s="22"/>
      <c r="HRS323" s="22"/>
      <c r="HRT323" s="22"/>
      <c r="HRU323" s="22"/>
      <c r="HRV323" s="22"/>
      <c r="HRW323" s="22"/>
      <c r="HRX323" s="22"/>
      <c r="HRY323" s="22"/>
      <c r="HRZ323" s="22"/>
      <c r="HSA323" s="22"/>
      <c r="HSB323" s="22"/>
      <c r="HSD323" s="22"/>
      <c r="HSE323" s="22"/>
      <c r="HSF323" s="22"/>
      <c r="HSG323" s="22"/>
      <c r="HSH323" s="22"/>
      <c r="HSI323" s="22"/>
      <c r="HSJ323" s="22"/>
      <c r="HSK323" s="22"/>
      <c r="HSL323" s="22"/>
      <c r="HSM323" s="22"/>
      <c r="HSN323" s="22"/>
      <c r="HSO323" s="22"/>
      <c r="HSP323" s="22"/>
      <c r="HSQ323" s="22"/>
      <c r="HSR323" s="22"/>
      <c r="HST323" s="22"/>
      <c r="HSU323" s="22"/>
      <c r="HSV323" s="22"/>
      <c r="HSW323" s="22"/>
      <c r="HSX323" s="22"/>
      <c r="HSY323" s="22"/>
      <c r="HSZ323" s="22"/>
      <c r="HTA323" s="22"/>
      <c r="HTB323" s="22"/>
      <c r="HTC323" s="22"/>
      <c r="HTD323" s="22"/>
      <c r="HTE323" s="22"/>
      <c r="HTF323" s="22"/>
      <c r="HTG323" s="22"/>
      <c r="HTH323" s="22"/>
      <c r="HTJ323" s="22"/>
      <c r="HTK323" s="22"/>
      <c r="HTL323" s="22"/>
      <c r="HTM323" s="22"/>
      <c r="HTN323" s="22"/>
      <c r="HTO323" s="22"/>
      <c r="HTP323" s="22"/>
      <c r="HTQ323" s="22"/>
      <c r="HTR323" s="22"/>
      <c r="HTS323" s="22"/>
      <c r="HTT323" s="22"/>
      <c r="HTU323" s="22"/>
      <c r="HTV323" s="22"/>
      <c r="HTW323" s="22"/>
      <c r="HTX323" s="22"/>
      <c r="HTZ323" s="22"/>
      <c r="HUA323" s="22"/>
      <c r="HUB323" s="22"/>
      <c r="HUC323" s="22"/>
      <c r="HUD323" s="22"/>
      <c r="HUE323" s="22"/>
      <c r="HUF323" s="22"/>
      <c r="HUG323" s="22"/>
      <c r="HUH323" s="22"/>
      <c r="HUI323" s="22"/>
      <c r="HUJ323" s="22"/>
      <c r="HUK323" s="22"/>
      <c r="HUL323" s="22"/>
      <c r="HUM323" s="22"/>
      <c r="HUN323" s="22"/>
      <c r="HUP323" s="22"/>
      <c r="HUQ323" s="22"/>
      <c r="HUR323" s="22"/>
      <c r="HUS323" s="22"/>
      <c r="HUT323" s="22"/>
      <c r="HUU323" s="22"/>
      <c r="HUV323" s="22"/>
      <c r="HUW323" s="22"/>
      <c r="HUX323" s="22"/>
      <c r="HUY323" s="22"/>
      <c r="HUZ323" s="22"/>
      <c r="HVA323" s="22"/>
      <c r="HVB323" s="22"/>
      <c r="HVC323" s="22"/>
      <c r="HVD323" s="22"/>
      <c r="HVF323" s="22"/>
      <c r="HVG323" s="22"/>
      <c r="HVH323" s="22"/>
      <c r="HVI323" s="22"/>
      <c r="HVJ323" s="22"/>
      <c r="HVK323" s="22"/>
      <c r="HVL323" s="22"/>
      <c r="HVM323" s="22"/>
      <c r="HVN323" s="22"/>
      <c r="HVO323" s="22"/>
      <c r="HVP323" s="22"/>
      <c r="HVQ323" s="22"/>
      <c r="HVR323" s="22"/>
      <c r="HVS323" s="22"/>
      <c r="HVT323" s="22"/>
      <c r="HVV323" s="22"/>
      <c r="HVW323" s="22"/>
      <c r="HVX323" s="22"/>
      <c r="HVY323" s="22"/>
      <c r="HVZ323" s="22"/>
      <c r="HWA323" s="22"/>
      <c r="HWB323" s="22"/>
      <c r="HWC323" s="22"/>
      <c r="HWD323" s="22"/>
      <c r="HWE323" s="22"/>
      <c r="HWF323" s="22"/>
      <c r="HWG323" s="22"/>
      <c r="HWH323" s="22"/>
      <c r="HWI323" s="22"/>
      <c r="HWJ323" s="22"/>
      <c r="HWL323" s="22"/>
      <c r="HWM323" s="22"/>
      <c r="HWN323" s="22"/>
      <c r="HWO323" s="22"/>
      <c r="HWP323" s="22"/>
      <c r="HWQ323" s="22"/>
      <c r="HWR323" s="22"/>
      <c r="HWS323" s="22"/>
      <c r="HWT323" s="22"/>
      <c r="HWU323" s="22"/>
      <c r="HWV323" s="22"/>
      <c r="HWW323" s="22"/>
      <c r="HWX323" s="22"/>
      <c r="HWY323" s="22"/>
      <c r="HWZ323" s="22"/>
      <c r="HXB323" s="22"/>
      <c r="HXC323" s="22"/>
      <c r="HXD323" s="22"/>
      <c r="HXE323" s="22"/>
      <c r="HXF323" s="22"/>
      <c r="HXG323" s="22"/>
      <c r="HXH323" s="22"/>
      <c r="HXI323" s="22"/>
      <c r="HXJ323" s="22"/>
      <c r="HXK323" s="22"/>
      <c r="HXL323" s="22"/>
      <c r="HXM323" s="22"/>
      <c r="HXN323" s="22"/>
      <c r="HXO323" s="22"/>
      <c r="HXP323" s="22"/>
      <c r="HXR323" s="22"/>
      <c r="HXS323" s="22"/>
      <c r="HXT323" s="22"/>
      <c r="HXU323" s="22"/>
      <c r="HXV323" s="22"/>
      <c r="HXW323" s="22"/>
      <c r="HXX323" s="22"/>
      <c r="HXY323" s="22"/>
      <c r="HXZ323" s="22"/>
      <c r="HYA323" s="22"/>
      <c r="HYB323" s="22"/>
      <c r="HYC323" s="22"/>
      <c r="HYD323" s="22"/>
      <c r="HYE323" s="22"/>
      <c r="HYF323" s="22"/>
      <c r="HYH323" s="22"/>
      <c r="HYI323" s="22"/>
      <c r="HYJ323" s="22"/>
      <c r="HYK323" s="22"/>
      <c r="HYL323" s="22"/>
      <c r="HYM323" s="22"/>
      <c r="HYN323" s="22"/>
      <c r="HYO323" s="22"/>
      <c r="HYP323" s="22"/>
      <c r="HYQ323" s="22"/>
      <c r="HYR323" s="22"/>
      <c r="HYS323" s="22"/>
      <c r="HYT323" s="22"/>
      <c r="HYU323" s="22"/>
      <c r="HYV323" s="22"/>
      <c r="HYX323" s="22"/>
      <c r="HYY323" s="22"/>
      <c r="HYZ323" s="22"/>
      <c r="HZA323" s="22"/>
      <c r="HZB323" s="22"/>
      <c r="HZC323" s="22"/>
      <c r="HZD323" s="22"/>
      <c r="HZE323" s="22"/>
      <c r="HZF323" s="22"/>
      <c r="HZG323" s="22"/>
      <c r="HZH323" s="22"/>
      <c r="HZI323" s="22"/>
      <c r="HZJ323" s="22"/>
      <c r="HZK323" s="22"/>
      <c r="HZL323" s="22"/>
      <c r="HZN323" s="22"/>
      <c r="HZO323" s="22"/>
      <c r="HZP323" s="22"/>
      <c r="HZQ323" s="22"/>
      <c r="HZR323" s="22"/>
      <c r="HZS323" s="22"/>
      <c r="HZT323" s="22"/>
      <c r="HZU323" s="22"/>
      <c r="HZV323" s="22"/>
      <c r="HZW323" s="22"/>
      <c r="HZX323" s="22"/>
      <c r="HZY323" s="22"/>
      <c r="HZZ323" s="22"/>
      <c r="IAA323" s="22"/>
      <c r="IAB323" s="22"/>
      <c r="IAD323" s="22"/>
      <c r="IAE323" s="22"/>
      <c r="IAF323" s="22"/>
      <c r="IAG323" s="22"/>
      <c r="IAH323" s="22"/>
      <c r="IAI323" s="22"/>
      <c r="IAJ323" s="22"/>
      <c r="IAK323" s="22"/>
      <c r="IAL323" s="22"/>
      <c r="IAM323" s="22"/>
      <c r="IAN323" s="22"/>
      <c r="IAO323" s="22"/>
      <c r="IAP323" s="22"/>
      <c r="IAQ323" s="22"/>
      <c r="IAR323" s="22"/>
      <c r="IAT323" s="22"/>
      <c r="IAU323" s="22"/>
      <c r="IAV323" s="22"/>
      <c r="IAW323" s="22"/>
      <c r="IAX323" s="22"/>
      <c r="IAY323" s="22"/>
      <c r="IAZ323" s="22"/>
      <c r="IBA323" s="22"/>
      <c r="IBB323" s="22"/>
      <c r="IBC323" s="22"/>
      <c r="IBD323" s="22"/>
      <c r="IBE323" s="22"/>
      <c r="IBF323" s="22"/>
      <c r="IBG323" s="22"/>
      <c r="IBH323" s="22"/>
      <c r="IBJ323" s="22"/>
      <c r="IBK323" s="22"/>
      <c r="IBL323" s="22"/>
      <c r="IBM323" s="22"/>
      <c r="IBN323" s="22"/>
      <c r="IBO323" s="22"/>
      <c r="IBP323" s="22"/>
      <c r="IBQ323" s="22"/>
      <c r="IBR323" s="22"/>
      <c r="IBS323" s="22"/>
      <c r="IBT323" s="22"/>
      <c r="IBU323" s="22"/>
      <c r="IBV323" s="22"/>
      <c r="IBW323" s="22"/>
      <c r="IBX323" s="22"/>
      <c r="IBZ323" s="22"/>
      <c r="ICA323" s="22"/>
      <c r="ICB323" s="22"/>
      <c r="ICC323" s="22"/>
      <c r="ICD323" s="22"/>
      <c r="ICE323" s="22"/>
      <c r="ICF323" s="22"/>
      <c r="ICG323" s="22"/>
      <c r="ICH323" s="22"/>
      <c r="ICI323" s="22"/>
      <c r="ICJ323" s="22"/>
      <c r="ICK323" s="22"/>
      <c r="ICL323" s="22"/>
      <c r="ICM323" s="22"/>
      <c r="ICN323" s="22"/>
      <c r="ICP323" s="22"/>
      <c r="ICQ323" s="22"/>
      <c r="ICR323" s="22"/>
      <c r="ICS323" s="22"/>
      <c r="ICT323" s="22"/>
      <c r="ICU323" s="22"/>
      <c r="ICV323" s="22"/>
      <c r="ICW323" s="22"/>
      <c r="ICX323" s="22"/>
      <c r="ICY323" s="22"/>
      <c r="ICZ323" s="22"/>
      <c r="IDA323" s="22"/>
      <c r="IDB323" s="22"/>
      <c r="IDC323" s="22"/>
      <c r="IDD323" s="22"/>
      <c r="IDF323" s="22"/>
      <c r="IDG323" s="22"/>
      <c r="IDH323" s="22"/>
      <c r="IDI323" s="22"/>
      <c r="IDJ323" s="22"/>
      <c r="IDK323" s="22"/>
      <c r="IDL323" s="22"/>
      <c r="IDM323" s="22"/>
      <c r="IDN323" s="22"/>
      <c r="IDO323" s="22"/>
      <c r="IDP323" s="22"/>
      <c r="IDQ323" s="22"/>
      <c r="IDR323" s="22"/>
      <c r="IDS323" s="22"/>
      <c r="IDT323" s="22"/>
      <c r="IDV323" s="22"/>
      <c r="IDW323" s="22"/>
      <c r="IDX323" s="22"/>
      <c r="IDY323" s="22"/>
      <c r="IDZ323" s="22"/>
      <c r="IEA323" s="22"/>
      <c r="IEB323" s="22"/>
      <c r="IEC323" s="22"/>
      <c r="IED323" s="22"/>
      <c r="IEE323" s="22"/>
      <c r="IEF323" s="22"/>
      <c r="IEG323" s="22"/>
      <c r="IEH323" s="22"/>
      <c r="IEI323" s="22"/>
      <c r="IEJ323" s="22"/>
      <c r="IEL323" s="22"/>
      <c r="IEM323" s="22"/>
      <c r="IEN323" s="22"/>
      <c r="IEO323" s="22"/>
      <c r="IEP323" s="22"/>
      <c r="IEQ323" s="22"/>
      <c r="IER323" s="22"/>
      <c r="IES323" s="22"/>
      <c r="IET323" s="22"/>
      <c r="IEU323" s="22"/>
      <c r="IEV323" s="22"/>
      <c r="IEW323" s="22"/>
      <c r="IEX323" s="22"/>
      <c r="IEY323" s="22"/>
      <c r="IEZ323" s="22"/>
      <c r="IFB323" s="22"/>
      <c r="IFC323" s="22"/>
      <c r="IFD323" s="22"/>
      <c r="IFE323" s="22"/>
      <c r="IFF323" s="22"/>
      <c r="IFG323" s="22"/>
      <c r="IFH323" s="22"/>
      <c r="IFI323" s="22"/>
      <c r="IFJ323" s="22"/>
      <c r="IFK323" s="22"/>
      <c r="IFL323" s="22"/>
      <c r="IFM323" s="22"/>
      <c r="IFN323" s="22"/>
      <c r="IFO323" s="22"/>
      <c r="IFP323" s="22"/>
      <c r="IFR323" s="22"/>
      <c r="IFS323" s="22"/>
      <c r="IFT323" s="22"/>
      <c r="IFU323" s="22"/>
      <c r="IFV323" s="22"/>
      <c r="IFW323" s="22"/>
      <c r="IFX323" s="22"/>
      <c r="IFY323" s="22"/>
      <c r="IFZ323" s="22"/>
      <c r="IGA323" s="22"/>
      <c r="IGB323" s="22"/>
      <c r="IGC323" s="22"/>
      <c r="IGD323" s="22"/>
      <c r="IGE323" s="22"/>
      <c r="IGF323" s="22"/>
      <c r="IGH323" s="22"/>
      <c r="IGI323" s="22"/>
      <c r="IGJ323" s="22"/>
      <c r="IGK323" s="22"/>
      <c r="IGL323" s="22"/>
      <c r="IGM323" s="22"/>
      <c r="IGN323" s="22"/>
      <c r="IGO323" s="22"/>
      <c r="IGP323" s="22"/>
      <c r="IGQ323" s="22"/>
      <c r="IGR323" s="22"/>
      <c r="IGS323" s="22"/>
      <c r="IGT323" s="22"/>
      <c r="IGU323" s="22"/>
      <c r="IGV323" s="22"/>
      <c r="IGX323" s="22"/>
      <c r="IGY323" s="22"/>
      <c r="IGZ323" s="22"/>
      <c r="IHA323" s="22"/>
      <c r="IHB323" s="22"/>
      <c r="IHC323" s="22"/>
      <c r="IHD323" s="22"/>
      <c r="IHE323" s="22"/>
      <c r="IHF323" s="22"/>
      <c r="IHG323" s="22"/>
      <c r="IHH323" s="22"/>
      <c r="IHI323" s="22"/>
      <c r="IHJ323" s="22"/>
      <c r="IHK323" s="22"/>
      <c r="IHL323" s="22"/>
      <c r="IHN323" s="22"/>
      <c r="IHO323" s="22"/>
      <c r="IHP323" s="22"/>
      <c r="IHQ323" s="22"/>
      <c r="IHR323" s="22"/>
      <c r="IHS323" s="22"/>
      <c r="IHT323" s="22"/>
      <c r="IHU323" s="22"/>
      <c r="IHV323" s="22"/>
      <c r="IHW323" s="22"/>
      <c r="IHX323" s="22"/>
      <c r="IHY323" s="22"/>
      <c r="IHZ323" s="22"/>
      <c r="IIA323" s="22"/>
      <c r="IIB323" s="22"/>
      <c r="IID323" s="22"/>
      <c r="IIE323" s="22"/>
      <c r="IIF323" s="22"/>
      <c r="IIG323" s="22"/>
      <c r="IIH323" s="22"/>
      <c r="III323" s="22"/>
      <c r="IIJ323" s="22"/>
      <c r="IIK323" s="22"/>
      <c r="IIL323" s="22"/>
      <c r="IIM323" s="22"/>
      <c r="IIN323" s="22"/>
      <c r="IIO323" s="22"/>
      <c r="IIP323" s="22"/>
      <c r="IIQ323" s="22"/>
      <c r="IIR323" s="22"/>
      <c r="IIT323" s="22"/>
      <c r="IIU323" s="22"/>
      <c r="IIV323" s="22"/>
      <c r="IIW323" s="22"/>
      <c r="IIX323" s="22"/>
      <c r="IIY323" s="22"/>
      <c r="IIZ323" s="22"/>
      <c r="IJA323" s="22"/>
      <c r="IJB323" s="22"/>
      <c r="IJC323" s="22"/>
      <c r="IJD323" s="22"/>
      <c r="IJE323" s="22"/>
      <c r="IJF323" s="22"/>
      <c r="IJG323" s="22"/>
      <c r="IJH323" s="22"/>
      <c r="IJJ323" s="22"/>
      <c r="IJK323" s="22"/>
      <c r="IJL323" s="22"/>
      <c r="IJM323" s="22"/>
      <c r="IJN323" s="22"/>
      <c r="IJO323" s="22"/>
      <c r="IJP323" s="22"/>
      <c r="IJQ323" s="22"/>
      <c r="IJR323" s="22"/>
      <c r="IJS323" s="22"/>
      <c r="IJT323" s="22"/>
      <c r="IJU323" s="22"/>
      <c r="IJV323" s="22"/>
      <c r="IJW323" s="22"/>
      <c r="IJX323" s="22"/>
      <c r="IJZ323" s="22"/>
      <c r="IKA323" s="22"/>
      <c r="IKB323" s="22"/>
      <c r="IKC323" s="22"/>
      <c r="IKD323" s="22"/>
      <c r="IKE323" s="22"/>
      <c r="IKF323" s="22"/>
      <c r="IKG323" s="22"/>
      <c r="IKH323" s="22"/>
      <c r="IKI323" s="22"/>
      <c r="IKJ323" s="22"/>
      <c r="IKK323" s="22"/>
      <c r="IKL323" s="22"/>
      <c r="IKM323" s="22"/>
      <c r="IKN323" s="22"/>
      <c r="IKP323" s="22"/>
      <c r="IKQ323" s="22"/>
      <c r="IKR323" s="22"/>
      <c r="IKS323" s="22"/>
      <c r="IKT323" s="22"/>
      <c r="IKU323" s="22"/>
      <c r="IKV323" s="22"/>
      <c r="IKW323" s="22"/>
      <c r="IKX323" s="22"/>
      <c r="IKY323" s="22"/>
      <c r="IKZ323" s="22"/>
      <c r="ILA323" s="22"/>
      <c r="ILB323" s="22"/>
      <c r="ILC323" s="22"/>
      <c r="ILD323" s="22"/>
      <c r="ILF323" s="22"/>
      <c r="ILG323" s="22"/>
      <c r="ILH323" s="22"/>
      <c r="ILI323" s="22"/>
      <c r="ILJ323" s="22"/>
      <c r="ILK323" s="22"/>
      <c r="ILL323" s="22"/>
      <c r="ILM323" s="22"/>
      <c r="ILN323" s="22"/>
      <c r="ILO323" s="22"/>
      <c r="ILP323" s="22"/>
      <c r="ILQ323" s="22"/>
      <c r="ILR323" s="22"/>
      <c r="ILS323" s="22"/>
      <c r="ILT323" s="22"/>
      <c r="ILV323" s="22"/>
      <c r="ILW323" s="22"/>
      <c r="ILX323" s="22"/>
      <c r="ILY323" s="22"/>
      <c r="ILZ323" s="22"/>
      <c r="IMA323" s="22"/>
      <c r="IMB323" s="22"/>
      <c r="IMC323" s="22"/>
      <c r="IMD323" s="22"/>
      <c r="IME323" s="22"/>
      <c r="IMF323" s="22"/>
      <c r="IMG323" s="22"/>
      <c r="IMH323" s="22"/>
      <c r="IMI323" s="22"/>
      <c r="IMJ323" s="22"/>
      <c r="IML323" s="22"/>
      <c r="IMM323" s="22"/>
      <c r="IMN323" s="22"/>
      <c r="IMO323" s="22"/>
      <c r="IMP323" s="22"/>
      <c r="IMQ323" s="22"/>
      <c r="IMR323" s="22"/>
      <c r="IMS323" s="22"/>
      <c r="IMT323" s="22"/>
      <c r="IMU323" s="22"/>
      <c r="IMV323" s="22"/>
      <c r="IMW323" s="22"/>
      <c r="IMX323" s="22"/>
      <c r="IMY323" s="22"/>
      <c r="IMZ323" s="22"/>
      <c r="INB323" s="22"/>
      <c r="INC323" s="22"/>
      <c r="IND323" s="22"/>
      <c r="INE323" s="22"/>
      <c r="INF323" s="22"/>
      <c r="ING323" s="22"/>
      <c r="INH323" s="22"/>
      <c r="INI323" s="22"/>
      <c r="INJ323" s="22"/>
      <c r="INK323" s="22"/>
      <c r="INL323" s="22"/>
      <c r="INM323" s="22"/>
      <c r="INN323" s="22"/>
      <c r="INO323" s="22"/>
      <c r="INP323" s="22"/>
      <c r="INR323" s="22"/>
      <c r="INS323" s="22"/>
      <c r="INT323" s="22"/>
      <c r="INU323" s="22"/>
      <c r="INV323" s="22"/>
      <c r="INW323" s="22"/>
      <c r="INX323" s="22"/>
      <c r="INY323" s="22"/>
      <c r="INZ323" s="22"/>
      <c r="IOA323" s="22"/>
      <c r="IOB323" s="22"/>
      <c r="IOC323" s="22"/>
      <c r="IOD323" s="22"/>
      <c r="IOE323" s="22"/>
      <c r="IOF323" s="22"/>
      <c r="IOH323" s="22"/>
      <c r="IOI323" s="22"/>
      <c r="IOJ323" s="22"/>
      <c r="IOK323" s="22"/>
      <c r="IOL323" s="22"/>
      <c r="IOM323" s="22"/>
      <c r="ION323" s="22"/>
      <c r="IOO323" s="22"/>
      <c r="IOP323" s="22"/>
      <c r="IOQ323" s="22"/>
      <c r="IOR323" s="22"/>
      <c r="IOS323" s="22"/>
      <c r="IOT323" s="22"/>
      <c r="IOU323" s="22"/>
      <c r="IOV323" s="22"/>
      <c r="IOX323" s="22"/>
      <c r="IOY323" s="22"/>
      <c r="IOZ323" s="22"/>
      <c r="IPA323" s="22"/>
      <c r="IPB323" s="22"/>
      <c r="IPC323" s="22"/>
      <c r="IPD323" s="22"/>
      <c r="IPE323" s="22"/>
      <c r="IPF323" s="22"/>
      <c r="IPG323" s="22"/>
      <c r="IPH323" s="22"/>
      <c r="IPI323" s="22"/>
      <c r="IPJ323" s="22"/>
      <c r="IPK323" s="22"/>
      <c r="IPL323" s="22"/>
      <c r="IPN323" s="22"/>
      <c r="IPO323" s="22"/>
      <c r="IPP323" s="22"/>
      <c r="IPQ323" s="22"/>
      <c r="IPR323" s="22"/>
      <c r="IPS323" s="22"/>
      <c r="IPT323" s="22"/>
      <c r="IPU323" s="22"/>
      <c r="IPV323" s="22"/>
      <c r="IPW323" s="22"/>
      <c r="IPX323" s="22"/>
      <c r="IPY323" s="22"/>
      <c r="IPZ323" s="22"/>
      <c r="IQA323" s="22"/>
      <c r="IQB323" s="22"/>
      <c r="IQD323" s="22"/>
      <c r="IQE323" s="22"/>
      <c r="IQF323" s="22"/>
      <c r="IQG323" s="22"/>
      <c r="IQH323" s="22"/>
      <c r="IQI323" s="22"/>
      <c r="IQJ323" s="22"/>
      <c r="IQK323" s="22"/>
      <c r="IQL323" s="22"/>
      <c r="IQM323" s="22"/>
      <c r="IQN323" s="22"/>
      <c r="IQO323" s="22"/>
      <c r="IQP323" s="22"/>
      <c r="IQQ323" s="22"/>
      <c r="IQR323" s="22"/>
      <c r="IQT323" s="22"/>
      <c r="IQU323" s="22"/>
      <c r="IQV323" s="22"/>
      <c r="IQW323" s="22"/>
      <c r="IQX323" s="22"/>
      <c r="IQY323" s="22"/>
      <c r="IQZ323" s="22"/>
      <c r="IRA323" s="22"/>
      <c r="IRB323" s="22"/>
      <c r="IRC323" s="22"/>
      <c r="IRD323" s="22"/>
      <c r="IRE323" s="22"/>
      <c r="IRF323" s="22"/>
      <c r="IRG323" s="22"/>
      <c r="IRH323" s="22"/>
      <c r="IRJ323" s="22"/>
      <c r="IRK323" s="22"/>
      <c r="IRL323" s="22"/>
      <c r="IRM323" s="22"/>
      <c r="IRN323" s="22"/>
      <c r="IRO323" s="22"/>
      <c r="IRP323" s="22"/>
      <c r="IRQ323" s="22"/>
      <c r="IRR323" s="22"/>
      <c r="IRS323" s="22"/>
      <c r="IRT323" s="22"/>
      <c r="IRU323" s="22"/>
      <c r="IRV323" s="22"/>
      <c r="IRW323" s="22"/>
      <c r="IRX323" s="22"/>
      <c r="IRZ323" s="22"/>
      <c r="ISA323" s="22"/>
      <c r="ISB323" s="22"/>
      <c r="ISC323" s="22"/>
      <c r="ISD323" s="22"/>
      <c r="ISE323" s="22"/>
      <c r="ISF323" s="22"/>
      <c r="ISG323" s="22"/>
      <c r="ISH323" s="22"/>
      <c r="ISI323" s="22"/>
      <c r="ISJ323" s="22"/>
      <c r="ISK323" s="22"/>
      <c r="ISL323" s="22"/>
      <c r="ISM323" s="22"/>
      <c r="ISN323" s="22"/>
      <c r="ISP323" s="22"/>
      <c r="ISQ323" s="22"/>
      <c r="ISR323" s="22"/>
      <c r="ISS323" s="22"/>
      <c r="IST323" s="22"/>
      <c r="ISU323" s="22"/>
      <c r="ISV323" s="22"/>
      <c r="ISW323" s="22"/>
      <c r="ISX323" s="22"/>
      <c r="ISY323" s="22"/>
      <c r="ISZ323" s="22"/>
      <c r="ITA323" s="22"/>
      <c r="ITB323" s="22"/>
      <c r="ITC323" s="22"/>
      <c r="ITD323" s="22"/>
      <c r="ITF323" s="22"/>
      <c r="ITG323" s="22"/>
      <c r="ITH323" s="22"/>
      <c r="ITI323" s="22"/>
      <c r="ITJ323" s="22"/>
      <c r="ITK323" s="22"/>
      <c r="ITL323" s="22"/>
      <c r="ITM323" s="22"/>
      <c r="ITN323" s="22"/>
      <c r="ITO323" s="22"/>
      <c r="ITP323" s="22"/>
      <c r="ITQ323" s="22"/>
      <c r="ITR323" s="22"/>
      <c r="ITS323" s="22"/>
      <c r="ITT323" s="22"/>
      <c r="ITV323" s="22"/>
      <c r="ITW323" s="22"/>
      <c r="ITX323" s="22"/>
      <c r="ITY323" s="22"/>
      <c r="ITZ323" s="22"/>
      <c r="IUA323" s="22"/>
      <c r="IUB323" s="22"/>
      <c r="IUC323" s="22"/>
      <c r="IUD323" s="22"/>
      <c r="IUE323" s="22"/>
      <c r="IUF323" s="22"/>
      <c r="IUG323" s="22"/>
      <c r="IUH323" s="22"/>
      <c r="IUI323" s="22"/>
      <c r="IUJ323" s="22"/>
      <c r="IUL323" s="22"/>
      <c r="IUM323" s="22"/>
      <c r="IUN323" s="22"/>
      <c r="IUO323" s="22"/>
      <c r="IUP323" s="22"/>
      <c r="IUQ323" s="22"/>
      <c r="IUR323" s="22"/>
      <c r="IUS323" s="22"/>
      <c r="IUT323" s="22"/>
      <c r="IUU323" s="22"/>
      <c r="IUV323" s="22"/>
      <c r="IUW323" s="22"/>
      <c r="IUX323" s="22"/>
      <c r="IUY323" s="22"/>
      <c r="IUZ323" s="22"/>
      <c r="IVB323" s="22"/>
      <c r="IVC323" s="22"/>
      <c r="IVD323" s="22"/>
      <c r="IVE323" s="22"/>
      <c r="IVF323" s="22"/>
      <c r="IVG323" s="22"/>
      <c r="IVH323" s="22"/>
      <c r="IVI323" s="22"/>
      <c r="IVJ323" s="22"/>
      <c r="IVK323" s="22"/>
      <c r="IVL323" s="22"/>
      <c r="IVM323" s="22"/>
      <c r="IVN323" s="22"/>
      <c r="IVO323" s="22"/>
      <c r="IVP323" s="22"/>
      <c r="IVR323" s="22"/>
      <c r="IVS323" s="22"/>
      <c r="IVT323" s="22"/>
      <c r="IVU323" s="22"/>
      <c r="IVV323" s="22"/>
      <c r="IVW323" s="22"/>
      <c r="IVX323" s="22"/>
      <c r="IVY323" s="22"/>
      <c r="IVZ323" s="22"/>
      <c r="IWA323" s="22"/>
      <c r="IWB323" s="22"/>
      <c r="IWC323" s="22"/>
      <c r="IWD323" s="22"/>
      <c r="IWE323" s="22"/>
      <c r="IWF323" s="22"/>
      <c r="IWH323" s="22"/>
      <c r="IWI323" s="22"/>
      <c r="IWJ323" s="22"/>
      <c r="IWK323" s="22"/>
      <c r="IWL323" s="22"/>
      <c r="IWM323" s="22"/>
      <c r="IWN323" s="22"/>
      <c r="IWO323" s="22"/>
      <c r="IWP323" s="22"/>
      <c r="IWQ323" s="22"/>
      <c r="IWR323" s="22"/>
      <c r="IWS323" s="22"/>
      <c r="IWT323" s="22"/>
      <c r="IWU323" s="22"/>
      <c r="IWV323" s="22"/>
      <c r="IWX323" s="22"/>
      <c r="IWY323" s="22"/>
      <c r="IWZ323" s="22"/>
      <c r="IXA323" s="22"/>
      <c r="IXB323" s="22"/>
      <c r="IXC323" s="22"/>
      <c r="IXD323" s="22"/>
      <c r="IXE323" s="22"/>
      <c r="IXF323" s="22"/>
      <c r="IXG323" s="22"/>
      <c r="IXH323" s="22"/>
      <c r="IXI323" s="22"/>
      <c r="IXJ323" s="22"/>
      <c r="IXK323" s="22"/>
      <c r="IXL323" s="22"/>
      <c r="IXN323" s="22"/>
      <c r="IXO323" s="22"/>
      <c r="IXP323" s="22"/>
      <c r="IXQ323" s="22"/>
      <c r="IXR323" s="22"/>
      <c r="IXS323" s="22"/>
      <c r="IXT323" s="22"/>
      <c r="IXU323" s="22"/>
      <c r="IXV323" s="22"/>
      <c r="IXW323" s="22"/>
      <c r="IXX323" s="22"/>
      <c r="IXY323" s="22"/>
      <c r="IXZ323" s="22"/>
      <c r="IYA323" s="22"/>
      <c r="IYB323" s="22"/>
      <c r="IYD323" s="22"/>
      <c r="IYE323" s="22"/>
      <c r="IYF323" s="22"/>
      <c r="IYG323" s="22"/>
      <c r="IYH323" s="22"/>
      <c r="IYI323" s="22"/>
      <c r="IYJ323" s="22"/>
      <c r="IYK323" s="22"/>
      <c r="IYL323" s="22"/>
      <c r="IYM323" s="22"/>
      <c r="IYN323" s="22"/>
      <c r="IYO323" s="22"/>
      <c r="IYP323" s="22"/>
      <c r="IYQ323" s="22"/>
      <c r="IYR323" s="22"/>
      <c r="IYT323" s="22"/>
      <c r="IYU323" s="22"/>
      <c r="IYV323" s="22"/>
      <c r="IYW323" s="22"/>
      <c r="IYX323" s="22"/>
      <c r="IYY323" s="22"/>
      <c r="IYZ323" s="22"/>
      <c r="IZA323" s="22"/>
      <c r="IZB323" s="22"/>
      <c r="IZC323" s="22"/>
      <c r="IZD323" s="22"/>
      <c r="IZE323" s="22"/>
      <c r="IZF323" s="22"/>
      <c r="IZG323" s="22"/>
      <c r="IZH323" s="22"/>
      <c r="IZJ323" s="22"/>
      <c r="IZK323" s="22"/>
      <c r="IZL323" s="22"/>
      <c r="IZM323" s="22"/>
      <c r="IZN323" s="22"/>
      <c r="IZO323" s="22"/>
      <c r="IZP323" s="22"/>
      <c r="IZQ323" s="22"/>
      <c r="IZR323" s="22"/>
      <c r="IZS323" s="22"/>
      <c r="IZT323" s="22"/>
      <c r="IZU323" s="22"/>
      <c r="IZV323" s="22"/>
      <c r="IZW323" s="22"/>
      <c r="IZX323" s="22"/>
      <c r="IZZ323" s="22"/>
      <c r="JAA323" s="22"/>
      <c r="JAB323" s="22"/>
      <c r="JAC323" s="22"/>
      <c r="JAD323" s="22"/>
      <c r="JAE323" s="22"/>
      <c r="JAF323" s="22"/>
      <c r="JAG323" s="22"/>
      <c r="JAH323" s="22"/>
      <c r="JAI323" s="22"/>
      <c r="JAJ323" s="22"/>
      <c r="JAK323" s="22"/>
      <c r="JAL323" s="22"/>
      <c r="JAM323" s="22"/>
      <c r="JAN323" s="22"/>
      <c r="JAP323" s="22"/>
      <c r="JAQ323" s="22"/>
      <c r="JAR323" s="22"/>
      <c r="JAS323" s="22"/>
      <c r="JAT323" s="22"/>
      <c r="JAU323" s="22"/>
      <c r="JAV323" s="22"/>
      <c r="JAW323" s="22"/>
      <c r="JAX323" s="22"/>
      <c r="JAY323" s="22"/>
      <c r="JAZ323" s="22"/>
      <c r="JBA323" s="22"/>
      <c r="JBB323" s="22"/>
      <c r="JBC323" s="22"/>
      <c r="JBD323" s="22"/>
      <c r="JBF323" s="22"/>
      <c r="JBG323" s="22"/>
      <c r="JBH323" s="22"/>
      <c r="JBI323" s="22"/>
      <c r="JBJ323" s="22"/>
      <c r="JBK323" s="22"/>
      <c r="JBL323" s="22"/>
      <c r="JBM323" s="22"/>
      <c r="JBN323" s="22"/>
      <c r="JBO323" s="22"/>
      <c r="JBP323" s="22"/>
      <c r="JBQ323" s="22"/>
      <c r="JBR323" s="22"/>
      <c r="JBS323" s="22"/>
      <c r="JBT323" s="22"/>
      <c r="JBV323" s="22"/>
      <c r="JBW323" s="22"/>
      <c r="JBX323" s="22"/>
      <c r="JBY323" s="22"/>
      <c r="JBZ323" s="22"/>
      <c r="JCA323" s="22"/>
      <c r="JCB323" s="22"/>
      <c r="JCC323" s="22"/>
      <c r="JCD323" s="22"/>
      <c r="JCE323" s="22"/>
      <c r="JCF323" s="22"/>
      <c r="JCG323" s="22"/>
      <c r="JCH323" s="22"/>
      <c r="JCI323" s="22"/>
      <c r="JCJ323" s="22"/>
      <c r="JCL323" s="22"/>
      <c r="JCM323" s="22"/>
      <c r="JCN323" s="22"/>
      <c r="JCO323" s="22"/>
      <c r="JCP323" s="22"/>
      <c r="JCQ323" s="22"/>
      <c r="JCR323" s="22"/>
      <c r="JCS323" s="22"/>
      <c r="JCT323" s="22"/>
      <c r="JCU323" s="22"/>
      <c r="JCV323" s="22"/>
      <c r="JCW323" s="22"/>
      <c r="JCX323" s="22"/>
      <c r="JCY323" s="22"/>
      <c r="JCZ323" s="22"/>
      <c r="JDB323" s="22"/>
      <c r="JDC323" s="22"/>
      <c r="JDD323" s="22"/>
      <c r="JDE323" s="22"/>
      <c r="JDF323" s="22"/>
      <c r="JDG323" s="22"/>
      <c r="JDH323" s="22"/>
      <c r="JDI323" s="22"/>
      <c r="JDJ323" s="22"/>
      <c r="JDK323" s="22"/>
      <c r="JDL323" s="22"/>
      <c r="JDM323" s="22"/>
      <c r="JDN323" s="22"/>
      <c r="JDO323" s="22"/>
      <c r="JDP323" s="22"/>
      <c r="JDR323" s="22"/>
      <c r="JDS323" s="22"/>
      <c r="JDT323" s="22"/>
      <c r="JDU323" s="22"/>
      <c r="JDV323" s="22"/>
      <c r="JDW323" s="22"/>
      <c r="JDX323" s="22"/>
      <c r="JDY323" s="22"/>
      <c r="JDZ323" s="22"/>
      <c r="JEA323" s="22"/>
      <c r="JEB323" s="22"/>
      <c r="JEC323" s="22"/>
      <c r="JED323" s="22"/>
      <c r="JEE323" s="22"/>
      <c r="JEF323" s="22"/>
      <c r="JEH323" s="22"/>
      <c r="JEI323" s="22"/>
      <c r="JEJ323" s="22"/>
      <c r="JEK323" s="22"/>
      <c r="JEL323" s="22"/>
      <c r="JEM323" s="22"/>
      <c r="JEN323" s="22"/>
      <c r="JEO323" s="22"/>
      <c r="JEP323" s="22"/>
      <c r="JEQ323" s="22"/>
      <c r="JER323" s="22"/>
      <c r="JES323" s="22"/>
      <c r="JET323" s="22"/>
      <c r="JEU323" s="22"/>
      <c r="JEV323" s="22"/>
      <c r="JEX323" s="22"/>
      <c r="JEY323" s="22"/>
      <c r="JEZ323" s="22"/>
      <c r="JFA323" s="22"/>
      <c r="JFB323" s="22"/>
      <c r="JFC323" s="22"/>
      <c r="JFD323" s="22"/>
      <c r="JFE323" s="22"/>
      <c r="JFF323" s="22"/>
      <c r="JFG323" s="22"/>
      <c r="JFH323" s="22"/>
      <c r="JFI323" s="22"/>
      <c r="JFJ323" s="22"/>
      <c r="JFK323" s="22"/>
      <c r="JFL323" s="22"/>
      <c r="JFN323" s="22"/>
      <c r="JFO323" s="22"/>
      <c r="JFP323" s="22"/>
      <c r="JFQ323" s="22"/>
      <c r="JFR323" s="22"/>
      <c r="JFS323" s="22"/>
      <c r="JFT323" s="22"/>
      <c r="JFU323" s="22"/>
      <c r="JFV323" s="22"/>
      <c r="JFW323" s="22"/>
      <c r="JFX323" s="22"/>
      <c r="JFY323" s="22"/>
      <c r="JFZ323" s="22"/>
      <c r="JGA323" s="22"/>
      <c r="JGB323" s="22"/>
      <c r="JGD323" s="22"/>
      <c r="JGE323" s="22"/>
      <c r="JGF323" s="22"/>
      <c r="JGG323" s="22"/>
      <c r="JGH323" s="22"/>
      <c r="JGI323" s="22"/>
      <c r="JGJ323" s="22"/>
      <c r="JGK323" s="22"/>
      <c r="JGL323" s="22"/>
      <c r="JGM323" s="22"/>
      <c r="JGN323" s="22"/>
      <c r="JGO323" s="22"/>
      <c r="JGP323" s="22"/>
      <c r="JGQ323" s="22"/>
      <c r="JGR323" s="22"/>
      <c r="JGT323" s="22"/>
      <c r="JGU323" s="22"/>
      <c r="JGV323" s="22"/>
      <c r="JGW323" s="22"/>
      <c r="JGX323" s="22"/>
      <c r="JGY323" s="22"/>
      <c r="JGZ323" s="22"/>
      <c r="JHA323" s="22"/>
      <c r="JHB323" s="22"/>
      <c r="JHC323" s="22"/>
      <c r="JHD323" s="22"/>
      <c r="JHE323" s="22"/>
      <c r="JHF323" s="22"/>
      <c r="JHG323" s="22"/>
      <c r="JHH323" s="22"/>
      <c r="JHJ323" s="22"/>
      <c r="JHK323" s="22"/>
      <c r="JHL323" s="22"/>
      <c r="JHM323" s="22"/>
      <c r="JHN323" s="22"/>
      <c r="JHO323" s="22"/>
      <c r="JHP323" s="22"/>
      <c r="JHQ323" s="22"/>
      <c r="JHR323" s="22"/>
      <c r="JHS323" s="22"/>
      <c r="JHT323" s="22"/>
      <c r="JHU323" s="22"/>
      <c r="JHV323" s="22"/>
      <c r="JHW323" s="22"/>
      <c r="JHX323" s="22"/>
      <c r="JHZ323" s="22"/>
      <c r="JIA323" s="22"/>
      <c r="JIB323" s="22"/>
      <c r="JIC323" s="22"/>
      <c r="JID323" s="22"/>
      <c r="JIE323" s="22"/>
      <c r="JIF323" s="22"/>
      <c r="JIG323" s="22"/>
      <c r="JIH323" s="22"/>
      <c r="JII323" s="22"/>
      <c r="JIJ323" s="22"/>
      <c r="JIK323" s="22"/>
      <c r="JIL323" s="22"/>
      <c r="JIM323" s="22"/>
      <c r="JIN323" s="22"/>
      <c r="JIP323" s="22"/>
      <c r="JIQ323" s="22"/>
      <c r="JIR323" s="22"/>
      <c r="JIS323" s="22"/>
      <c r="JIT323" s="22"/>
      <c r="JIU323" s="22"/>
      <c r="JIV323" s="22"/>
      <c r="JIW323" s="22"/>
      <c r="JIX323" s="22"/>
      <c r="JIY323" s="22"/>
      <c r="JIZ323" s="22"/>
      <c r="JJA323" s="22"/>
      <c r="JJB323" s="22"/>
      <c r="JJC323" s="22"/>
      <c r="JJD323" s="22"/>
      <c r="JJF323" s="22"/>
      <c r="JJG323" s="22"/>
      <c r="JJH323" s="22"/>
      <c r="JJI323" s="22"/>
      <c r="JJJ323" s="22"/>
      <c r="JJK323" s="22"/>
      <c r="JJL323" s="22"/>
      <c r="JJM323" s="22"/>
      <c r="JJN323" s="22"/>
      <c r="JJO323" s="22"/>
      <c r="JJP323" s="22"/>
      <c r="JJQ323" s="22"/>
      <c r="JJR323" s="22"/>
      <c r="JJS323" s="22"/>
      <c r="JJT323" s="22"/>
      <c r="JJV323" s="22"/>
      <c r="JJW323" s="22"/>
      <c r="JJX323" s="22"/>
      <c r="JJY323" s="22"/>
      <c r="JJZ323" s="22"/>
      <c r="JKA323" s="22"/>
      <c r="JKB323" s="22"/>
      <c r="JKC323" s="22"/>
      <c r="JKD323" s="22"/>
      <c r="JKE323" s="22"/>
      <c r="JKF323" s="22"/>
      <c r="JKG323" s="22"/>
      <c r="JKH323" s="22"/>
      <c r="JKI323" s="22"/>
      <c r="JKJ323" s="22"/>
      <c r="JKL323" s="22"/>
      <c r="JKM323" s="22"/>
      <c r="JKN323" s="22"/>
      <c r="JKO323" s="22"/>
      <c r="JKP323" s="22"/>
      <c r="JKQ323" s="22"/>
      <c r="JKR323" s="22"/>
      <c r="JKS323" s="22"/>
      <c r="JKT323" s="22"/>
      <c r="JKU323" s="22"/>
      <c r="JKV323" s="22"/>
      <c r="JKW323" s="22"/>
      <c r="JKX323" s="22"/>
      <c r="JKY323" s="22"/>
      <c r="JKZ323" s="22"/>
      <c r="JLB323" s="22"/>
      <c r="JLC323" s="22"/>
      <c r="JLD323" s="22"/>
      <c r="JLE323" s="22"/>
      <c r="JLF323" s="22"/>
      <c r="JLG323" s="22"/>
      <c r="JLH323" s="22"/>
      <c r="JLI323" s="22"/>
      <c r="JLJ323" s="22"/>
      <c r="JLK323" s="22"/>
      <c r="JLL323" s="22"/>
      <c r="JLM323" s="22"/>
      <c r="JLN323" s="22"/>
      <c r="JLO323" s="22"/>
      <c r="JLP323" s="22"/>
      <c r="JLR323" s="22"/>
      <c r="JLS323" s="22"/>
      <c r="JLT323" s="22"/>
      <c r="JLU323" s="22"/>
      <c r="JLV323" s="22"/>
      <c r="JLW323" s="22"/>
      <c r="JLX323" s="22"/>
      <c r="JLY323" s="22"/>
      <c r="JLZ323" s="22"/>
      <c r="JMA323" s="22"/>
      <c r="JMB323" s="22"/>
      <c r="JMC323" s="22"/>
      <c r="JMD323" s="22"/>
      <c r="JME323" s="22"/>
      <c r="JMF323" s="22"/>
      <c r="JMH323" s="22"/>
      <c r="JMI323" s="22"/>
      <c r="JMJ323" s="22"/>
      <c r="JMK323" s="22"/>
      <c r="JML323" s="22"/>
      <c r="JMM323" s="22"/>
      <c r="JMN323" s="22"/>
      <c r="JMO323" s="22"/>
      <c r="JMP323" s="22"/>
      <c r="JMQ323" s="22"/>
      <c r="JMR323" s="22"/>
      <c r="JMS323" s="22"/>
      <c r="JMT323" s="22"/>
      <c r="JMU323" s="22"/>
      <c r="JMV323" s="22"/>
      <c r="JMX323" s="22"/>
      <c r="JMY323" s="22"/>
      <c r="JMZ323" s="22"/>
      <c r="JNA323" s="22"/>
      <c r="JNB323" s="22"/>
      <c r="JNC323" s="22"/>
      <c r="JND323" s="22"/>
      <c r="JNE323" s="22"/>
      <c r="JNF323" s="22"/>
      <c r="JNG323" s="22"/>
      <c r="JNH323" s="22"/>
      <c r="JNI323" s="22"/>
      <c r="JNJ323" s="22"/>
      <c r="JNK323" s="22"/>
      <c r="JNL323" s="22"/>
      <c r="JNN323" s="22"/>
      <c r="JNO323" s="22"/>
      <c r="JNP323" s="22"/>
      <c r="JNQ323" s="22"/>
      <c r="JNR323" s="22"/>
      <c r="JNS323" s="22"/>
      <c r="JNT323" s="22"/>
      <c r="JNU323" s="22"/>
      <c r="JNV323" s="22"/>
      <c r="JNW323" s="22"/>
      <c r="JNX323" s="22"/>
      <c r="JNY323" s="22"/>
      <c r="JNZ323" s="22"/>
      <c r="JOA323" s="22"/>
      <c r="JOB323" s="22"/>
      <c r="JOD323" s="22"/>
      <c r="JOE323" s="22"/>
      <c r="JOF323" s="22"/>
      <c r="JOG323" s="22"/>
      <c r="JOH323" s="22"/>
      <c r="JOI323" s="22"/>
      <c r="JOJ323" s="22"/>
      <c r="JOK323" s="22"/>
      <c r="JOL323" s="22"/>
      <c r="JOM323" s="22"/>
      <c r="JON323" s="22"/>
      <c r="JOO323" s="22"/>
      <c r="JOP323" s="22"/>
      <c r="JOQ323" s="22"/>
      <c r="JOR323" s="22"/>
      <c r="JOT323" s="22"/>
      <c r="JOU323" s="22"/>
      <c r="JOV323" s="22"/>
      <c r="JOW323" s="22"/>
      <c r="JOX323" s="22"/>
      <c r="JOY323" s="22"/>
      <c r="JOZ323" s="22"/>
      <c r="JPA323" s="22"/>
      <c r="JPB323" s="22"/>
      <c r="JPC323" s="22"/>
      <c r="JPD323" s="22"/>
      <c r="JPE323" s="22"/>
      <c r="JPF323" s="22"/>
      <c r="JPG323" s="22"/>
      <c r="JPH323" s="22"/>
      <c r="JPJ323" s="22"/>
      <c r="JPK323" s="22"/>
      <c r="JPL323" s="22"/>
      <c r="JPM323" s="22"/>
      <c r="JPN323" s="22"/>
      <c r="JPO323" s="22"/>
      <c r="JPP323" s="22"/>
      <c r="JPQ323" s="22"/>
      <c r="JPR323" s="22"/>
      <c r="JPS323" s="22"/>
      <c r="JPT323" s="22"/>
      <c r="JPU323" s="22"/>
      <c r="JPV323" s="22"/>
      <c r="JPW323" s="22"/>
      <c r="JPX323" s="22"/>
      <c r="JPZ323" s="22"/>
      <c r="JQA323" s="22"/>
      <c r="JQB323" s="22"/>
      <c r="JQC323" s="22"/>
      <c r="JQD323" s="22"/>
      <c r="JQE323" s="22"/>
      <c r="JQF323" s="22"/>
      <c r="JQG323" s="22"/>
      <c r="JQH323" s="22"/>
      <c r="JQI323" s="22"/>
      <c r="JQJ323" s="22"/>
      <c r="JQK323" s="22"/>
      <c r="JQL323" s="22"/>
      <c r="JQM323" s="22"/>
      <c r="JQN323" s="22"/>
      <c r="JQP323" s="22"/>
      <c r="JQQ323" s="22"/>
      <c r="JQR323" s="22"/>
      <c r="JQS323" s="22"/>
      <c r="JQT323" s="22"/>
      <c r="JQU323" s="22"/>
      <c r="JQV323" s="22"/>
      <c r="JQW323" s="22"/>
      <c r="JQX323" s="22"/>
      <c r="JQY323" s="22"/>
      <c r="JQZ323" s="22"/>
      <c r="JRA323" s="22"/>
      <c r="JRB323" s="22"/>
      <c r="JRC323" s="22"/>
      <c r="JRD323" s="22"/>
      <c r="JRF323" s="22"/>
      <c r="JRG323" s="22"/>
      <c r="JRH323" s="22"/>
      <c r="JRI323" s="22"/>
      <c r="JRJ323" s="22"/>
      <c r="JRK323" s="22"/>
      <c r="JRL323" s="22"/>
      <c r="JRM323" s="22"/>
      <c r="JRN323" s="22"/>
      <c r="JRO323" s="22"/>
      <c r="JRP323" s="22"/>
      <c r="JRQ323" s="22"/>
      <c r="JRR323" s="22"/>
      <c r="JRS323" s="22"/>
      <c r="JRT323" s="22"/>
      <c r="JRV323" s="22"/>
      <c r="JRW323" s="22"/>
      <c r="JRX323" s="22"/>
      <c r="JRY323" s="22"/>
      <c r="JRZ323" s="22"/>
      <c r="JSA323" s="22"/>
      <c r="JSB323" s="22"/>
      <c r="JSC323" s="22"/>
      <c r="JSD323" s="22"/>
      <c r="JSE323" s="22"/>
      <c r="JSF323" s="22"/>
      <c r="JSG323" s="22"/>
      <c r="JSH323" s="22"/>
      <c r="JSI323" s="22"/>
      <c r="JSJ323" s="22"/>
      <c r="JSL323" s="22"/>
      <c r="JSM323" s="22"/>
      <c r="JSN323" s="22"/>
      <c r="JSO323" s="22"/>
      <c r="JSP323" s="22"/>
      <c r="JSQ323" s="22"/>
      <c r="JSR323" s="22"/>
      <c r="JSS323" s="22"/>
      <c r="JST323" s="22"/>
      <c r="JSU323" s="22"/>
      <c r="JSV323" s="22"/>
      <c r="JSW323" s="22"/>
      <c r="JSX323" s="22"/>
      <c r="JSY323" s="22"/>
      <c r="JSZ323" s="22"/>
      <c r="JTB323" s="22"/>
      <c r="JTC323" s="22"/>
      <c r="JTD323" s="22"/>
      <c r="JTE323" s="22"/>
      <c r="JTF323" s="22"/>
      <c r="JTG323" s="22"/>
      <c r="JTH323" s="22"/>
      <c r="JTI323" s="22"/>
      <c r="JTJ323" s="22"/>
      <c r="JTK323" s="22"/>
      <c r="JTL323" s="22"/>
      <c r="JTM323" s="22"/>
      <c r="JTN323" s="22"/>
      <c r="JTO323" s="22"/>
      <c r="JTP323" s="22"/>
      <c r="JTR323" s="22"/>
      <c r="JTS323" s="22"/>
      <c r="JTT323" s="22"/>
      <c r="JTU323" s="22"/>
      <c r="JTV323" s="22"/>
      <c r="JTW323" s="22"/>
      <c r="JTX323" s="22"/>
      <c r="JTY323" s="22"/>
      <c r="JTZ323" s="22"/>
      <c r="JUA323" s="22"/>
      <c r="JUB323" s="22"/>
      <c r="JUC323" s="22"/>
      <c r="JUD323" s="22"/>
      <c r="JUE323" s="22"/>
      <c r="JUF323" s="22"/>
      <c r="JUH323" s="22"/>
      <c r="JUI323" s="22"/>
      <c r="JUJ323" s="22"/>
      <c r="JUK323" s="22"/>
      <c r="JUL323" s="22"/>
      <c r="JUM323" s="22"/>
      <c r="JUN323" s="22"/>
      <c r="JUO323" s="22"/>
      <c r="JUP323" s="22"/>
      <c r="JUQ323" s="22"/>
      <c r="JUR323" s="22"/>
      <c r="JUS323" s="22"/>
      <c r="JUT323" s="22"/>
      <c r="JUU323" s="22"/>
      <c r="JUV323" s="22"/>
      <c r="JUX323" s="22"/>
      <c r="JUY323" s="22"/>
      <c r="JUZ323" s="22"/>
      <c r="JVA323" s="22"/>
      <c r="JVB323" s="22"/>
      <c r="JVC323" s="22"/>
      <c r="JVD323" s="22"/>
      <c r="JVE323" s="22"/>
      <c r="JVF323" s="22"/>
      <c r="JVG323" s="22"/>
      <c r="JVH323" s="22"/>
      <c r="JVI323" s="22"/>
      <c r="JVJ323" s="22"/>
      <c r="JVK323" s="22"/>
      <c r="JVL323" s="22"/>
      <c r="JVN323" s="22"/>
      <c r="JVO323" s="22"/>
      <c r="JVP323" s="22"/>
      <c r="JVQ323" s="22"/>
      <c r="JVR323" s="22"/>
      <c r="JVS323" s="22"/>
      <c r="JVT323" s="22"/>
      <c r="JVU323" s="22"/>
      <c r="JVV323" s="22"/>
      <c r="JVW323" s="22"/>
      <c r="JVX323" s="22"/>
      <c r="JVY323" s="22"/>
      <c r="JVZ323" s="22"/>
      <c r="JWA323" s="22"/>
      <c r="JWB323" s="22"/>
      <c r="JWD323" s="22"/>
      <c r="JWE323" s="22"/>
      <c r="JWF323" s="22"/>
      <c r="JWG323" s="22"/>
      <c r="JWH323" s="22"/>
      <c r="JWI323" s="22"/>
      <c r="JWJ323" s="22"/>
      <c r="JWK323" s="22"/>
      <c r="JWL323" s="22"/>
      <c r="JWM323" s="22"/>
      <c r="JWN323" s="22"/>
      <c r="JWO323" s="22"/>
      <c r="JWP323" s="22"/>
      <c r="JWQ323" s="22"/>
      <c r="JWR323" s="22"/>
      <c r="JWT323" s="22"/>
      <c r="JWU323" s="22"/>
      <c r="JWV323" s="22"/>
      <c r="JWW323" s="22"/>
      <c r="JWX323" s="22"/>
      <c r="JWY323" s="22"/>
      <c r="JWZ323" s="22"/>
      <c r="JXA323" s="22"/>
      <c r="JXB323" s="22"/>
      <c r="JXC323" s="22"/>
      <c r="JXD323" s="22"/>
      <c r="JXE323" s="22"/>
      <c r="JXF323" s="22"/>
      <c r="JXG323" s="22"/>
      <c r="JXH323" s="22"/>
      <c r="JXJ323" s="22"/>
      <c r="JXK323" s="22"/>
      <c r="JXL323" s="22"/>
      <c r="JXM323" s="22"/>
      <c r="JXN323" s="22"/>
      <c r="JXO323" s="22"/>
      <c r="JXP323" s="22"/>
      <c r="JXQ323" s="22"/>
      <c r="JXR323" s="22"/>
      <c r="JXS323" s="22"/>
      <c r="JXT323" s="22"/>
      <c r="JXU323" s="22"/>
      <c r="JXV323" s="22"/>
      <c r="JXW323" s="22"/>
      <c r="JXX323" s="22"/>
      <c r="JXZ323" s="22"/>
      <c r="JYA323" s="22"/>
      <c r="JYB323" s="22"/>
      <c r="JYC323" s="22"/>
      <c r="JYD323" s="22"/>
      <c r="JYE323" s="22"/>
      <c r="JYF323" s="22"/>
      <c r="JYG323" s="22"/>
      <c r="JYH323" s="22"/>
      <c r="JYI323" s="22"/>
      <c r="JYJ323" s="22"/>
      <c r="JYK323" s="22"/>
      <c r="JYL323" s="22"/>
      <c r="JYM323" s="22"/>
      <c r="JYN323" s="22"/>
      <c r="JYP323" s="22"/>
      <c r="JYQ323" s="22"/>
      <c r="JYR323" s="22"/>
      <c r="JYS323" s="22"/>
      <c r="JYT323" s="22"/>
      <c r="JYU323" s="22"/>
      <c r="JYV323" s="22"/>
      <c r="JYW323" s="22"/>
      <c r="JYX323" s="22"/>
      <c r="JYY323" s="22"/>
      <c r="JYZ323" s="22"/>
      <c r="JZA323" s="22"/>
      <c r="JZB323" s="22"/>
      <c r="JZC323" s="22"/>
      <c r="JZD323" s="22"/>
      <c r="JZF323" s="22"/>
      <c r="JZG323" s="22"/>
      <c r="JZH323" s="22"/>
      <c r="JZI323" s="22"/>
      <c r="JZJ323" s="22"/>
      <c r="JZK323" s="22"/>
      <c r="JZL323" s="22"/>
      <c r="JZM323" s="22"/>
      <c r="JZN323" s="22"/>
      <c r="JZO323" s="22"/>
      <c r="JZP323" s="22"/>
      <c r="JZQ323" s="22"/>
      <c r="JZR323" s="22"/>
      <c r="JZS323" s="22"/>
      <c r="JZT323" s="22"/>
      <c r="JZV323" s="22"/>
      <c r="JZW323" s="22"/>
      <c r="JZX323" s="22"/>
      <c r="JZY323" s="22"/>
      <c r="JZZ323" s="22"/>
      <c r="KAA323" s="22"/>
      <c r="KAB323" s="22"/>
      <c r="KAC323" s="22"/>
      <c r="KAD323" s="22"/>
      <c r="KAE323" s="22"/>
      <c r="KAF323" s="22"/>
      <c r="KAG323" s="22"/>
      <c r="KAH323" s="22"/>
      <c r="KAI323" s="22"/>
      <c r="KAJ323" s="22"/>
      <c r="KAL323" s="22"/>
      <c r="KAM323" s="22"/>
      <c r="KAN323" s="22"/>
      <c r="KAO323" s="22"/>
      <c r="KAP323" s="22"/>
      <c r="KAQ323" s="22"/>
      <c r="KAR323" s="22"/>
      <c r="KAS323" s="22"/>
      <c r="KAT323" s="22"/>
      <c r="KAU323" s="22"/>
      <c r="KAV323" s="22"/>
      <c r="KAW323" s="22"/>
      <c r="KAX323" s="22"/>
      <c r="KAY323" s="22"/>
      <c r="KAZ323" s="22"/>
      <c r="KBB323" s="22"/>
      <c r="KBC323" s="22"/>
      <c r="KBD323" s="22"/>
      <c r="KBE323" s="22"/>
      <c r="KBF323" s="22"/>
      <c r="KBG323" s="22"/>
      <c r="KBH323" s="22"/>
      <c r="KBI323" s="22"/>
      <c r="KBJ323" s="22"/>
      <c r="KBK323" s="22"/>
      <c r="KBL323" s="22"/>
      <c r="KBM323" s="22"/>
      <c r="KBN323" s="22"/>
      <c r="KBO323" s="22"/>
      <c r="KBP323" s="22"/>
      <c r="KBR323" s="22"/>
      <c r="KBS323" s="22"/>
      <c r="KBT323" s="22"/>
      <c r="KBU323" s="22"/>
      <c r="KBV323" s="22"/>
      <c r="KBW323" s="22"/>
      <c r="KBX323" s="22"/>
      <c r="KBY323" s="22"/>
      <c r="KBZ323" s="22"/>
      <c r="KCA323" s="22"/>
      <c r="KCB323" s="22"/>
      <c r="KCC323" s="22"/>
      <c r="KCD323" s="22"/>
      <c r="KCE323" s="22"/>
      <c r="KCF323" s="22"/>
      <c r="KCH323" s="22"/>
      <c r="KCI323" s="22"/>
      <c r="KCJ323" s="22"/>
      <c r="KCK323" s="22"/>
      <c r="KCL323" s="22"/>
      <c r="KCM323" s="22"/>
      <c r="KCN323" s="22"/>
      <c r="KCO323" s="22"/>
      <c r="KCP323" s="22"/>
      <c r="KCQ323" s="22"/>
      <c r="KCR323" s="22"/>
      <c r="KCS323" s="22"/>
      <c r="KCT323" s="22"/>
      <c r="KCU323" s="22"/>
      <c r="KCV323" s="22"/>
      <c r="KCX323" s="22"/>
      <c r="KCY323" s="22"/>
      <c r="KCZ323" s="22"/>
      <c r="KDA323" s="22"/>
      <c r="KDB323" s="22"/>
      <c r="KDC323" s="22"/>
      <c r="KDD323" s="22"/>
      <c r="KDE323" s="22"/>
      <c r="KDF323" s="22"/>
      <c r="KDG323" s="22"/>
      <c r="KDH323" s="22"/>
      <c r="KDI323" s="22"/>
      <c r="KDJ323" s="22"/>
      <c r="KDK323" s="22"/>
      <c r="KDL323" s="22"/>
      <c r="KDN323" s="22"/>
      <c r="KDO323" s="22"/>
      <c r="KDP323" s="22"/>
      <c r="KDQ323" s="22"/>
      <c r="KDR323" s="22"/>
      <c r="KDS323" s="22"/>
      <c r="KDT323" s="22"/>
      <c r="KDU323" s="22"/>
      <c r="KDV323" s="22"/>
      <c r="KDW323" s="22"/>
      <c r="KDX323" s="22"/>
      <c r="KDY323" s="22"/>
      <c r="KDZ323" s="22"/>
      <c r="KEA323" s="22"/>
      <c r="KEB323" s="22"/>
      <c r="KED323" s="22"/>
      <c r="KEE323" s="22"/>
      <c r="KEF323" s="22"/>
      <c r="KEG323" s="22"/>
      <c r="KEH323" s="22"/>
      <c r="KEI323" s="22"/>
      <c r="KEJ323" s="22"/>
      <c r="KEK323" s="22"/>
      <c r="KEL323" s="22"/>
      <c r="KEM323" s="22"/>
      <c r="KEN323" s="22"/>
      <c r="KEO323" s="22"/>
      <c r="KEP323" s="22"/>
      <c r="KEQ323" s="22"/>
      <c r="KER323" s="22"/>
      <c r="KET323" s="22"/>
      <c r="KEU323" s="22"/>
      <c r="KEV323" s="22"/>
      <c r="KEW323" s="22"/>
      <c r="KEX323" s="22"/>
      <c r="KEY323" s="22"/>
      <c r="KEZ323" s="22"/>
      <c r="KFA323" s="22"/>
      <c r="KFB323" s="22"/>
      <c r="KFC323" s="22"/>
      <c r="KFD323" s="22"/>
      <c r="KFE323" s="22"/>
      <c r="KFF323" s="22"/>
      <c r="KFG323" s="22"/>
      <c r="KFH323" s="22"/>
      <c r="KFJ323" s="22"/>
      <c r="KFK323" s="22"/>
      <c r="KFL323" s="22"/>
      <c r="KFM323" s="22"/>
      <c r="KFN323" s="22"/>
      <c r="KFO323" s="22"/>
      <c r="KFP323" s="22"/>
      <c r="KFQ323" s="22"/>
      <c r="KFR323" s="22"/>
      <c r="KFS323" s="22"/>
      <c r="KFT323" s="22"/>
      <c r="KFU323" s="22"/>
      <c r="KFV323" s="22"/>
      <c r="KFW323" s="22"/>
      <c r="KFX323" s="22"/>
      <c r="KFZ323" s="22"/>
      <c r="KGA323" s="22"/>
      <c r="KGB323" s="22"/>
      <c r="KGC323" s="22"/>
      <c r="KGD323" s="22"/>
      <c r="KGE323" s="22"/>
      <c r="KGF323" s="22"/>
      <c r="KGG323" s="22"/>
      <c r="KGH323" s="22"/>
      <c r="KGI323" s="22"/>
      <c r="KGJ323" s="22"/>
      <c r="KGK323" s="22"/>
      <c r="KGL323" s="22"/>
      <c r="KGM323" s="22"/>
      <c r="KGN323" s="22"/>
      <c r="KGP323" s="22"/>
      <c r="KGQ323" s="22"/>
      <c r="KGR323" s="22"/>
      <c r="KGS323" s="22"/>
      <c r="KGT323" s="22"/>
      <c r="KGU323" s="22"/>
      <c r="KGV323" s="22"/>
      <c r="KGW323" s="22"/>
      <c r="KGX323" s="22"/>
      <c r="KGY323" s="22"/>
      <c r="KGZ323" s="22"/>
      <c r="KHA323" s="22"/>
      <c r="KHB323" s="22"/>
      <c r="KHC323" s="22"/>
      <c r="KHD323" s="22"/>
      <c r="KHF323" s="22"/>
      <c r="KHG323" s="22"/>
      <c r="KHH323" s="22"/>
      <c r="KHI323" s="22"/>
      <c r="KHJ323" s="22"/>
      <c r="KHK323" s="22"/>
      <c r="KHL323" s="22"/>
      <c r="KHM323" s="22"/>
      <c r="KHN323" s="22"/>
      <c r="KHO323" s="22"/>
      <c r="KHP323" s="22"/>
      <c r="KHQ323" s="22"/>
      <c r="KHR323" s="22"/>
      <c r="KHS323" s="22"/>
      <c r="KHT323" s="22"/>
      <c r="KHV323" s="22"/>
      <c r="KHW323" s="22"/>
      <c r="KHX323" s="22"/>
      <c r="KHY323" s="22"/>
      <c r="KHZ323" s="22"/>
      <c r="KIA323" s="22"/>
      <c r="KIB323" s="22"/>
      <c r="KIC323" s="22"/>
      <c r="KID323" s="22"/>
      <c r="KIE323" s="22"/>
      <c r="KIF323" s="22"/>
      <c r="KIG323" s="22"/>
      <c r="KIH323" s="22"/>
      <c r="KII323" s="22"/>
      <c r="KIJ323" s="22"/>
      <c r="KIL323" s="22"/>
      <c r="KIM323" s="22"/>
      <c r="KIN323" s="22"/>
      <c r="KIO323" s="22"/>
      <c r="KIP323" s="22"/>
      <c r="KIQ323" s="22"/>
      <c r="KIR323" s="22"/>
      <c r="KIS323" s="22"/>
      <c r="KIT323" s="22"/>
      <c r="KIU323" s="22"/>
      <c r="KIV323" s="22"/>
      <c r="KIW323" s="22"/>
      <c r="KIX323" s="22"/>
      <c r="KIY323" s="22"/>
      <c r="KIZ323" s="22"/>
      <c r="KJB323" s="22"/>
      <c r="KJC323" s="22"/>
      <c r="KJD323" s="22"/>
      <c r="KJE323" s="22"/>
      <c r="KJF323" s="22"/>
      <c r="KJG323" s="22"/>
      <c r="KJH323" s="22"/>
      <c r="KJI323" s="22"/>
      <c r="KJJ323" s="22"/>
      <c r="KJK323" s="22"/>
      <c r="KJL323" s="22"/>
      <c r="KJM323" s="22"/>
      <c r="KJN323" s="22"/>
      <c r="KJO323" s="22"/>
      <c r="KJP323" s="22"/>
      <c r="KJR323" s="22"/>
      <c r="KJS323" s="22"/>
      <c r="KJT323" s="22"/>
      <c r="KJU323" s="22"/>
      <c r="KJV323" s="22"/>
      <c r="KJW323" s="22"/>
      <c r="KJX323" s="22"/>
      <c r="KJY323" s="22"/>
      <c r="KJZ323" s="22"/>
      <c r="KKA323" s="22"/>
      <c r="KKB323" s="22"/>
      <c r="KKC323" s="22"/>
      <c r="KKD323" s="22"/>
      <c r="KKE323" s="22"/>
      <c r="KKF323" s="22"/>
      <c r="KKH323" s="22"/>
      <c r="KKI323" s="22"/>
      <c r="KKJ323" s="22"/>
      <c r="KKK323" s="22"/>
      <c r="KKL323" s="22"/>
      <c r="KKM323" s="22"/>
      <c r="KKN323" s="22"/>
      <c r="KKO323" s="22"/>
      <c r="KKP323" s="22"/>
      <c r="KKQ323" s="22"/>
      <c r="KKR323" s="22"/>
      <c r="KKS323" s="22"/>
      <c r="KKT323" s="22"/>
      <c r="KKU323" s="22"/>
      <c r="KKV323" s="22"/>
      <c r="KKX323" s="22"/>
      <c r="KKY323" s="22"/>
      <c r="KKZ323" s="22"/>
      <c r="KLA323" s="22"/>
      <c r="KLB323" s="22"/>
      <c r="KLC323" s="22"/>
      <c r="KLD323" s="22"/>
      <c r="KLE323" s="22"/>
      <c r="KLF323" s="22"/>
      <c r="KLG323" s="22"/>
      <c r="KLH323" s="22"/>
      <c r="KLI323" s="22"/>
      <c r="KLJ323" s="22"/>
      <c r="KLK323" s="22"/>
      <c r="KLL323" s="22"/>
      <c r="KLN323" s="22"/>
      <c r="KLO323" s="22"/>
      <c r="KLP323" s="22"/>
      <c r="KLQ323" s="22"/>
      <c r="KLR323" s="22"/>
      <c r="KLS323" s="22"/>
      <c r="KLT323" s="22"/>
      <c r="KLU323" s="22"/>
      <c r="KLV323" s="22"/>
      <c r="KLW323" s="22"/>
      <c r="KLX323" s="22"/>
      <c r="KLY323" s="22"/>
      <c r="KLZ323" s="22"/>
      <c r="KMA323" s="22"/>
      <c r="KMB323" s="22"/>
      <c r="KMD323" s="22"/>
      <c r="KME323" s="22"/>
      <c r="KMF323" s="22"/>
      <c r="KMG323" s="22"/>
      <c r="KMH323" s="22"/>
      <c r="KMI323" s="22"/>
      <c r="KMJ323" s="22"/>
      <c r="KMK323" s="22"/>
      <c r="KML323" s="22"/>
      <c r="KMM323" s="22"/>
      <c r="KMN323" s="22"/>
      <c r="KMO323" s="22"/>
      <c r="KMP323" s="22"/>
      <c r="KMQ323" s="22"/>
      <c r="KMR323" s="22"/>
      <c r="KMT323" s="22"/>
      <c r="KMU323" s="22"/>
      <c r="KMV323" s="22"/>
      <c r="KMW323" s="22"/>
      <c r="KMX323" s="22"/>
      <c r="KMY323" s="22"/>
      <c r="KMZ323" s="22"/>
      <c r="KNA323" s="22"/>
      <c r="KNB323" s="22"/>
      <c r="KNC323" s="22"/>
      <c r="KND323" s="22"/>
      <c r="KNE323" s="22"/>
      <c r="KNF323" s="22"/>
      <c r="KNG323" s="22"/>
      <c r="KNH323" s="22"/>
      <c r="KNJ323" s="22"/>
      <c r="KNK323" s="22"/>
      <c r="KNL323" s="22"/>
      <c r="KNM323" s="22"/>
      <c r="KNN323" s="22"/>
      <c r="KNO323" s="22"/>
      <c r="KNP323" s="22"/>
      <c r="KNQ323" s="22"/>
      <c r="KNR323" s="22"/>
      <c r="KNS323" s="22"/>
      <c r="KNT323" s="22"/>
      <c r="KNU323" s="22"/>
      <c r="KNV323" s="22"/>
      <c r="KNW323" s="22"/>
      <c r="KNX323" s="22"/>
      <c r="KNZ323" s="22"/>
      <c r="KOA323" s="22"/>
      <c r="KOB323" s="22"/>
      <c r="KOC323" s="22"/>
      <c r="KOD323" s="22"/>
      <c r="KOE323" s="22"/>
      <c r="KOF323" s="22"/>
      <c r="KOG323" s="22"/>
      <c r="KOH323" s="22"/>
      <c r="KOI323" s="22"/>
      <c r="KOJ323" s="22"/>
      <c r="KOK323" s="22"/>
      <c r="KOL323" s="22"/>
      <c r="KOM323" s="22"/>
      <c r="KON323" s="22"/>
      <c r="KOP323" s="22"/>
      <c r="KOQ323" s="22"/>
      <c r="KOR323" s="22"/>
      <c r="KOS323" s="22"/>
      <c r="KOT323" s="22"/>
      <c r="KOU323" s="22"/>
      <c r="KOV323" s="22"/>
      <c r="KOW323" s="22"/>
      <c r="KOX323" s="22"/>
      <c r="KOY323" s="22"/>
      <c r="KOZ323" s="22"/>
      <c r="KPA323" s="22"/>
      <c r="KPB323" s="22"/>
      <c r="KPC323" s="22"/>
      <c r="KPD323" s="22"/>
      <c r="KPF323" s="22"/>
      <c r="KPG323" s="22"/>
      <c r="KPH323" s="22"/>
      <c r="KPI323" s="22"/>
      <c r="KPJ323" s="22"/>
      <c r="KPK323" s="22"/>
      <c r="KPL323" s="22"/>
      <c r="KPM323" s="22"/>
      <c r="KPN323" s="22"/>
      <c r="KPO323" s="22"/>
      <c r="KPP323" s="22"/>
      <c r="KPQ323" s="22"/>
      <c r="KPR323" s="22"/>
      <c r="KPS323" s="22"/>
      <c r="KPT323" s="22"/>
      <c r="KPV323" s="22"/>
      <c r="KPW323" s="22"/>
      <c r="KPX323" s="22"/>
      <c r="KPY323" s="22"/>
      <c r="KPZ323" s="22"/>
      <c r="KQA323" s="22"/>
      <c r="KQB323" s="22"/>
      <c r="KQC323" s="22"/>
      <c r="KQD323" s="22"/>
      <c r="KQE323" s="22"/>
      <c r="KQF323" s="22"/>
      <c r="KQG323" s="22"/>
      <c r="KQH323" s="22"/>
      <c r="KQI323" s="22"/>
      <c r="KQJ323" s="22"/>
      <c r="KQL323" s="22"/>
      <c r="KQM323" s="22"/>
      <c r="KQN323" s="22"/>
      <c r="KQO323" s="22"/>
      <c r="KQP323" s="22"/>
      <c r="KQQ323" s="22"/>
      <c r="KQR323" s="22"/>
      <c r="KQS323" s="22"/>
      <c r="KQT323" s="22"/>
      <c r="KQU323" s="22"/>
      <c r="KQV323" s="22"/>
      <c r="KQW323" s="22"/>
      <c r="KQX323" s="22"/>
      <c r="KQY323" s="22"/>
      <c r="KQZ323" s="22"/>
      <c r="KRB323" s="22"/>
      <c r="KRC323" s="22"/>
      <c r="KRD323" s="22"/>
      <c r="KRE323" s="22"/>
      <c r="KRF323" s="22"/>
      <c r="KRG323" s="22"/>
      <c r="KRH323" s="22"/>
      <c r="KRI323" s="22"/>
      <c r="KRJ323" s="22"/>
      <c r="KRK323" s="22"/>
      <c r="KRL323" s="22"/>
      <c r="KRM323" s="22"/>
      <c r="KRN323" s="22"/>
      <c r="KRO323" s="22"/>
      <c r="KRP323" s="22"/>
      <c r="KRR323" s="22"/>
      <c r="KRS323" s="22"/>
      <c r="KRT323" s="22"/>
      <c r="KRU323" s="22"/>
      <c r="KRV323" s="22"/>
      <c r="KRW323" s="22"/>
      <c r="KRX323" s="22"/>
      <c r="KRY323" s="22"/>
      <c r="KRZ323" s="22"/>
      <c r="KSA323" s="22"/>
      <c r="KSB323" s="22"/>
      <c r="KSC323" s="22"/>
      <c r="KSD323" s="22"/>
      <c r="KSE323" s="22"/>
      <c r="KSF323" s="22"/>
      <c r="KSH323" s="22"/>
      <c r="KSI323" s="22"/>
      <c r="KSJ323" s="22"/>
      <c r="KSK323" s="22"/>
      <c r="KSL323" s="22"/>
      <c r="KSM323" s="22"/>
      <c r="KSN323" s="22"/>
      <c r="KSO323" s="22"/>
      <c r="KSP323" s="22"/>
      <c r="KSQ323" s="22"/>
      <c r="KSR323" s="22"/>
      <c r="KSS323" s="22"/>
      <c r="KST323" s="22"/>
      <c r="KSU323" s="22"/>
      <c r="KSV323" s="22"/>
      <c r="KSX323" s="22"/>
      <c r="KSY323" s="22"/>
      <c r="KSZ323" s="22"/>
      <c r="KTA323" s="22"/>
      <c r="KTB323" s="22"/>
      <c r="KTC323" s="22"/>
      <c r="KTD323" s="22"/>
      <c r="KTE323" s="22"/>
      <c r="KTF323" s="22"/>
      <c r="KTG323" s="22"/>
      <c r="KTH323" s="22"/>
      <c r="KTI323" s="22"/>
      <c r="KTJ323" s="22"/>
      <c r="KTK323" s="22"/>
      <c r="KTL323" s="22"/>
      <c r="KTN323" s="22"/>
      <c r="KTO323" s="22"/>
      <c r="KTP323" s="22"/>
      <c r="KTQ323" s="22"/>
      <c r="KTR323" s="22"/>
      <c r="KTS323" s="22"/>
      <c r="KTT323" s="22"/>
      <c r="KTU323" s="22"/>
      <c r="KTV323" s="22"/>
      <c r="KTW323" s="22"/>
      <c r="KTX323" s="22"/>
      <c r="KTY323" s="22"/>
      <c r="KTZ323" s="22"/>
      <c r="KUA323" s="22"/>
      <c r="KUB323" s="22"/>
      <c r="KUD323" s="22"/>
      <c r="KUE323" s="22"/>
      <c r="KUF323" s="22"/>
      <c r="KUG323" s="22"/>
      <c r="KUH323" s="22"/>
      <c r="KUI323" s="22"/>
      <c r="KUJ323" s="22"/>
      <c r="KUK323" s="22"/>
      <c r="KUL323" s="22"/>
      <c r="KUM323" s="22"/>
      <c r="KUN323" s="22"/>
      <c r="KUO323" s="22"/>
      <c r="KUP323" s="22"/>
      <c r="KUQ323" s="22"/>
      <c r="KUR323" s="22"/>
      <c r="KUT323" s="22"/>
      <c r="KUU323" s="22"/>
      <c r="KUV323" s="22"/>
      <c r="KUW323" s="22"/>
      <c r="KUX323" s="22"/>
      <c r="KUY323" s="22"/>
      <c r="KUZ323" s="22"/>
      <c r="KVA323" s="22"/>
      <c r="KVB323" s="22"/>
      <c r="KVC323" s="22"/>
      <c r="KVD323" s="22"/>
      <c r="KVE323" s="22"/>
      <c r="KVF323" s="22"/>
      <c r="KVG323" s="22"/>
      <c r="KVH323" s="22"/>
      <c r="KVJ323" s="22"/>
      <c r="KVK323" s="22"/>
      <c r="KVL323" s="22"/>
      <c r="KVM323" s="22"/>
      <c r="KVN323" s="22"/>
      <c r="KVO323" s="22"/>
      <c r="KVP323" s="22"/>
      <c r="KVQ323" s="22"/>
      <c r="KVR323" s="22"/>
      <c r="KVS323" s="22"/>
      <c r="KVT323" s="22"/>
      <c r="KVU323" s="22"/>
      <c r="KVV323" s="22"/>
      <c r="KVW323" s="22"/>
      <c r="KVX323" s="22"/>
      <c r="KVZ323" s="22"/>
      <c r="KWA323" s="22"/>
      <c r="KWB323" s="22"/>
      <c r="KWC323" s="22"/>
      <c r="KWD323" s="22"/>
      <c r="KWE323" s="22"/>
      <c r="KWF323" s="22"/>
      <c r="KWG323" s="22"/>
      <c r="KWH323" s="22"/>
      <c r="KWI323" s="22"/>
      <c r="KWJ323" s="22"/>
      <c r="KWK323" s="22"/>
      <c r="KWL323" s="22"/>
      <c r="KWM323" s="22"/>
      <c r="KWN323" s="22"/>
      <c r="KWP323" s="22"/>
      <c r="KWQ323" s="22"/>
      <c r="KWR323" s="22"/>
      <c r="KWS323" s="22"/>
      <c r="KWT323" s="22"/>
      <c r="KWU323" s="22"/>
      <c r="KWV323" s="22"/>
      <c r="KWW323" s="22"/>
      <c r="KWX323" s="22"/>
      <c r="KWY323" s="22"/>
      <c r="KWZ323" s="22"/>
      <c r="KXA323" s="22"/>
      <c r="KXB323" s="22"/>
      <c r="KXC323" s="22"/>
      <c r="KXD323" s="22"/>
      <c r="KXF323" s="22"/>
      <c r="KXG323" s="22"/>
      <c r="KXH323" s="22"/>
      <c r="KXI323" s="22"/>
      <c r="KXJ323" s="22"/>
      <c r="KXK323" s="22"/>
      <c r="KXL323" s="22"/>
      <c r="KXM323" s="22"/>
      <c r="KXN323" s="22"/>
      <c r="KXO323" s="22"/>
      <c r="KXP323" s="22"/>
      <c r="KXQ323" s="22"/>
      <c r="KXR323" s="22"/>
      <c r="KXS323" s="22"/>
      <c r="KXT323" s="22"/>
      <c r="KXV323" s="22"/>
      <c r="KXW323" s="22"/>
      <c r="KXX323" s="22"/>
      <c r="KXY323" s="22"/>
      <c r="KXZ323" s="22"/>
      <c r="KYA323" s="22"/>
      <c r="KYB323" s="22"/>
      <c r="KYC323" s="22"/>
      <c r="KYD323" s="22"/>
      <c r="KYE323" s="22"/>
      <c r="KYF323" s="22"/>
      <c r="KYG323" s="22"/>
      <c r="KYH323" s="22"/>
      <c r="KYI323" s="22"/>
      <c r="KYJ323" s="22"/>
      <c r="KYL323" s="22"/>
      <c r="KYM323" s="22"/>
      <c r="KYN323" s="22"/>
      <c r="KYO323" s="22"/>
      <c r="KYP323" s="22"/>
      <c r="KYQ323" s="22"/>
      <c r="KYR323" s="22"/>
      <c r="KYS323" s="22"/>
      <c r="KYT323" s="22"/>
      <c r="KYU323" s="22"/>
      <c r="KYV323" s="22"/>
      <c r="KYW323" s="22"/>
      <c r="KYX323" s="22"/>
      <c r="KYY323" s="22"/>
      <c r="KYZ323" s="22"/>
      <c r="KZB323" s="22"/>
      <c r="KZC323" s="22"/>
      <c r="KZD323" s="22"/>
      <c r="KZE323" s="22"/>
      <c r="KZF323" s="22"/>
      <c r="KZG323" s="22"/>
      <c r="KZH323" s="22"/>
      <c r="KZI323" s="22"/>
      <c r="KZJ323" s="22"/>
      <c r="KZK323" s="22"/>
      <c r="KZL323" s="22"/>
      <c r="KZM323" s="22"/>
      <c r="KZN323" s="22"/>
      <c r="KZO323" s="22"/>
      <c r="KZP323" s="22"/>
      <c r="KZR323" s="22"/>
      <c r="KZS323" s="22"/>
      <c r="KZT323" s="22"/>
      <c r="KZU323" s="22"/>
      <c r="KZV323" s="22"/>
      <c r="KZW323" s="22"/>
      <c r="KZX323" s="22"/>
      <c r="KZY323" s="22"/>
      <c r="KZZ323" s="22"/>
      <c r="LAA323" s="22"/>
      <c r="LAB323" s="22"/>
      <c r="LAC323" s="22"/>
      <c r="LAD323" s="22"/>
      <c r="LAE323" s="22"/>
      <c r="LAF323" s="22"/>
      <c r="LAH323" s="22"/>
      <c r="LAI323" s="22"/>
      <c r="LAJ323" s="22"/>
      <c r="LAK323" s="22"/>
      <c r="LAL323" s="22"/>
      <c r="LAM323" s="22"/>
      <c r="LAN323" s="22"/>
      <c r="LAO323" s="22"/>
      <c r="LAP323" s="22"/>
      <c r="LAQ323" s="22"/>
      <c r="LAR323" s="22"/>
      <c r="LAS323" s="22"/>
      <c r="LAT323" s="22"/>
      <c r="LAU323" s="22"/>
      <c r="LAV323" s="22"/>
      <c r="LAX323" s="22"/>
      <c r="LAY323" s="22"/>
      <c r="LAZ323" s="22"/>
      <c r="LBA323" s="22"/>
      <c r="LBB323" s="22"/>
      <c r="LBC323" s="22"/>
      <c r="LBD323" s="22"/>
      <c r="LBE323" s="22"/>
      <c r="LBF323" s="22"/>
      <c r="LBG323" s="22"/>
      <c r="LBH323" s="22"/>
      <c r="LBI323" s="22"/>
      <c r="LBJ323" s="22"/>
      <c r="LBK323" s="22"/>
      <c r="LBL323" s="22"/>
      <c r="LBN323" s="22"/>
      <c r="LBO323" s="22"/>
      <c r="LBP323" s="22"/>
      <c r="LBQ323" s="22"/>
      <c r="LBR323" s="22"/>
      <c r="LBS323" s="22"/>
      <c r="LBT323" s="22"/>
      <c r="LBU323" s="22"/>
      <c r="LBV323" s="22"/>
      <c r="LBW323" s="22"/>
      <c r="LBX323" s="22"/>
      <c r="LBY323" s="22"/>
      <c r="LBZ323" s="22"/>
      <c r="LCA323" s="22"/>
      <c r="LCB323" s="22"/>
      <c r="LCD323" s="22"/>
      <c r="LCE323" s="22"/>
      <c r="LCF323" s="22"/>
      <c r="LCG323" s="22"/>
      <c r="LCH323" s="22"/>
      <c r="LCI323" s="22"/>
      <c r="LCJ323" s="22"/>
      <c r="LCK323" s="22"/>
      <c r="LCL323" s="22"/>
      <c r="LCM323" s="22"/>
      <c r="LCN323" s="22"/>
      <c r="LCO323" s="22"/>
      <c r="LCP323" s="22"/>
      <c r="LCQ323" s="22"/>
      <c r="LCR323" s="22"/>
      <c r="LCT323" s="22"/>
      <c r="LCU323" s="22"/>
      <c r="LCV323" s="22"/>
      <c r="LCW323" s="22"/>
      <c r="LCX323" s="22"/>
      <c r="LCY323" s="22"/>
      <c r="LCZ323" s="22"/>
      <c r="LDA323" s="22"/>
      <c r="LDB323" s="22"/>
      <c r="LDC323" s="22"/>
      <c r="LDD323" s="22"/>
      <c r="LDE323" s="22"/>
      <c r="LDF323" s="22"/>
      <c r="LDG323" s="22"/>
      <c r="LDH323" s="22"/>
      <c r="LDJ323" s="22"/>
      <c r="LDK323" s="22"/>
      <c r="LDL323" s="22"/>
      <c r="LDM323" s="22"/>
      <c r="LDN323" s="22"/>
      <c r="LDO323" s="22"/>
      <c r="LDP323" s="22"/>
      <c r="LDQ323" s="22"/>
      <c r="LDR323" s="22"/>
      <c r="LDS323" s="22"/>
      <c r="LDT323" s="22"/>
      <c r="LDU323" s="22"/>
      <c r="LDV323" s="22"/>
      <c r="LDW323" s="22"/>
      <c r="LDX323" s="22"/>
      <c r="LDZ323" s="22"/>
      <c r="LEA323" s="22"/>
      <c r="LEB323" s="22"/>
      <c r="LEC323" s="22"/>
      <c r="LED323" s="22"/>
      <c r="LEE323" s="22"/>
      <c r="LEF323" s="22"/>
      <c r="LEG323" s="22"/>
      <c r="LEH323" s="22"/>
      <c r="LEI323" s="22"/>
      <c r="LEJ323" s="22"/>
      <c r="LEK323" s="22"/>
      <c r="LEL323" s="22"/>
      <c r="LEM323" s="22"/>
      <c r="LEN323" s="22"/>
      <c r="LEP323" s="22"/>
      <c r="LEQ323" s="22"/>
      <c r="LER323" s="22"/>
      <c r="LES323" s="22"/>
      <c r="LET323" s="22"/>
      <c r="LEU323" s="22"/>
      <c r="LEV323" s="22"/>
      <c r="LEW323" s="22"/>
      <c r="LEX323" s="22"/>
      <c r="LEY323" s="22"/>
      <c r="LEZ323" s="22"/>
      <c r="LFA323" s="22"/>
      <c r="LFB323" s="22"/>
      <c r="LFC323" s="22"/>
      <c r="LFD323" s="22"/>
      <c r="LFF323" s="22"/>
      <c r="LFG323" s="22"/>
      <c r="LFH323" s="22"/>
      <c r="LFI323" s="22"/>
      <c r="LFJ323" s="22"/>
      <c r="LFK323" s="22"/>
      <c r="LFL323" s="22"/>
      <c r="LFM323" s="22"/>
      <c r="LFN323" s="22"/>
      <c r="LFO323" s="22"/>
      <c r="LFP323" s="22"/>
      <c r="LFQ323" s="22"/>
      <c r="LFR323" s="22"/>
      <c r="LFS323" s="22"/>
      <c r="LFT323" s="22"/>
      <c r="LFV323" s="22"/>
      <c r="LFW323" s="22"/>
      <c r="LFX323" s="22"/>
      <c r="LFY323" s="22"/>
      <c r="LFZ323" s="22"/>
      <c r="LGA323" s="22"/>
      <c r="LGB323" s="22"/>
      <c r="LGC323" s="22"/>
      <c r="LGD323" s="22"/>
      <c r="LGE323" s="22"/>
      <c r="LGF323" s="22"/>
      <c r="LGG323" s="22"/>
      <c r="LGH323" s="22"/>
      <c r="LGI323" s="22"/>
      <c r="LGJ323" s="22"/>
      <c r="LGL323" s="22"/>
      <c r="LGM323" s="22"/>
      <c r="LGN323" s="22"/>
      <c r="LGO323" s="22"/>
      <c r="LGP323" s="22"/>
      <c r="LGQ323" s="22"/>
      <c r="LGR323" s="22"/>
      <c r="LGS323" s="22"/>
      <c r="LGT323" s="22"/>
      <c r="LGU323" s="22"/>
      <c r="LGV323" s="22"/>
      <c r="LGW323" s="22"/>
      <c r="LGX323" s="22"/>
      <c r="LGY323" s="22"/>
      <c r="LGZ323" s="22"/>
      <c r="LHB323" s="22"/>
      <c r="LHC323" s="22"/>
      <c r="LHD323" s="22"/>
      <c r="LHE323" s="22"/>
      <c r="LHF323" s="22"/>
      <c r="LHG323" s="22"/>
      <c r="LHH323" s="22"/>
      <c r="LHI323" s="22"/>
      <c r="LHJ323" s="22"/>
      <c r="LHK323" s="22"/>
      <c r="LHL323" s="22"/>
      <c r="LHM323" s="22"/>
      <c r="LHN323" s="22"/>
      <c r="LHO323" s="22"/>
      <c r="LHP323" s="22"/>
      <c r="LHR323" s="22"/>
      <c r="LHS323" s="22"/>
      <c r="LHT323" s="22"/>
      <c r="LHU323" s="22"/>
      <c r="LHV323" s="22"/>
      <c r="LHW323" s="22"/>
      <c r="LHX323" s="22"/>
      <c r="LHY323" s="22"/>
      <c r="LHZ323" s="22"/>
      <c r="LIA323" s="22"/>
      <c r="LIB323" s="22"/>
      <c r="LIC323" s="22"/>
      <c r="LID323" s="22"/>
      <c r="LIE323" s="22"/>
      <c r="LIF323" s="22"/>
      <c r="LIH323" s="22"/>
      <c r="LII323" s="22"/>
      <c r="LIJ323" s="22"/>
      <c r="LIK323" s="22"/>
      <c r="LIL323" s="22"/>
      <c r="LIM323" s="22"/>
      <c r="LIN323" s="22"/>
      <c r="LIO323" s="22"/>
      <c r="LIP323" s="22"/>
      <c r="LIQ323" s="22"/>
      <c r="LIR323" s="22"/>
      <c r="LIS323" s="22"/>
      <c r="LIT323" s="22"/>
      <c r="LIU323" s="22"/>
      <c r="LIV323" s="22"/>
      <c r="LIX323" s="22"/>
      <c r="LIY323" s="22"/>
      <c r="LIZ323" s="22"/>
      <c r="LJA323" s="22"/>
      <c r="LJB323" s="22"/>
      <c r="LJC323" s="22"/>
      <c r="LJD323" s="22"/>
      <c r="LJE323" s="22"/>
      <c r="LJF323" s="22"/>
      <c r="LJG323" s="22"/>
      <c r="LJH323" s="22"/>
      <c r="LJI323" s="22"/>
      <c r="LJJ323" s="22"/>
      <c r="LJK323" s="22"/>
      <c r="LJL323" s="22"/>
      <c r="LJN323" s="22"/>
      <c r="LJO323" s="22"/>
      <c r="LJP323" s="22"/>
      <c r="LJQ323" s="22"/>
      <c r="LJR323" s="22"/>
      <c r="LJS323" s="22"/>
      <c r="LJT323" s="22"/>
      <c r="LJU323" s="22"/>
      <c r="LJV323" s="22"/>
      <c r="LJW323" s="22"/>
      <c r="LJX323" s="22"/>
      <c r="LJY323" s="22"/>
      <c r="LJZ323" s="22"/>
      <c r="LKA323" s="22"/>
      <c r="LKB323" s="22"/>
      <c r="LKD323" s="22"/>
      <c r="LKE323" s="22"/>
      <c r="LKF323" s="22"/>
      <c r="LKG323" s="22"/>
      <c r="LKH323" s="22"/>
      <c r="LKI323" s="22"/>
      <c r="LKJ323" s="22"/>
      <c r="LKK323" s="22"/>
      <c r="LKL323" s="22"/>
      <c r="LKM323" s="22"/>
      <c r="LKN323" s="22"/>
      <c r="LKO323" s="22"/>
      <c r="LKP323" s="22"/>
      <c r="LKQ323" s="22"/>
      <c r="LKR323" s="22"/>
      <c r="LKT323" s="22"/>
      <c r="LKU323" s="22"/>
      <c r="LKV323" s="22"/>
      <c r="LKW323" s="22"/>
      <c r="LKX323" s="22"/>
      <c r="LKY323" s="22"/>
      <c r="LKZ323" s="22"/>
      <c r="LLA323" s="22"/>
      <c r="LLB323" s="22"/>
      <c r="LLC323" s="22"/>
      <c r="LLD323" s="22"/>
      <c r="LLE323" s="22"/>
      <c r="LLF323" s="22"/>
      <c r="LLG323" s="22"/>
      <c r="LLH323" s="22"/>
      <c r="LLJ323" s="22"/>
      <c r="LLK323" s="22"/>
      <c r="LLL323" s="22"/>
      <c r="LLM323" s="22"/>
      <c r="LLN323" s="22"/>
      <c r="LLO323" s="22"/>
      <c r="LLP323" s="22"/>
      <c r="LLQ323" s="22"/>
      <c r="LLR323" s="22"/>
      <c r="LLS323" s="22"/>
      <c r="LLT323" s="22"/>
      <c r="LLU323" s="22"/>
      <c r="LLV323" s="22"/>
      <c r="LLW323" s="22"/>
      <c r="LLX323" s="22"/>
      <c r="LLZ323" s="22"/>
      <c r="LMA323" s="22"/>
      <c r="LMB323" s="22"/>
      <c r="LMC323" s="22"/>
      <c r="LMD323" s="22"/>
      <c r="LME323" s="22"/>
      <c r="LMF323" s="22"/>
      <c r="LMG323" s="22"/>
      <c r="LMH323" s="22"/>
      <c r="LMI323" s="22"/>
      <c r="LMJ323" s="22"/>
      <c r="LMK323" s="22"/>
      <c r="LML323" s="22"/>
      <c r="LMM323" s="22"/>
      <c r="LMN323" s="22"/>
      <c r="LMP323" s="22"/>
      <c r="LMQ323" s="22"/>
      <c r="LMR323" s="22"/>
      <c r="LMS323" s="22"/>
      <c r="LMT323" s="22"/>
      <c r="LMU323" s="22"/>
      <c r="LMV323" s="22"/>
      <c r="LMW323" s="22"/>
      <c r="LMX323" s="22"/>
      <c r="LMY323" s="22"/>
      <c r="LMZ323" s="22"/>
      <c r="LNA323" s="22"/>
      <c r="LNB323" s="22"/>
      <c r="LNC323" s="22"/>
      <c r="LND323" s="22"/>
      <c r="LNF323" s="22"/>
      <c r="LNG323" s="22"/>
      <c r="LNH323" s="22"/>
      <c r="LNI323" s="22"/>
      <c r="LNJ323" s="22"/>
      <c r="LNK323" s="22"/>
      <c r="LNL323" s="22"/>
      <c r="LNM323" s="22"/>
      <c r="LNN323" s="22"/>
      <c r="LNO323" s="22"/>
      <c r="LNP323" s="22"/>
      <c r="LNQ323" s="22"/>
      <c r="LNR323" s="22"/>
      <c r="LNS323" s="22"/>
      <c r="LNT323" s="22"/>
      <c r="LNV323" s="22"/>
      <c r="LNW323" s="22"/>
      <c r="LNX323" s="22"/>
      <c r="LNY323" s="22"/>
      <c r="LNZ323" s="22"/>
      <c r="LOA323" s="22"/>
      <c r="LOB323" s="22"/>
      <c r="LOC323" s="22"/>
      <c r="LOD323" s="22"/>
      <c r="LOE323" s="22"/>
      <c r="LOF323" s="22"/>
      <c r="LOG323" s="22"/>
      <c r="LOH323" s="22"/>
      <c r="LOI323" s="22"/>
      <c r="LOJ323" s="22"/>
      <c r="LOL323" s="22"/>
      <c r="LOM323" s="22"/>
      <c r="LON323" s="22"/>
      <c r="LOO323" s="22"/>
      <c r="LOP323" s="22"/>
      <c r="LOQ323" s="22"/>
      <c r="LOR323" s="22"/>
      <c r="LOS323" s="22"/>
      <c r="LOT323" s="22"/>
      <c r="LOU323" s="22"/>
      <c r="LOV323" s="22"/>
      <c r="LOW323" s="22"/>
      <c r="LOX323" s="22"/>
      <c r="LOY323" s="22"/>
      <c r="LOZ323" s="22"/>
      <c r="LPB323" s="22"/>
      <c r="LPC323" s="22"/>
      <c r="LPD323" s="22"/>
      <c r="LPE323" s="22"/>
      <c r="LPF323" s="22"/>
      <c r="LPG323" s="22"/>
      <c r="LPH323" s="22"/>
      <c r="LPI323" s="22"/>
      <c r="LPJ323" s="22"/>
      <c r="LPK323" s="22"/>
      <c r="LPL323" s="22"/>
      <c r="LPM323" s="22"/>
      <c r="LPN323" s="22"/>
      <c r="LPO323" s="22"/>
      <c r="LPP323" s="22"/>
      <c r="LPR323" s="22"/>
      <c r="LPS323" s="22"/>
      <c r="LPT323" s="22"/>
      <c r="LPU323" s="22"/>
      <c r="LPV323" s="22"/>
      <c r="LPW323" s="22"/>
      <c r="LPX323" s="22"/>
      <c r="LPY323" s="22"/>
      <c r="LPZ323" s="22"/>
      <c r="LQA323" s="22"/>
      <c r="LQB323" s="22"/>
      <c r="LQC323" s="22"/>
      <c r="LQD323" s="22"/>
      <c r="LQE323" s="22"/>
      <c r="LQF323" s="22"/>
      <c r="LQH323" s="22"/>
      <c r="LQI323" s="22"/>
      <c r="LQJ323" s="22"/>
      <c r="LQK323" s="22"/>
      <c r="LQL323" s="22"/>
      <c r="LQM323" s="22"/>
      <c r="LQN323" s="22"/>
      <c r="LQO323" s="22"/>
      <c r="LQP323" s="22"/>
      <c r="LQQ323" s="22"/>
      <c r="LQR323" s="22"/>
      <c r="LQS323" s="22"/>
      <c r="LQT323" s="22"/>
      <c r="LQU323" s="22"/>
      <c r="LQV323" s="22"/>
      <c r="LQX323" s="22"/>
      <c r="LQY323" s="22"/>
      <c r="LQZ323" s="22"/>
      <c r="LRA323" s="22"/>
      <c r="LRB323" s="22"/>
      <c r="LRC323" s="22"/>
      <c r="LRD323" s="22"/>
      <c r="LRE323" s="22"/>
      <c r="LRF323" s="22"/>
      <c r="LRG323" s="22"/>
      <c r="LRH323" s="22"/>
      <c r="LRI323" s="22"/>
      <c r="LRJ323" s="22"/>
      <c r="LRK323" s="22"/>
      <c r="LRL323" s="22"/>
      <c r="LRN323" s="22"/>
      <c r="LRO323" s="22"/>
      <c r="LRP323" s="22"/>
      <c r="LRQ323" s="22"/>
      <c r="LRR323" s="22"/>
      <c r="LRS323" s="22"/>
      <c r="LRT323" s="22"/>
      <c r="LRU323" s="22"/>
      <c r="LRV323" s="22"/>
      <c r="LRW323" s="22"/>
      <c r="LRX323" s="22"/>
      <c r="LRY323" s="22"/>
      <c r="LRZ323" s="22"/>
      <c r="LSA323" s="22"/>
      <c r="LSB323" s="22"/>
      <c r="LSD323" s="22"/>
      <c r="LSE323" s="22"/>
      <c r="LSF323" s="22"/>
      <c r="LSG323" s="22"/>
      <c r="LSH323" s="22"/>
      <c r="LSI323" s="22"/>
      <c r="LSJ323" s="22"/>
      <c r="LSK323" s="22"/>
      <c r="LSL323" s="22"/>
      <c r="LSM323" s="22"/>
      <c r="LSN323" s="22"/>
      <c r="LSO323" s="22"/>
      <c r="LSP323" s="22"/>
      <c r="LSQ323" s="22"/>
      <c r="LSR323" s="22"/>
      <c r="LST323" s="22"/>
      <c r="LSU323" s="22"/>
      <c r="LSV323" s="22"/>
      <c r="LSW323" s="22"/>
      <c r="LSX323" s="22"/>
      <c r="LSY323" s="22"/>
      <c r="LSZ323" s="22"/>
      <c r="LTA323" s="22"/>
      <c r="LTB323" s="22"/>
      <c r="LTC323" s="22"/>
      <c r="LTD323" s="22"/>
      <c r="LTE323" s="22"/>
      <c r="LTF323" s="22"/>
      <c r="LTG323" s="22"/>
      <c r="LTH323" s="22"/>
      <c r="LTJ323" s="22"/>
      <c r="LTK323" s="22"/>
      <c r="LTL323" s="22"/>
      <c r="LTM323" s="22"/>
      <c r="LTN323" s="22"/>
      <c r="LTO323" s="22"/>
      <c r="LTP323" s="22"/>
      <c r="LTQ323" s="22"/>
      <c r="LTR323" s="22"/>
      <c r="LTS323" s="22"/>
      <c r="LTT323" s="22"/>
      <c r="LTU323" s="22"/>
      <c r="LTV323" s="22"/>
      <c r="LTW323" s="22"/>
      <c r="LTX323" s="22"/>
      <c r="LTZ323" s="22"/>
      <c r="LUA323" s="22"/>
      <c r="LUB323" s="22"/>
      <c r="LUC323" s="22"/>
      <c r="LUD323" s="22"/>
      <c r="LUE323" s="22"/>
      <c r="LUF323" s="22"/>
      <c r="LUG323" s="22"/>
      <c r="LUH323" s="22"/>
      <c r="LUI323" s="22"/>
      <c r="LUJ323" s="22"/>
      <c r="LUK323" s="22"/>
      <c r="LUL323" s="22"/>
      <c r="LUM323" s="22"/>
      <c r="LUN323" s="22"/>
      <c r="LUP323" s="22"/>
      <c r="LUQ323" s="22"/>
      <c r="LUR323" s="22"/>
      <c r="LUS323" s="22"/>
      <c r="LUT323" s="22"/>
      <c r="LUU323" s="22"/>
      <c r="LUV323" s="22"/>
      <c r="LUW323" s="22"/>
      <c r="LUX323" s="22"/>
      <c r="LUY323" s="22"/>
      <c r="LUZ323" s="22"/>
      <c r="LVA323" s="22"/>
      <c r="LVB323" s="22"/>
      <c r="LVC323" s="22"/>
      <c r="LVD323" s="22"/>
      <c r="LVF323" s="22"/>
      <c r="LVG323" s="22"/>
      <c r="LVH323" s="22"/>
      <c r="LVI323" s="22"/>
      <c r="LVJ323" s="22"/>
      <c r="LVK323" s="22"/>
      <c r="LVL323" s="22"/>
      <c r="LVM323" s="22"/>
      <c r="LVN323" s="22"/>
      <c r="LVO323" s="22"/>
      <c r="LVP323" s="22"/>
      <c r="LVQ323" s="22"/>
      <c r="LVR323" s="22"/>
      <c r="LVS323" s="22"/>
      <c r="LVT323" s="22"/>
      <c r="LVV323" s="22"/>
      <c r="LVW323" s="22"/>
      <c r="LVX323" s="22"/>
      <c r="LVY323" s="22"/>
      <c r="LVZ323" s="22"/>
      <c r="LWA323" s="22"/>
      <c r="LWB323" s="22"/>
      <c r="LWC323" s="22"/>
      <c r="LWD323" s="22"/>
      <c r="LWE323" s="22"/>
      <c r="LWF323" s="22"/>
      <c r="LWG323" s="22"/>
      <c r="LWH323" s="22"/>
      <c r="LWI323" s="22"/>
      <c r="LWJ323" s="22"/>
      <c r="LWL323" s="22"/>
      <c r="LWM323" s="22"/>
      <c r="LWN323" s="22"/>
      <c r="LWO323" s="22"/>
      <c r="LWP323" s="22"/>
      <c r="LWQ323" s="22"/>
      <c r="LWR323" s="22"/>
      <c r="LWS323" s="22"/>
      <c r="LWT323" s="22"/>
      <c r="LWU323" s="22"/>
      <c r="LWV323" s="22"/>
      <c r="LWW323" s="22"/>
      <c r="LWX323" s="22"/>
      <c r="LWY323" s="22"/>
      <c r="LWZ323" s="22"/>
      <c r="LXB323" s="22"/>
      <c r="LXC323" s="22"/>
      <c r="LXD323" s="22"/>
      <c r="LXE323" s="22"/>
      <c r="LXF323" s="22"/>
      <c r="LXG323" s="22"/>
      <c r="LXH323" s="22"/>
      <c r="LXI323" s="22"/>
      <c r="LXJ323" s="22"/>
      <c r="LXK323" s="22"/>
      <c r="LXL323" s="22"/>
      <c r="LXM323" s="22"/>
      <c r="LXN323" s="22"/>
      <c r="LXO323" s="22"/>
      <c r="LXP323" s="22"/>
      <c r="LXR323" s="22"/>
      <c r="LXS323" s="22"/>
      <c r="LXT323" s="22"/>
      <c r="LXU323" s="22"/>
      <c r="LXV323" s="22"/>
      <c r="LXW323" s="22"/>
      <c r="LXX323" s="22"/>
      <c r="LXY323" s="22"/>
      <c r="LXZ323" s="22"/>
      <c r="LYA323" s="22"/>
      <c r="LYB323" s="22"/>
      <c r="LYC323" s="22"/>
      <c r="LYD323" s="22"/>
      <c r="LYE323" s="22"/>
      <c r="LYF323" s="22"/>
      <c r="LYH323" s="22"/>
      <c r="LYI323" s="22"/>
      <c r="LYJ323" s="22"/>
      <c r="LYK323" s="22"/>
      <c r="LYL323" s="22"/>
      <c r="LYM323" s="22"/>
      <c r="LYN323" s="22"/>
      <c r="LYO323" s="22"/>
      <c r="LYP323" s="22"/>
      <c r="LYQ323" s="22"/>
      <c r="LYR323" s="22"/>
      <c r="LYS323" s="22"/>
      <c r="LYT323" s="22"/>
      <c r="LYU323" s="22"/>
      <c r="LYV323" s="22"/>
      <c r="LYX323" s="22"/>
      <c r="LYY323" s="22"/>
      <c r="LYZ323" s="22"/>
      <c r="LZA323" s="22"/>
      <c r="LZB323" s="22"/>
      <c r="LZC323" s="22"/>
      <c r="LZD323" s="22"/>
      <c r="LZE323" s="22"/>
      <c r="LZF323" s="22"/>
      <c r="LZG323" s="22"/>
      <c r="LZH323" s="22"/>
      <c r="LZI323" s="22"/>
      <c r="LZJ323" s="22"/>
      <c r="LZK323" s="22"/>
      <c r="LZL323" s="22"/>
      <c r="LZN323" s="22"/>
      <c r="LZO323" s="22"/>
      <c r="LZP323" s="22"/>
      <c r="LZQ323" s="22"/>
      <c r="LZR323" s="22"/>
      <c r="LZS323" s="22"/>
      <c r="LZT323" s="22"/>
      <c r="LZU323" s="22"/>
      <c r="LZV323" s="22"/>
      <c r="LZW323" s="22"/>
      <c r="LZX323" s="22"/>
      <c r="LZY323" s="22"/>
      <c r="LZZ323" s="22"/>
      <c r="MAA323" s="22"/>
      <c r="MAB323" s="22"/>
      <c r="MAD323" s="22"/>
      <c r="MAE323" s="22"/>
      <c r="MAF323" s="22"/>
      <c r="MAG323" s="22"/>
      <c r="MAH323" s="22"/>
      <c r="MAI323" s="22"/>
      <c r="MAJ323" s="22"/>
      <c r="MAK323" s="22"/>
      <c r="MAL323" s="22"/>
      <c r="MAM323" s="22"/>
      <c r="MAN323" s="22"/>
      <c r="MAO323" s="22"/>
      <c r="MAP323" s="22"/>
      <c r="MAQ323" s="22"/>
      <c r="MAR323" s="22"/>
      <c r="MAT323" s="22"/>
      <c r="MAU323" s="22"/>
      <c r="MAV323" s="22"/>
      <c r="MAW323" s="22"/>
      <c r="MAX323" s="22"/>
      <c r="MAY323" s="22"/>
      <c r="MAZ323" s="22"/>
      <c r="MBA323" s="22"/>
      <c r="MBB323" s="22"/>
      <c r="MBC323" s="22"/>
      <c r="MBD323" s="22"/>
      <c r="MBE323" s="22"/>
      <c r="MBF323" s="22"/>
      <c r="MBG323" s="22"/>
      <c r="MBH323" s="22"/>
      <c r="MBJ323" s="22"/>
      <c r="MBK323" s="22"/>
      <c r="MBL323" s="22"/>
      <c r="MBM323" s="22"/>
      <c r="MBN323" s="22"/>
      <c r="MBO323" s="22"/>
      <c r="MBP323" s="22"/>
      <c r="MBQ323" s="22"/>
      <c r="MBR323" s="22"/>
      <c r="MBS323" s="22"/>
      <c r="MBT323" s="22"/>
      <c r="MBU323" s="22"/>
      <c r="MBV323" s="22"/>
      <c r="MBW323" s="22"/>
      <c r="MBX323" s="22"/>
      <c r="MBZ323" s="22"/>
      <c r="MCA323" s="22"/>
      <c r="MCB323" s="22"/>
      <c r="MCC323" s="22"/>
      <c r="MCD323" s="22"/>
      <c r="MCE323" s="22"/>
      <c r="MCF323" s="22"/>
      <c r="MCG323" s="22"/>
      <c r="MCH323" s="22"/>
      <c r="MCI323" s="22"/>
      <c r="MCJ323" s="22"/>
      <c r="MCK323" s="22"/>
      <c r="MCL323" s="22"/>
      <c r="MCM323" s="22"/>
      <c r="MCN323" s="22"/>
      <c r="MCP323" s="22"/>
      <c r="MCQ323" s="22"/>
      <c r="MCR323" s="22"/>
      <c r="MCS323" s="22"/>
      <c r="MCT323" s="22"/>
      <c r="MCU323" s="22"/>
      <c r="MCV323" s="22"/>
      <c r="MCW323" s="22"/>
      <c r="MCX323" s="22"/>
      <c r="MCY323" s="22"/>
      <c r="MCZ323" s="22"/>
      <c r="MDA323" s="22"/>
      <c r="MDB323" s="22"/>
      <c r="MDC323" s="22"/>
      <c r="MDD323" s="22"/>
      <c r="MDF323" s="22"/>
      <c r="MDG323" s="22"/>
      <c r="MDH323" s="22"/>
      <c r="MDI323" s="22"/>
      <c r="MDJ323" s="22"/>
      <c r="MDK323" s="22"/>
      <c r="MDL323" s="22"/>
      <c r="MDM323" s="22"/>
      <c r="MDN323" s="22"/>
      <c r="MDO323" s="22"/>
      <c r="MDP323" s="22"/>
      <c r="MDQ323" s="22"/>
      <c r="MDR323" s="22"/>
      <c r="MDS323" s="22"/>
      <c r="MDT323" s="22"/>
      <c r="MDV323" s="22"/>
      <c r="MDW323" s="22"/>
      <c r="MDX323" s="22"/>
      <c r="MDY323" s="22"/>
      <c r="MDZ323" s="22"/>
      <c r="MEA323" s="22"/>
      <c r="MEB323" s="22"/>
      <c r="MEC323" s="22"/>
      <c r="MED323" s="22"/>
      <c r="MEE323" s="22"/>
      <c r="MEF323" s="22"/>
      <c r="MEG323" s="22"/>
      <c r="MEH323" s="22"/>
      <c r="MEI323" s="22"/>
      <c r="MEJ323" s="22"/>
      <c r="MEL323" s="22"/>
      <c r="MEM323" s="22"/>
      <c r="MEN323" s="22"/>
      <c r="MEO323" s="22"/>
      <c r="MEP323" s="22"/>
      <c r="MEQ323" s="22"/>
      <c r="MER323" s="22"/>
      <c r="MES323" s="22"/>
      <c r="MET323" s="22"/>
      <c r="MEU323" s="22"/>
      <c r="MEV323" s="22"/>
      <c r="MEW323" s="22"/>
      <c r="MEX323" s="22"/>
      <c r="MEY323" s="22"/>
      <c r="MEZ323" s="22"/>
      <c r="MFB323" s="22"/>
      <c r="MFC323" s="22"/>
      <c r="MFD323" s="22"/>
      <c r="MFE323" s="22"/>
      <c r="MFF323" s="22"/>
      <c r="MFG323" s="22"/>
      <c r="MFH323" s="22"/>
      <c r="MFI323" s="22"/>
      <c r="MFJ323" s="22"/>
      <c r="MFK323" s="22"/>
      <c r="MFL323" s="22"/>
      <c r="MFM323" s="22"/>
      <c r="MFN323" s="22"/>
      <c r="MFO323" s="22"/>
      <c r="MFP323" s="22"/>
      <c r="MFR323" s="22"/>
      <c r="MFS323" s="22"/>
      <c r="MFT323" s="22"/>
      <c r="MFU323" s="22"/>
      <c r="MFV323" s="22"/>
      <c r="MFW323" s="22"/>
      <c r="MFX323" s="22"/>
      <c r="MFY323" s="22"/>
      <c r="MFZ323" s="22"/>
      <c r="MGA323" s="22"/>
      <c r="MGB323" s="22"/>
      <c r="MGC323" s="22"/>
      <c r="MGD323" s="22"/>
      <c r="MGE323" s="22"/>
      <c r="MGF323" s="22"/>
      <c r="MGH323" s="22"/>
      <c r="MGI323" s="22"/>
      <c r="MGJ323" s="22"/>
      <c r="MGK323" s="22"/>
      <c r="MGL323" s="22"/>
      <c r="MGM323" s="22"/>
      <c r="MGN323" s="22"/>
      <c r="MGO323" s="22"/>
      <c r="MGP323" s="22"/>
      <c r="MGQ323" s="22"/>
      <c r="MGR323" s="22"/>
      <c r="MGS323" s="22"/>
      <c r="MGT323" s="22"/>
      <c r="MGU323" s="22"/>
      <c r="MGV323" s="22"/>
      <c r="MGX323" s="22"/>
      <c r="MGY323" s="22"/>
      <c r="MGZ323" s="22"/>
      <c r="MHA323" s="22"/>
      <c r="MHB323" s="22"/>
      <c r="MHC323" s="22"/>
      <c r="MHD323" s="22"/>
      <c r="MHE323" s="22"/>
      <c r="MHF323" s="22"/>
      <c r="MHG323" s="22"/>
      <c r="MHH323" s="22"/>
      <c r="MHI323" s="22"/>
      <c r="MHJ323" s="22"/>
      <c r="MHK323" s="22"/>
      <c r="MHL323" s="22"/>
      <c r="MHN323" s="22"/>
      <c r="MHO323" s="22"/>
      <c r="MHP323" s="22"/>
      <c r="MHQ323" s="22"/>
      <c r="MHR323" s="22"/>
      <c r="MHS323" s="22"/>
      <c r="MHT323" s="22"/>
      <c r="MHU323" s="22"/>
      <c r="MHV323" s="22"/>
      <c r="MHW323" s="22"/>
      <c r="MHX323" s="22"/>
      <c r="MHY323" s="22"/>
      <c r="MHZ323" s="22"/>
      <c r="MIA323" s="22"/>
      <c r="MIB323" s="22"/>
      <c r="MID323" s="22"/>
      <c r="MIE323" s="22"/>
      <c r="MIF323" s="22"/>
      <c r="MIG323" s="22"/>
      <c r="MIH323" s="22"/>
      <c r="MII323" s="22"/>
      <c r="MIJ323" s="22"/>
      <c r="MIK323" s="22"/>
      <c r="MIL323" s="22"/>
      <c r="MIM323" s="22"/>
      <c r="MIN323" s="22"/>
      <c r="MIO323" s="22"/>
      <c r="MIP323" s="22"/>
      <c r="MIQ323" s="22"/>
      <c r="MIR323" s="22"/>
      <c r="MIT323" s="22"/>
      <c r="MIU323" s="22"/>
      <c r="MIV323" s="22"/>
      <c r="MIW323" s="22"/>
      <c r="MIX323" s="22"/>
      <c r="MIY323" s="22"/>
      <c r="MIZ323" s="22"/>
      <c r="MJA323" s="22"/>
      <c r="MJB323" s="22"/>
      <c r="MJC323" s="22"/>
      <c r="MJD323" s="22"/>
      <c r="MJE323" s="22"/>
      <c r="MJF323" s="22"/>
      <c r="MJG323" s="22"/>
      <c r="MJH323" s="22"/>
      <c r="MJJ323" s="22"/>
      <c r="MJK323" s="22"/>
      <c r="MJL323" s="22"/>
      <c r="MJM323" s="22"/>
      <c r="MJN323" s="22"/>
      <c r="MJO323" s="22"/>
      <c r="MJP323" s="22"/>
      <c r="MJQ323" s="22"/>
      <c r="MJR323" s="22"/>
      <c r="MJS323" s="22"/>
      <c r="MJT323" s="22"/>
      <c r="MJU323" s="22"/>
      <c r="MJV323" s="22"/>
      <c r="MJW323" s="22"/>
      <c r="MJX323" s="22"/>
      <c r="MJZ323" s="22"/>
      <c r="MKA323" s="22"/>
      <c r="MKB323" s="22"/>
      <c r="MKC323" s="22"/>
      <c r="MKD323" s="22"/>
      <c r="MKE323" s="22"/>
      <c r="MKF323" s="22"/>
      <c r="MKG323" s="22"/>
      <c r="MKH323" s="22"/>
      <c r="MKI323" s="22"/>
      <c r="MKJ323" s="22"/>
      <c r="MKK323" s="22"/>
      <c r="MKL323" s="22"/>
      <c r="MKM323" s="22"/>
      <c r="MKN323" s="22"/>
      <c r="MKP323" s="22"/>
      <c r="MKQ323" s="22"/>
      <c r="MKR323" s="22"/>
      <c r="MKS323" s="22"/>
      <c r="MKT323" s="22"/>
      <c r="MKU323" s="22"/>
      <c r="MKV323" s="22"/>
      <c r="MKW323" s="22"/>
      <c r="MKX323" s="22"/>
      <c r="MKY323" s="22"/>
      <c r="MKZ323" s="22"/>
      <c r="MLA323" s="22"/>
      <c r="MLB323" s="22"/>
      <c r="MLC323" s="22"/>
      <c r="MLD323" s="22"/>
      <c r="MLF323" s="22"/>
      <c r="MLG323" s="22"/>
      <c r="MLH323" s="22"/>
      <c r="MLI323" s="22"/>
      <c r="MLJ323" s="22"/>
      <c r="MLK323" s="22"/>
      <c r="MLL323" s="22"/>
      <c r="MLM323" s="22"/>
      <c r="MLN323" s="22"/>
      <c r="MLO323" s="22"/>
      <c r="MLP323" s="22"/>
      <c r="MLQ323" s="22"/>
      <c r="MLR323" s="22"/>
      <c r="MLS323" s="22"/>
      <c r="MLT323" s="22"/>
      <c r="MLV323" s="22"/>
      <c r="MLW323" s="22"/>
      <c r="MLX323" s="22"/>
      <c r="MLY323" s="22"/>
      <c r="MLZ323" s="22"/>
      <c r="MMA323" s="22"/>
      <c r="MMB323" s="22"/>
      <c r="MMC323" s="22"/>
      <c r="MMD323" s="22"/>
      <c r="MME323" s="22"/>
      <c r="MMF323" s="22"/>
      <c r="MMG323" s="22"/>
      <c r="MMH323" s="22"/>
      <c r="MMI323" s="22"/>
      <c r="MMJ323" s="22"/>
      <c r="MML323" s="22"/>
      <c r="MMM323" s="22"/>
      <c r="MMN323" s="22"/>
      <c r="MMO323" s="22"/>
      <c r="MMP323" s="22"/>
      <c r="MMQ323" s="22"/>
      <c r="MMR323" s="22"/>
      <c r="MMS323" s="22"/>
      <c r="MMT323" s="22"/>
      <c r="MMU323" s="22"/>
      <c r="MMV323" s="22"/>
      <c r="MMW323" s="22"/>
      <c r="MMX323" s="22"/>
      <c r="MMY323" s="22"/>
      <c r="MMZ323" s="22"/>
      <c r="MNB323" s="22"/>
      <c r="MNC323" s="22"/>
      <c r="MND323" s="22"/>
      <c r="MNE323" s="22"/>
      <c r="MNF323" s="22"/>
      <c r="MNG323" s="22"/>
      <c r="MNH323" s="22"/>
      <c r="MNI323" s="22"/>
      <c r="MNJ323" s="22"/>
      <c r="MNK323" s="22"/>
      <c r="MNL323" s="22"/>
      <c r="MNM323" s="22"/>
      <c r="MNN323" s="22"/>
      <c r="MNO323" s="22"/>
      <c r="MNP323" s="22"/>
      <c r="MNR323" s="22"/>
      <c r="MNS323" s="22"/>
      <c r="MNT323" s="22"/>
      <c r="MNU323" s="22"/>
      <c r="MNV323" s="22"/>
      <c r="MNW323" s="22"/>
      <c r="MNX323" s="22"/>
      <c r="MNY323" s="22"/>
      <c r="MNZ323" s="22"/>
      <c r="MOA323" s="22"/>
      <c r="MOB323" s="22"/>
      <c r="MOC323" s="22"/>
      <c r="MOD323" s="22"/>
      <c r="MOE323" s="22"/>
      <c r="MOF323" s="22"/>
      <c r="MOH323" s="22"/>
      <c r="MOI323" s="22"/>
      <c r="MOJ323" s="22"/>
      <c r="MOK323" s="22"/>
      <c r="MOL323" s="22"/>
      <c r="MOM323" s="22"/>
      <c r="MON323" s="22"/>
      <c r="MOO323" s="22"/>
      <c r="MOP323" s="22"/>
      <c r="MOQ323" s="22"/>
      <c r="MOR323" s="22"/>
      <c r="MOS323" s="22"/>
      <c r="MOT323" s="22"/>
      <c r="MOU323" s="22"/>
      <c r="MOV323" s="22"/>
      <c r="MOX323" s="22"/>
      <c r="MOY323" s="22"/>
      <c r="MOZ323" s="22"/>
      <c r="MPA323" s="22"/>
      <c r="MPB323" s="22"/>
      <c r="MPC323" s="22"/>
      <c r="MPD323" s="22"/>
      <c r="MPE323" s="22"/>
      <c r="MPF323" s="22"/>
      <c r="MPG323" s="22"/>
      <c r="MPH323" s="22"/>
      <c r="MPI323" s="22"/>
      <c r="MPJ323" s="22"/>
      <c r="MPK323" s="22"/>
      <c r="MPL323" s="22"/>
      <c r="MPN323" s="22"/>
      <c r="MPO323" s="22"/>
      <c r="MPP323" s="22"/>
      <c r="MPQ323" s="22"/>
      <c r="MPR323" s="22"/>
      <c r="MPS323" s="22"/>
      <c r="MPT323" s="22"/>
      <c r="MPU323" s="22"/>
      <c r="MPV323" s="22"/>
      <c r="MPW323" s="22"/>
      <c r="MPX323" s="22"/>
      <c r="MPY323" s="22"/>
      <c r="MPZ323" s="22"/>
      <c r="MQA323" s="22"/>
      <c r="MQB323" s="22"/>
      <c r="MQD323" s="22"/>
      <c r="MQE323" s="22"/>
      <c r="MQF323" s="22"/>
      <c r="MQG323" s="22"/>
      <c r="MQH323" s="22"/>
      <c r="MQI323" s="22"/>
      <c r="MQJ323" s="22"/>
      <c r="MQK323" s="22"/>
      <c r="MQL323" s="22"/>
      <c r="MQM323" s="22"/>
      <c r="MQN323" s="22"/>
      <c r="MQO323" s="22"/>
      <c r="MQP323" s="22"/>
      <c r="MQQ323" s="22"/>
      <c r="MQR323" s="22"/>
      <c r="MQT323" s="22"/>
      <c r="MQU323" s="22"/>
      <c r="MQV323" s="22"/>
      <c r="MQW323" s="22"/>
      <c r="MQX323" s="22"/>
      <c r="MQY323" s="22"/>
      <c r="MQZ323" s="22"/>
      <c r="MRA323" s="22"/>
      <c r="MRB323" s="22"/>
      <c r="MRC323" s="22"/>
      <c r="MRD323" s="22"/>
      <c r="MRE323" s="22"/>
      <c r="MRF323" s="22"/>
      <c r="MRG323" s="22"/>
      <c r="MRH323" s="22"/>
      <c r="MRJ323" s="22"/>
      <c r="MRK323" s="22"/>
      <c r="MRL323" s="22"/>
      <c r="MRM323" s="22"/>
      <c r="MRN323" s="22"/>
      <c r="MRO323" s="22"/>
      <c r="MRP323" s="22"/>
      <c r="MRQ323" s="22"/>
      <c r="MRR323" s="22"/>
      <c r="MRS323" s="22"/>
      <c r="MRT323" s="22"/>
      <c r="MRU323" s="22"/>
      <c r="MRV323" s="22"/>
      <c r="MRW323" s="22"/>
      <c r="MRX323" s="22"/>
      <c r="MRZ323" s="22"/>
      <c r="MSA323" s="22"/>
      <c r="MSB323" s="22"/>
      <c r="MSC323" s="22"/>
      <c r="MSD323" s="22"/>
      <c r="MSE323" s="22"/>
      <c r="MSF323" s="22"/>
      <c r="MSG323" s="22"/>
      <c r="MSH323" s="22"/>
      <c r="MSI323" s="22"/>
      <c r="MSJ323" s="22"/>
      <c r="MSK323" s="22"/>
      <c r="MSL323" s="22"/>
      <c r="MSM323" s="22"/>
      <c r="MSN323" s="22"/>
      <c r="MSP323" s="22"/>
      <c r="MSQ323" s="22"/>
      <c r="MSR323" s="22"/>
      <c r="MSS323" s="22"/>
      <c r="MST323" s="22"/>
      <c r="MSU323" s="22"/>
      <c r="MSV323" s="22"/>
      <c r="MSW323" s="22"/>
      <c r="MSX323" s="22"/>
      <c r="MSY323" s="22"/>
      <c r="MSZ323" s="22"/>
      <c r="MTA323" s="22"/>
      <c r="MTB323" s="22"/>
      <c r="MTC323" s="22"/>
      <c r="MTD323" s="22"/>
      <c r="MTF323" s="22"/>
      <c r="MTG323" s="22"/>
      <c r="MTH323" s="22"/>
      <c r="MTI323" s="22"/>
      <c r="MTJ323" s="22"/>
      <c r="MTK323" s="22"/>
      <c r="MTL323" s="22"/>
      <c r="MTM323" s="22"/>
      <c r="MTN323" s="22"/>
      <c r="MTO323" s="22"/>
      <c r="MTP323" s="22"/>
      <c r="MTQ323" s="22"/>
      <c r="MTR323" s="22"/>
      <c r="MTS323" s="22"/>
      <c r="MTT323" s="22"/>
      <c r="MTV323" s="22"/>
      <c r="MTW323" s="22"/>
      <c r="MTX323" s="22"/>
      <c r="MTY323" s="22"/>
      <c r="MTZ323" s="22"/>
      <c r="MUA323" s="22"/>
      <c r="MUB323" s="22"/>
      <c r="MUC323" s="22"/>
      <c r="MUD323" s="22"/>
      <c r="MUE323" s="22"/>
      <c r="MUF323" s="22"/>
      <c r="MUG323" s="22"/>
      <c r="MUH323" s="22"/>
      <c r="MUI323" s="22"/>
      <c r="MUJ323" s="22"/>
      <c r="MUL323" s="22"/>
      <c r="MUM323" s="22"/>
      <c r="MUN323" s="22"/>
      <c r="MUO323" s="22"/>
      <c r="MUP323" s="22"/>
      <c r="MUQ323" s="22"/>
      <c r="MUR323" s="22"/>
      <c r="MUS323" s="22"/>
      <c r="MUT323" s="22"/>
      <c r="MUU323" s="22"/>
      <c r="MUV323" s="22"/>
      <c r="MUW323" s="22"/>
      <c r="MUX323" s="22"/>
      <c r="MUY323" s="22"/>
      <c r="MUZ323" s="22"/>
      <c r="MVB323" s="22"/>
      <c r="MVC323" s="22"/>
      <c r="MVD323" s="22"/>
      <c r="MVE323" s="22"/>
      <c r="MVF323" s="22"/>
      <c r="MVG323" s="22"/>
      <c r="MVH323" s="22"/>
      <c r="MVI323" s="22"/>
      <c r="MVJ323" s="22"/>
      <c r="MVK323" s="22"/>
      <c r="MVL323" s="22"/>
      <c r="MVM323" s="22"/>
      <c r="MVN323" s="22"/>
      <c r="MVO323" s="22"/>
      <c r="MVP323" s="22"/>
      <c r="MVR323" s="22"/>
      <c r="MVS323" s="22"/>
      <c r="MVT323" s="22"/>
      <c r="MVU323" s="22"/>
      <c r="MVV323" s="22"/>
      <c r="MVW323" s="22"/>
      <c r="MVX323" s="22"/>
      <c r="MVY323" s="22"/>
      <c r="MVZ323" s="22"/>
      <c r="MWA323" s="22"/>
      <c r="MWB323" s="22"/>
      <c r="MWC323" s="22"/>
      <c r="MWD323" s="22"/>
      <c r="MWE323" s="22"/>
      <c r="MWF323" s="22"/>
      <c r="MWH323" s="22"/>
      <c r="MWI323" s="22"/>
      <c r="MWJ323" s="22"/>
      <c r="MWK323" s="22"/>
      <c r="MWL323" s="22"/>
      <c r="MWM323" s="22"/>
      <c r="MWN323" s="22"/>
      <c r="MWO323" s="22"/>
      <c r="MWP323" s="22"/>
      <c r="MWQ323" s="22"/>
      <c r="MWR323" s="22"/>
      <c r="MWS323" s="22"/>
      <c r="MWT323" s="22"/>
      <c r="MWU323" s="22"/>
      <c r="MWV323" s="22"/>
      <c r="MWX323" s="22"/>
      <c r="MWY323" s="22"/>
      <c r="MWZ323" s="22"/>
      <c r="MXA323" s="22"/>
      <c r="MXB323" s="22"/>
      <c r="MXC323" s="22"/>
      <c r="MXD323" s="22"/>
      <c r="MXE323" s="22"/>
      <c r="MXF323" s="22"/>
      <c r="MXG323" s="22"/>
      <c r="MXH323" s="22"/>
      <c r="MXI323" s="22"/>
      <c r="MXJ323" s="22"/>
      <c r="MXK323" s="22"/>
      <c r="MXL323" s="22"/>
      <c r="MXN323" s="22"/>
      <c r="MXO323" s="22"/>
      <c r="MXP323" s="22"/>
      <c r="MXQ323" s="22"/>
      <c r="MXR323" s="22"/>
      <c r="MXS323" s="22"/>
      <c r="MXT323" s="22"/>
      <c r="MXU323" s="22"/>
      <c r="MXV323" s="22"/>
      <c r="MXW323" s="22"/>
      <c r="MXX323" s="22"/>
      <c r="MXY323" s="22"/>
      <c r="MXZ323" s="22"/>
      <c r="MYA323" s="22"/>
      <c r="MYB323" s="22"/>
      <c r="MYD323" s="22"/>
      <c r="MYE323" s="22"/>
      <c r="MYF323" s="22"/>
      <c r="MYG323" s="22"/>
      <c r="MYH323" s="22"/>
      <c r="MYI323" s="22"/>
      <c r="MYJ323" s="22"/>
      <c r="MYK323" s="22"/>
      <c r="MYL323" s="22"/>
      <c r="MYM323" s="22"/>
      <c r="MYN323" s="22"/>
      <c r="MYO323" s="22"/>
      <c r="MYP323" s="22"/>
      <c r="MYQ323" s="22"/>
      <c r="MYR323" s="22"/>
      <c r="MYT323" s="22"/>
      <c r="MYU323" s="22"/>
      <c r="MYV323" s="22"/>
      <c r="MYW323" s="22"/>
      <c r="MYX323" s="22"/>
      <c r="MYY323" s="22"/>
      <c r="MYZ323" s="22"/>
      <c r="MZA323" s="22"/>
      <c r="MZB323" s="22"/>
      <c r="MZC323" s="22"/>
      <c r="MZD323" s="22"/>
      <c r="MZE323" s="22"/>
      <c r="MZF323" s="22"/>
      <c r="MZG323" s="22"/>
      <c r="MZH323" s="22"/>
      <c r="MZJ323" s="22"/>
      <c r="MZK323" s="22"/>
      <c r="MZL323" s="22"/>
      <c r="MZM323" s="22"/>
      <c r="MZN323" s="22"/>
      <c r="MZO323" s="22"/>
      <c r="MZP323" s="22"/>
      <c r="MZQ323" s="22"/>
      <c r="MZR323" s="22"/>
      <c r="MZS323" s="22"/>
      <c r="MZT323" s="22"/>
      <c r="MZU323" s="22"/>
      <c r="MZV323" s="22"/>
      <c r="MZW323" s="22"/>
      <c r="MZX323" s="22"/>
      <c r="MZZ323" s="22"/>
      <c r="NAA323" s="22"/>
      <c r="NAB323" s="22"/>
      <c r="NAC323" s="22"/>
      <c r="NAD323" s="22"/>
      <c r="NAE323" s="22"/>
      <c r="NAF323" s="22"/>
      <c r="NAG323" s="22"/>
      <c r="NAH323" s="22"/>
      <c r="NAI323" s="22"/>
      <c r="NAJ323" s="22"/>
      <c r="NAK323" s="22"/>
      <c r="NAL323" s="22"/>
      <c r="NAM323" s="22"/>
      <c r="NAN323" s="22"/>
      <c r="NAP323" s="22"/>
      <c r="NAQ323" s="22"/>
      <c r="NAR323" s="22"/>
      <c r="NAS323" s="22"/>
      <c r="NAT323" s="22"/>
      <c r="NAU323" s="22"/>
      <c r="NAV323" s="22"/>
      <c r="NAW323" s="22"/>
      <c r="NAX323" s="22"/>
      <c r="NAY323" s="22"/>
      <c r="NAZ323" s="22"/>
      <c r="NBA323" s="22"/>
      <c r="NBB323" s="22"/>
      <c r="NBC323" s="22"/>
      <c r="NBD323" s="22"/>
      <c r="NBF323" s="22"/>
      <c r="NBG323" s="22"/>
      <c r="NBH323" s="22"/>
      <c r="NBI323" s="22"/>
      <c r="NBJ323" s="22"/>
      <c r="NBK323" s="22"/>
      <c r="NBL323" s="22"/>
      <c r="NBM323" s="22"/>
      <c r="NBN323" s="22"/>
      <c r="NBO323" s="22"/>
      <c r="NBP323" s="22"/>
      <c r="NBQ323" s="22"/>
      <c r="NBR323" s="22"/>
      <c r="NBS323" s="22"/>
      <c r="NBT323" s="22"/>
      <c r="NBV323" s="22"/>
      <c r="NBW323" s="22"/>
      <c r="NBX323" s="22"/>
      <c r="NBY323" s="22"/>
      <c r="NBZ323" s="22"/>
      <c r="NCA323" s="22"/>
      <c r="NCB323" s="22"/>
      <c r="NCC323" s="22"/>
      <c r="NCD323" s="22"/>
      <c r="NCE323" s="22"/>
      <c r="NCF323" s="22"/>
      <c r="NCG323" s="22"/>
      <c r="NCH323" s="22"/>
      <c r="NCI323" s="22"/>
      <c r="NCJ323" s="22"/>
      <c r="NCL323" s="22"/>
      <c r="NCM323" s="22"/>
      <c r="NCN323" s="22"/>
      <c r="NCO323" s="22"/>
      <c r="NCP323" s="22"/>
      <c r="NCQ323" s="22"/>
      <c r="NCR323" s="22"/>
      <c r="NCS323" s="22"/>
      <c r="NCT323" s="22"/>
      <c r="NCU323" s="22"/>
      <c r="NCV323" s="22"/>
      <c r="NCW323" s="22"/>
      <c r="NCX323" s="22"/>
      <c r="NCY323" s="22"/>
      <c r="NCZ323" s="22"/>
      <c r="NDB323" s="22"/>
      <c r="NDC323" s="22"/>
      <c r="NDD323" s="22"/>
      <c r="NDE323" s="22"/>
      <c r="NDF323" s="22"/>
      <c r="NDG323" s="22"/>
      <c r="NDH323" s="22"/>
      <c r="NDI323" s="22"/>
      <c r="NDJ323" s="22"/>
      <c r="NDK323" s="22"/>
      <c r="NDL323" s="22"/>
      <c r="NDM323" s="22"/>
      <c r="NDN323" s="22"/>
      <c r="NDO323" s="22"/>
      <c r="NDP323" s="22"/>
      <c r="NDR323" s="22"/>
      <c r="NDS323" s="22"/>
      <c r="NDT323" s="22"/>
      <c r="NDU323" s="22"/>
      <c r="NDV323" s="22"/>
      <c r="NDW323" s="22"/>
      <c r="NDX323" s="22"/>
      <c r="NDY323" s="22"/>
      <c r="NDZ323" s="22"/>
      <c r="NEA323" s="22"/>
      <c r="NEB323" s="22"/>
      <c r="NEC323" s="22"/>
      <c r="NED323" s="22"/>
      <c r="NEE323" s="22"/>
      <c r="NEF323" s="22"/>
      <c r="NEH323" s="22"/>
      <c r="NEI323" s="22"/>
      <c r="NEJ323" s="22"/>
      <c r="NEK323" s="22"/>
      <c r="NEL323" s="22"/>
      <c r="NEM323" s="22"/>
      <c r="NEN323" s="22"/>
      <c r="NEO323" s="22"/>
      <c r="NEP323" s="22"/>
      <c r="NEQ323" s="22"/>
      <c r="NER323" s="22"/>
      <c r="NES323" s="22"/>
      <c r="NET323" s="22"/>
      <c r="NEU323" s="22"/>
      <c r="NEV323" s="22"/>
      <c r="NEX323" s="22"/>
      <c r="NEY323" s="22"/>
      <c r="NEZ323" s="22"/>
      <c r="NFA323" s="22"/>
      <c r="NFB323" s="22"/>
      <c r="NFC323" s="22"/>
      <c r="NFD323" s="22"/>
      <c r="NFE323" s="22"/>
      <c r="NFF323" s="22"/>
      <c r="NFG323" s="22"/>
      <c r="NFH323" s="22"/>
      <c r="NFI323" s="22"/>
      <c r="NFJ323" s="22"/>
      <c r="NFK323" s="22"/>
      <c r="NFL323" s="22"/>
      <c r="NFN323" s="22"/>
      <c r="NFO323" s="22"/>
      <c r="NFP323" s="22"/>
      <c r="NFQ323" s="22"/>
      <c r="NFR323" s="22"/>
      <c r="NFS323" s="22"/>
      <c r="NFT323" s="22"/>
      <c r="NFU323" s="22"/>
      <c r="NFV323" s="22"/>
      <c r="NFW323" s="22"/>
      <c r="NFX323" s="22"/>
      <c r="NFY323" s="22"/>
      <c r="NFZ323" s="22"/>
      <c r="NGA323" s="22"/>
      <c r="NGB323" s="22"/>
      <c r="NGD323" s="22"/>
      <c r="NGE323" s="22"/>
      <c r="NGF323" s="22"/>
      <c r="NGG323" s="22"/>
      <c r="NGH323" s="22"/>
      <c r="NGI323" s="22"/>
      <c r="NGJ323" s="22"/>
      <c r="NGK323" s="22"/>
      <c r="NGL323" s="22"/>
      <c r="NGM323" s="22"/>
      <c r="NGN323" s="22"/>
      <c r="NGO323" s="22"/>
      <c r="NGP323" s="22"/>
      <c r="NGQ323" s="22"/>
      <c r="NGR323" s="22"/>
      <c r="NGT323" s="22"/>
      <c r="NGU323" s="22"/>
      <c r="NGV323" s="22"/>
      <c r="NGW323" s="22"/>
      <c r="NGX323" s="22"/>
      <c r="NGY323" s="22"/>
      <c r="NGZ323" s="22"/>
      <c r="NHA323" s="22"/>
      <c r="NHB323" s="22"/>
      <c r="NHC323" s="22"/>
      <c r="NHD323" s="22"/>
      <c r="NHE323" s="22"/>
      <c r="NHF323" s="22"/>
      <c r="NHG323" s="22"/>
      <c r="NHH323" s="22"/>
      <c r="NHJ323" s="22"/>
      <c r="NHK323" s="22"/>
      <c r="NHL323" s="22"/>
      <c r="NHM323" s="22"/>
      <c r="NHN323" s="22"/>
      <c r="NHO323" s="22"/>
      <c r="NHP323" s="22"/>
      <c r="NHQ323" s="22"/>
      <c r="NHR323" s="22"/>
      <c r="NHS323" s="22"/>
      <c r="NHT323" s="22"/>
      <c r="NHU323" s="22"/>
      <c r="NHV323" s="22"/>
      <c r="NHW323" s="22"/>
      <c r="NHX323" s="22"/>
      <c r="NHZ323" s="22"/>
      <c r="NIA323" s="22"/>
      <c r="NIB323" s="22"/>
      <c r="NIC323" s="22"/>
      <c r="NID323" s="22"/>
      <c r="NIE323" s="22"/>
      <c r="NIF323" s="22"/>
      <c r="NIG323" s="22"/>
      <c r="NIH323" s="22"/>
      <c r="NII323" s="22"/>
      <c r="NIJ323" s="22"/>
      <c r="NIK323" s="22"/>
      <c r="NIL323" s="22"/>
      <c r="NIM323" s="22"/>
      <c r="NIN323" s="22"/>
      <c r="NIP323" s="22"/>
      <c r="NIQ323" s="22"/>
      <c r="NIR323" s="22"/>
      <c r="NIS323" s="22"/>
      <c r="NIT323" s="22"/>
      <c r="NIU323" s="22"/>
      <c r="NIV323" s="22"/>
      <c r="NIW323" s="22"/>
      <c r="NIX323" s="22"/>
      <c r="NIY323" s="22"/>
      <c r="NIZ323" s="22"/>
      <c r="NJA323" s="22"/>
      <c r="NJB323" s="22"/>
      <c r="NJC323" s="22"/>
      <c r="NJD323" s="22"/>
      <c r="NJF323" s="22"/>
      <c r="NJG323" s="22"/>
      <c r="NJH323" s="22"/>
      <c r="NJI323" s="22"/>
      <c r="NJJ323" s="22"/>
      <c r="NJK323" s="22"/>
      <c r="NJL323" s="22"/>
      <c r="NJM323" s="22"/>
      <c r="NJN323" s="22"/>
      <c r="NJO323" s="22"/>
      <c r="NJP323" s="22"/>
      <c r="NJQ323" s="22"/>
      <c r="NJR323" s="22"/>
      <c r="NJS323" s="22"/>
      <c r="NJT323" s="22"/>
      <c r="NJV323" s="22"/>
      <c r="NJW323" s="22"/>
      <c r="NJX323" s="22"/>
      <c r="NJY323" s="22"/>
      <c r="NJZ323" s="22"/>
      <c r="NKA323" s="22"/>
      <c r="NKB323" s="22"/>
      <c r="NKC323" s="22"/>
      <c r="NKD323" s="22"/>
      <c r="NKE323" s="22"/>
      <c r="NKF323" s="22"/>
      <c r="NKG323" s="22"/>
      <c r="NKH323" s="22"/>
      <c r="NKI323" s="22"/>
      <c r="NKJ323" s="22"/>
      <c r="NKL323" s="22"/>
      <c r="NKM323" s="22"/>
      <c r="NKN323" s="22"/>
      <c r="NKO323" s="22"/>
      <c r="NKP323" s="22"/>
      <c r="NKQ323" s="22"/>
      <c r="NKR323" s="22"/>
      <c r="NKS323" s="22"/>
      <c r="NKT323" s="22"/>
      <c r="NKU323" s="22"/>
      <c r="NKV323" s="22"/>
      <c r="NKW323" s="22"/>
      <c r="NKX323" s="22"/>
      <c r="NKY323" s="22"/>
      <c r="NKZ323" s="22"/>
      <c r="NLB323" s="22"/>
      <c r="NLC323" s="22"/>
      <c r="NLD323" s="22"/>
      <c r="NLE323" s="22"/>
      <c r="NLF323" s="22"/>
      <c r="NLG323" s="22"/>
      <c r="NLH323" s="22"/>
      <c r="NLI323" s="22"/>
      <c r="NLJ323" s="22"/>
      <c r="NLK323" s="22"/>
      <c r="NLL323" s="22"/>
      <c r="NLM323" s="22"/>
      <c r="NLN323" s="22"/>
      <c r="NLO323" s="22"/>
      <c r="NLP323" s="22"/>
      <c r="NLR323" s="22"/>
      <c r="NLS323" s="22"/>
      <c r="NLT323" s="22"/>
      <c r="NLU323" s="22"/>
      <c r="NLV323" s="22"/>
      <c r="NLW323" s="22"/>
      <c r="NLX323" s="22"/>
      <c r="NLY323" s="22"/>
      <c r="NLZ323" s="22"/>
      <c r="NMA323" s="22"/>
      <c r="NMB323" s="22"/>
      <c r="NMC323" s="22"/>
      <c r="NMD323" s="22"/>
      <c r="NME323" s="22"/>
      <c r="NMF323" s="22"/>
      <c r="NMH323" s="22"/>
      <c r="NMI323" s="22"/>
      <c r="NMJ323" s="22"/>
      <c r="NMK323" s="22"/>
      <c r="NML323" s="22"/>
      <c r="NMM323" s="22"/>
      <c r="NMN323" s="22"/>
      <c r="NMO323" s="22"/>
      <c r="NMP323" s="22"/>
      <c r="NMQ323" s="22"/>
      <c r="NMR323" s="22"/>
      <c r="NMS323" s="22"/>
      <c r="NMT323" s="22"/>
      <c r="NMU323" s="22"/>
      <c r="NMV323" s="22"/>
      <c r="NMX323" s="22"/>
      <c r="NMY323" s="22"/>
      <c r="NMZ323" s="22"/>
      <c r="NNA323" s="22"/>
      <c r="NNB323" s="22"/>
      <c r="NNC323" s="22"/>
      <c r="NND323" s="22"/>
      <c r="NNE323" s="22"/>
      <c r="NNF323" s="22"/>
      <c r="NNG323" s="22"/>
      <c r="NNH323" s="22"/>
      <c r="NNI323" s="22"/>
      <c r="NNJ323" s="22"/>
      <c r="NNK323" s="22"/>
      <c r="NNL323" s="22"/>
      <c r="NNN323" s="22"/>
      <c r="NNO323" s="22"/>
      <c r="NNP323" s="22"/>
      <c r="NNQ323" s="22"/>
      <c r="NNR323" s="22"/>
      <c r="NNS323" s="22"/>
      <c r="NNT323" s="22"/>
      <c r="NNU323" s="22"/>
      <c r="NNV323" s="22"/>
      <c r="NNW323" s="22"/>
      <c r="NNX323" s="22"/>
      <c r="NNY323" s="22"/>
      <c r="NNZ323" s="22"/>
      <c r="NOA323" s="22"/>
      <c r="NOB323" s="22"/>
      <c r="NOD323" s="22"/>
      <c r="NOE323" s="22"/>
      <c r="NOF323" s="22"/>
      <c r="NOG323" s="22"/>
      <c r="NOH323" s="22"/>
      <c r="NOI323" s="22"/>
      <c r="NOJ323" s="22"/>
      <c r="NOK323" s="22"/>
      <c r="NOL323" s="22"/>
      <c r="NOM323" s="22"/>
      <c r="NON323" s="22"/>
      <c r="NOO323" s="22"/>
      <c r="NOP323" s="22"/>
      <c r="NOQ323" s="22"/>
      <c r="NOR323" s="22"/>
      <c r="NOT323" s="22"/>
      <c r="NOU323" s="22"/>
      <c r="NOV323" s="22"/>
      <c r="NOW323" s="22"/>
      <c r="NOX323" s="22"/>
      <c r="NOY323" s="22"/>
      <c r="NOZ323" s="22"/>
      <c r="NPA323" s="22"/>
      <c r="NPB323" s="22"/>
      <c r="NPC323" s="22"/>
      <c r="NPD323" s="22"/>
      <c r="NPE323" s="22"/>
      <c r="NPF323" s="22"/>
      <c r="NPG323" s="22"/>
      <c r="NPH323" s="22"/>
      <c r="NPJ323" s="22"/>
      <c r="NPK323" s="22"/>
      <c r="NPL323" s="22"/>
      <c r="NPM323" s="22"/>
      <c r="NPN323" s="22"/>
      <c r="NPO323" s="22"/>
      <c r="NPP323" s="22"/>
      <c r="NPQ323" s="22"/>
      <c r="NPR323" s="22"/>
      <c r="NPS323" s="22"/>
      <c r="NPT323" s="22"/>
      <c r="NPU323" s="22"/>
      <c r="NPV323" s="22"/>
      <c r="NPW323" s="22"/>
      <c r="NPX323" s="22"/>
      <c r="NPZ323" s="22"/>
      <c r="NQA323" s="22"/>
      <c r="NQB323" s="22"/>
      <c r="NQC323" s="22"/>
      <c r="NQD323" s="22"/>
      <c r="NQE323" s="22"/>
      <c r="NQF323" s="22"/>
      <c r="NQG323" s="22"/>
      <c r="NQH323" s="22"/>
      <c r="NQI323" s="22"/>
      <c r="NQJ323" s="22"/>
      <c r="NQK323" s="22"/>
      <c r="NQL323" s="22"/>
      <c r="NQM323" s="22"/>
      <c r="NQN323" s="22"/>
      <c r="NQP323" s="22"/>
      <c r="NQQ323" s="22"/>
      <c r="NQR323" s="22"/>
      <c r="NQS323" s="22"/>
      <c r="NQT323" s="22"/>
      <c r="NQU323" s="22"/>
      <c r="NQV323" s="22"/>
      <c r="NQW323" s="22"/>
      <c r="NQX323" s="22"/>
      <c r="NQY323" s="22"/>
      <c r="NQZ323" s="22"/>
      <c r="NRA323" s="22"/>
      <c r="NRB323" s="22"/>
      <c r="NRC323" s="22"/>
      <c r="NRD323" s="22"/>
      <c r="NRF323" s="22"/>
      <c r="NRG323" s="22"/>
      <c r="NRH323" s="22"/>
      <c r="NRI323" s="22"/>
      <c r="NRJ323" s="22"/>
      <c r="NRK323" s="22"/>
      <c r="NRL323" s="22"/>
      <c r="NRM323" s="22"/>
      <c r="NRN323" s="22"/>
      <c r="NRO323" s="22"/>
      <c r="NRP323" s="22"/>
      <c r="NRQ323" s="22"/>
      <c r="NRR323" s="22"/>
      <c r="NRS323" s="22"/>
      <c r="NRT323" s="22"/>
      <c r="NRV323" s="22"/>
      <c r="NRW323" s="22"/>
      <c r="NRX323" s="22"/>
      <c r="NRY323" s="22"/>
      <c r="NRZ323" s="22"/>
      <c r="NSA323" s="22"/>
      <c r="NSB323" s="22"/>
      <c r="NSC323" s="22"/>
      <c r="NSD323" s="22"/>
      <c r="NSE323" s="22"/>
      <c r="NSF323" s="22"/>
      <c r="NSG323" s="22"/>
      <c r="NSH323" s="22"/>
      <c r="NSI323" s="22"/>
      <c r="NSJ323" s="22"/>
      <c r="NSL323" s="22"/>
      <c r="NSM323" s="22"/>
      <c r="NSN323" s="22"/>
      <c r="NSO323" s="22"/>
      <c r="NSP323" s="22"/>
      <c r="NSQ323" s="22"/>
      <c r="NSR323" s="22"/>
      <c r="NSS323" s="22"/>
      <c r="NST323" s="22"/>
      <c r="NSU323" s="22"/>
      <c r="NSV323" s="22"/>
      <c r="NSW323" s="22"/>
      <c r="NSX323" s="22"/>
      <c r="NSY323" s="22"/>
      <c r="NSZ323" s="22"/>
      <c r="NTB323" s="22"/>
      <c r="NTC323" s="22"/>
      <c r="NTD323" s="22"/>
      <c r="NTE323" s="22"/>
      <c r="NTF323" s="22"/>
      <c r="NTG323" s="22"/>
      <c r="NTH323" s="22"/>
      <c r="NTI323" s="22"/>
      <c r="NTJ323" s="22"/>
      <c r="NTK323" s="22"/>
      <c r="NTL323" s="22"/>
      <c r="NTM323" s="22"/>
      <c r="NTN323" s="22"/>
      <c r="NTO323" s="22"/>
      <c r="NTP323" s="22"/>
      <c r="NTR323" s="22"/>
      <c r="NTS323" s="22"/>
      <c r="NTT323" s="22"/>
      <c r="NTU323" s="22"/>
      <c r="NTV323" s="22"/>
      <c r="NTW323" s="22"/>
      <c r="NTX323" s="22"/>
      <c r="NTY323" s="22"/>
      <c r="NTZ323" s="22"/>
      <c r="NUA323" s="22"/>
      <c r="NUB323" s="22"/>
      <c r="NUC323" s="22"/>
      <c r="NUD323" s="22"/>
      <c r="NUE323" s="22"/>
      <c r="NUF323" s="22"/>
      <c r="NUH323" s="22"/>
      <c r="NUI323" s="22"/>
      <c r="NUJ323" s="22"/>
      <c r="NUK323" s="22"/>
      <c r="NUL323" s="22"/>
      <c r="NUM323" s="22"/>
      <c r="NUN323" s="22"/>
      <c r="NUO323" s="22"/>
      <c r="NUP323" s="22"/>
      <c r="NUQ323" s="22"/>
      <c r="NUR323" s="22"/>
      <c r="NUS323" s="22"/>
      <c r="NUT323" s="22"/>
      <c r="NUU323" s="22"/>
      <c r="NUV323" s="22"/>
      <c r="NUX323" s="22"/>
      <c r="NUY323" s="22"/>
      <c r="NUZ323" s="22"/>
      <c r="NVA323" s="22"/>
      <c r="NVB323" s="22"/>
      <c r="NVC323" s="22"/>
      <c r="NVD323" s="22"/>
      <c r="NVE323" s="22"/>
      <c r="NVF323" s="22"/>
      <c r="NVG323" s="22"/>
      <c r="NVH323" s="22"/>
      <c r="NVI323" s="22"/>
      <c r="NVJ323" s="22"/>
      <c r="NVK323" s="22"/>
      <c r="NVL323" s="22"/>
      <c r="NVN323" s="22"/>
      <c r="NVO323" s="22"/>
      <c r="NVP323" s="22"/>
      <c r="NVQ323" s="22"/>
      <c r="NVR323" s="22"/>
      <c r="NVS323" s="22"/>
      <c r="NVT323" s="22"/>
      <c r="NVU323" s="22"/>
      <c r="NVV323" s="22"/>
      <c r="NVW323" s="22"/>
      <c r="NVX323" s="22"/>
      <c r="NVY323" s="22"/>
      <c r="NVZ323" s="22"/>
      <c r="NWA323" s="22"/>
      <c r="NWB323" s="22"/>
      <c r="NWD323" s="22"/>
      <c r="NWE323" s="22"/>
      <c r="NWF323" s="22"/>
      <c r="NWG323" s="22"/>
      <c r="NWH323" s="22"/>
      <c r="NWI323" s="22"/>
      <c r="NWJ323" s="22"/>
      <c r="NWK323" s="22"/>
      <c r="NWL323" s="22"/>
      <c r="NWM323" s="22"/>
      <c r="NWN323" s="22"/>
      <c r="NWO323" s="22"/>
      <c r="NWP323" s="22"/>
      <c r="NWQ323" s="22"/>
      <c r="NWR323" s="22"/>
      <c r="NWT323" s="22"/>
      <c r="NWU323" s="22"/>
      <c r="NWV323" s="22"/>
      <c r="NWW323" s="22"/>
      <c r="NWX323" s="22"/>
      <c r="NWY323" s="22"/>
      <c r="NWZ323" s="22"/>
      <c r="NXA323" s="22"/>
      <c r="NXB323" s="22"/>
      <c r="NXC323" s="22"/>
      <c r="NXD323" s="22"/>
      <c r="NXE323" s="22"/>
      <c r="NXF323" s="22"/>
      <c r="NXG323" s="22"/>
      <c r="NXH323" s="22"/>
      <c r="NXJ323" s="22"/>
      <c r="NXK323" s="22"/>
      <c r="NXL323" s="22"/>
      <c r="NXM323" s="22"/>
      <c r="NXN323" s="22"/>
      <c r="NXO323" s="22"/>
      <c r="NXP323" s="22"/>
      <c r="NXQ323" s="22"/>
      <c r="NXR323" s="22"/>
      <c r="NXS323" s="22"/>
      <c r="NXT323" s="22"/>
      <c r="NXU323" s="22"/>
      <c r="NXV323" s="22"/>
      <c r="NXW323" s="22"/>
      <c r="NXX323" s="22"/>
      <c r="NXZ323" s="22"/>
      <c r="NYA323" s="22"/>
      <c r="NYB323" s="22"/>
      <c r="NYC323" s="22"/>
      <c r="NYD323" s="22"/>
      <c r="NYE323" s="22"/>
      <c r="NYF323" s="22"/>
      <c r="NYG323" s="22"/>
      <c r="NYH323" s="22"/>
      <c r="NYI323" s="22"/>
      <c r="NYJ323" s="22"/>
      <c r="NYK323" s="22"/>
      <c r="NYL323" s="22"/>
      <c r="NYM323" s="22"/>
      <c r="NYN323" s="22"/>
      <c r="NYP323" s="22"/>
      <c r="NYQ323" s="22"/>
      <c r="NYR323" s="22"/>
      <c r="NYS323" s="22"/>
      <c r="NYT323" s="22"/>
      <c r="NYU323" s="22"/>
      <c r="NYV323" s="22"/>
      <c r="NYW323" s="22"/>
      <c r="NYX323" s="22"/>
      <c r="NYY323" s="22"/>
      <c r="NYZ323" s="22"/>
      <c r="NZA323" s="22"/>
      <c r="NZB323" s="22"/>
      <c r="NZC323" s="22"/>
      <c r="NZD323" s="22"/>
      <c r="NZF323" s="22"/>
      <c r="NZG323" s="22"/>
      <c r="NZH323" s="22"/>
      <c r="NZI323" s="22"/>
      <c r="NZJ323" s="22"/>
      <c r="NZK323" s="22"/>
      <c r="NZL323" s="22"/>
      <c r="NZM323" s="22"/>
      <c r="NZN323" s="22"/>
      <c r="NZO323" s="22"/>
      <c r="NZP323" s="22"/>
      <c r="NZQ323" s="22"/>
      <c r="NZR323" s="22"/>
      <c r="NZS323" s="22"/>
      <c r="NZT323" s="22"/>
      <c r="NZV323" s="22"/>
      <c r="NZW323" s="22"/>
      <c r="NZX323" s="22"/>
      <c r="NZY323" s="22"/>
      <c r="NZZ323" s="22"/>
      <c r="OAA323" s="22"/>
      <c r="OAB323" s="22"/>
      <c r="OAC323" s="22"/>
      <c r="OAD323" s="22"/>
      <c r="OAE323" s="22"/>
      <c r="OAF323" s="22"/>
      <c r="OAG323" s="22"/>
      <c r="OAH323" s="22"/>
      <c r="OAI323" s="22"/>
      <c r="OAJ323" s="22"/>
      <c r="OAL323" s="22"/>
      <c r="OAM323" s="22"/>
      <c r="OAN323" s="22"/>
      <c r="OAO323" s="22"/>
      <c r="OAP323" s="22"/>
      <c r="OAQ323" s="22"/>
      <c r="OAR323" s="22"/>
      <c r="OAS323" s="22"/>
      <c r="OAT323" s="22"/>
      <c r="OAU323" s="22"/>
      <c r="OAV323" s="22"/>
      <c r="OAW323" s="22"/>
      <c r="OAX323" s="22"/>
      <c r="OAY323" s="22"/>
      <c r="OAZ323" s="22"/>
      <c r="OBB323" s="22"/>
      <c r="OBC323" s="22"/>
      <c r="OBD323" s="22"/>
      <c r="OBE323" s="22"/>
      <c r="OBF323" s="22"/>
      <c r="OBG323" s="22"/>
      <c r="OBH323" s="22"/>
      <c r="OBI323" s="22"/>
      <c r="OBJ323" s="22"/>
      <c r="OBK323" s="22"/>
      <c r="OBL323" s="22"/>
      <c r="OBM323" s="22"/>
      <c r="OBN323" s="22"/>
      <c r="OBO323" s="22"/>
      <c r="OBP323" s="22"/>
      <c r="OBR323" s="22"/>
      <c r="OBS323" s="22"/>
      <c r="OBT323" s="22"/>
      <c r="OBU323" s="22"/>
      <c r="OBV323" s="22"/>
      <c r="OBW323" s="22"/>
      <c r="OBX323" s="22"/>
      <c r="OBY323" s="22"/>
      <c r="OBZ323" s="22"/>
      <c r="OCA323" s="22"/>
      <c r="OCB323" s="22"/>
      <c r="OCC323" s="22"/>
      <c r="OCD323" s="22"/>
      <c r="OCE323" s="22"/>
      <c r="OCF323" s="22"/>
      <c r="OCH323" s="22"/>
      <c r="OCI323" s="22"/>
      <c r="OCJ323" s="22"/>
      <c r="OCK323" s="22"/>
      <c r="OCL323" s="22"/>
      <c r="OCM323" s="22"/>
      <c r="OCN323" s="22"/>
      <c r="OCO323" s="22"/>
      <c r="OCP323" s="22"/>
      <c r="OCQ323" s="22"/>
      <c r="OCR323" s="22"/>
      <c r="OCS323" s="22"/>
      <c r="OCT323" s="22"/>
      <c r="OCU323" s="22"/>
      <c r="OCV323" s="22"/>
      <c r="OCX323" s="22"/>
      <c r="OCY323" s="22"/>
      <c r="OCZ323" s="22"/>
      <c r="ODA323" s="22"/>
      <c r="ODB323" s="22"/>
      <c r="ODC323" s="22"/>
      <c r="ODD323" s="22"/>
      <c r="ODE323" s="22"/>
      <c r="ODF323" s="22"/>
      <c r="ODG323" s="22"/>
      <c r="ODH323" s="22"/>
      <c r="ODI323" s="22"/>
      <c r="ODJ323" s="22"/>
      <c r="ODK323" s="22"/>
      <c r="ODL323" s="22"/>
      <c r="ODN323" s="22"/>
      <c r="ODO323" s="22"/>
      <c r="ODP323" s="22"/>
      <c r="ODQ323" s="22"/>
      <c r="ODR323" s="22"/>
      <c r="ODS323" s="22"/>
      <c r="ODT323" s="22"/>
      <c r="ODU323" s="22"/>
      <c r="ODV323" s="22"/>
      <c r="ODW323" s="22"/>
      <c r="ODX323" s="22"/>
      <c r="ODY323" s="22"/>
      <c r="ODZ323" s="22"/>
      <c r="OEA323" s="22"/>
      <c r="OEB323" s="22"/>
      <c r="OED323" s="22"/>
      <c r="OEE323" s="22"/>
      <c r="OEF323" s="22"/>
      <c r="OEG323" s="22"/>
      <c r="OEH323" s="22"/>
      <c r="OEI323" s="22"/>
      <c r="OEJ323" s="22"/>
      <c r="OEK323" s="22"/>
      <c r="OEL323" s="22"/>
      <c r="OEM323" s="22"/>
      <c r="OEN323" s="22"/>
      <c r="OEO323" s="22"/>
      <c r="OEP323" s="22"/>
      <c r="OEQ323" s="22"/>
      <c r="OER323" s="22"/>
      <c r="OET323" s="22"/>
      <c r="OEU323" s="22"/>
      <c r="OEV323" s="22"/>
      <c r="OEW323" s="22"/>
      <c r="OEX323" s="22"/>
      <c r="OEY323" s="22"/>
      <c r="OEZ323" s="22"/>
      <c r="OFA323" s="22"/>
      <c r="OFB323" s="22"/>
      <c r="OFC323" s="22"/>
      <c r="OFD323" s="22"/>
      <c r="OFE323" s="22"/>
      <c r="OFF323" s="22"/>
      <c r="OFG323" s="22"/>
      <c r="OFH323" s="22"/>
      <c r="OFJ323" s="22"/>
      <c r="OFK323" s="22"/>
      <c r="OFL323" s="22"/>
      <c r="OFM323" s="22"/>
      <c r="OFN323" s="22"/>
      <c r="OFO323" s="22"/>
      <c r="OFP323" s="22"/>
      <c r="OFQ323" s="22"/>
      <c r="OFR323" s="22"/>
      <c r="OFS323" s="22"/>
      <c r="OFT323" s="22"/>
      <c r="OFU323" s="22"/>
      <c r="OFV323" s="22"/>
      <c r="OFW323" s="22"/>
      <c r="OFX323" s="22"/>
      <c r="OFZ323" s="22"/>
      <c r="OGA323" s="22"/>
      <c r="OGB323" s="22"/>
      <c r="OGC323" s="22"/>
      <c r="OGD323" s="22"/>
      <c r="OGE323" s="22"/>
      <c r="OGF323" s="22"/>
      <c r="OGG323" s="22"/>
      <c r="OGH323" s="22"/>
      <c r="OGI323" s="22"/>
      <c r="OGJ323" s="22"/>
      <c r="OGK323" s="22"/>
      <c r="OGL323" s="22"/>
      <c r="OGM323" s="22"/>
      <c r="OGN323" s="22"/>
      <c r="OGP323" s="22"/>
      <c r="OGQ323" s="22"/>
      <c r="OGR323" s="22"/>
      <c r="OGS323" s="22"/>
      <c r="OGT323" s="22"/>
      <c r="OGU323" s="22"/>
      <c r="OGV323" s="22"/>
      <c r="OGW323" s="22"/>
      <c r="OGX323" s="22"/>
      <c r="OGY323" s="22"/>
      <c r="OGZ323" s="22"/>
      <c r="OHA323" s="22"/>
      <c r="OHB323" s="22"/>
      <c r="OHC323" s="22"/>
      <c r="OHD323" s="22"/>
      <c r="OHF323" s="22"/>
      <c r="OHG323" s="22"/>
      <c r="OHH323" s="22"/>
      <c r="OHI323" s="22"/>
      <c r="OHJ323" s="22"/>
      <c r="OHK323" s="22"/>
      <c r="OHL323" s="22"/>
      <c r="OHM323" s="22"/>
      <c r="OHN323" s="22"/>
      <c r="OHO323" s="22"/>
      <c r="OHP323" s="22"/>
      <c r="OHQ323" s="22"/>
      <c r="OHR323" s="22"/>
      <c r="OHS323" s="22"/>
      <c r="OHT323" s="22"/>
      <c r="OHV323" s="22"/>
      <c r="OHW323" s="22"/>
      <c r="OHX323" s="22"/>
      <c r="OHY323" s="22"/>
      <c r="OHZ323" s="22"/>
      <c r="OIA323" s="22"/>
      <c r="OIB323" s="22"/>
      <c r="OIC323" s="22"/>
      <c r="OID323" s="22"/>
      <c r="OIE323" s="22"/>
      <c r="OIF323" s="22"/>
      <c r="OIG323" s="22"/>
      <c r="OIH323" s="22"/>
      <c r="OII323" s="22"/>
      <c r="OIJ323" s="22"/>
      <c r="OIL323" s="22"/>
      <c r="OIM323" s="22"/>
      <c r="OIN323" s="22"/>
      <c r="OIO323" s="22"/>
      <c r="OIP323" s="22"/>
      <c r="OIQ323" s="22"/>
      <c r="OIR323" s="22"/>
      <c r="OIS323" s="22"/>
      <c r="OIT323" s="22"/>
      <c r="OIU323" s="22"/>
      <c r="OIV323" s="22"/>
      <c r="OIW323" s="22"/>
      <c r="OIX323" s="22"/>
      <c r="OIY323" s="22"/>
      <c r="OIZ323" s="22"/>
      <c r="OJB323" s="22"/>
      <c r="OJC323" s="22"/>
      <c r="OJD323" s="22"/>
      <c r="OJE323" s="22"/>
      <c r="OJF323" s="22"/>
      <c r="OJG323" s="22"/>
      <c r="OJH323" s="22"/>
      <c r="OJI323" s="22"/>
      <c r="OJJ323" s="22"/>
      <c r="OJK323" s="22"/>
      <c r="OJL323" s="22"/>
      <c r="OJM323" s="22"/>
      <c r="OJN323" s="22"/>
      <c r="OJO323" s="22"/>
      <c r="OJP323" s="22"/>
      <c r="OJR323" s="22"/>
      <c r="OJS323" s="22"/>
      <c r="OJT323" s="22"/>
      <c r="OJU323" s="22"/>
      <c r="OJV323" s="22"/>
      <c r="OJW323" s="22"/>
      <c r="OJX323" s="22"/>
      <c r="OJY323" s="22"/>
      <c r="OJZ323" s="22"/>
      <c r="OKA323" s="22"/>
      <c r="OKB323" s="22"/>
      <c r="OKC323" s="22"/>
      <c r="OKD323" s="22"/>
      <c r="OKE323" s="22"/>
      <c r="OKF323" s="22"/>
      <c r="OKH323" s="22"/>
      <c r="OKI323" s="22"/>
      <c r="OKJ323" s="22"/>
      <c r="OKK323" s="22"/>
      <c r="OKL323" s="22"/>
      <c r="OKM323" s="22"/>
      <c r="OKN323" s="22"/>
      <c r="OKO323" s="22"/>
      <c r="OKP323" s="22"/>
      <c r="OKQ323" s="22"/>
      <c r="OKR323" s="22"/>
      <c r="OKS323" s="22"/>
      <c r="OKT323" s="22"/>
      <c r="OKU323" s="22"/>
      <c r="OKV323" s="22"/>
      <c r="OKX323" s="22"/>
      <c r="OKY323" s="22"/>
      <c r="OKZ323" s="22"/>
      <c r="OLA323" s="22"/>
      <c r="OLB323" s="22"/>
      <c r="OLC323" s="22"/>
      <c r="OLD323" s="22"/>
      <c r="OLE323" s="22"/>
      <c r="OLF323" s="22"/>
      <c r="OLG323" s="22"/>
      <c r="OLH323" s="22"/>
      <c r="OLI323" s="22"/>
      <c r="OLJ323" s="22"/>
      <c r="OLK323" s="22"/>
      <c r="OLL323" s="22"/>
      <c r="OLN323" s="22"/>
      <c r="OLO323" s="22"/>
      <c r="OLP323" s="22"/>
      <c r="OLQ323" s="22"/>
      <c r="OLR323" s="22"/>
      <c r="OLS323" s="22"/>
      <c r="OLT323" s="22"/>
      <c r="OLU323" s="22"/>
      <c r="OLV323" s="22"/>
      <c r="OLW323" s="22"/>
      <c r="OLX323" s="22"/>
      <c r="OLY323" s="22"/>
      <c r="OLZ323" s="22"/>
      <c r="OMA323" s="22"/>
      <c r="OMB323" s="22"/>
      <c r="OMD323" s="22"/>
      <c r="OME323" s="22"/>
      <c r="OMF323" s="22"/>
      <c r="OMG323" s="22"/>
      <c r="OMH323" s="22"/>
      <c r="OMI323" s="22"/>
      <c r="OMJ323" s="22"/>
      <c r="OMK323" s="22"/>
      <c r="OML323" s="22"/>
      <c r="OMM323" s="22"/>
      <c r="OMN323" s="22"/>
      <c r="OMO323" s="22"/>
      <c r="OMP323" s="22"/>
      <c r="OMQ323" s="22"/>
      <c r="OMR323" s="22"/>
      <c r="OMT323" s="22"/>
      <c r="OMU323" s="22"/>
      <c r="OMV323" s="22"/>
      <c r="OMW323" s="22"/>
      <c r="OMX323" s="22"/>
      <c r="OMY323" s="22"/>
      <c r="OMZ323" s="22"/>
      <c r="ONA323" s="22"/>
      <c r="ONB323" s="22"/>
      <c r="ONC323" s="22"/>
      <c r="OND323" s="22"/>
      <c r="ONE323" s="22"/>
      <c r="ONF323" s="22"/>
      <c r="ONG323" s="22"/>
      <c r="ONH323" s="22"/>
      <c r="ONJ323" s="22"/>
      <c r="ONK323" s="22"/>
      <c r="ONL323" s="22"/>
      <c r="ONM323" s="22"/>
      <c r="ONN323" s="22"/>
      <c r="ONO323" s="22"/>
      <c r="ONP323" s="22"/>
      <c r="ONQ323" s="22"/>
      <c r="ONR323" s="22"/>
      <c r="ONS323" s="22"/>
      <c r="ONT323" s="22"/>
      <c r="ONU323" s="22"/>
      <c r="ONV323" s="22"/>
      <c r="ONW323" s="22"/>
      <c r="ONX323" s="22"/>
      <c r="ONZ323" s="22"/>
      <c r="OOA323" s="22"/>
      <c r="OOB323" s="22"/>
      <c r="OOC323" s="22"/>
      <c r="OOD323" s="22"/>
      <c r="OOE323" s="22"/>
      <c r="OOF323" s="22"/>
      <c r="OOG323" s="22"/>
      <c r="OOH323" s="22"/>
      <c r="OOI323" s="22"/>
      <c r="OOJ323" s="22"/>
      <c r="OOK323" s="22"/>
      <c r="OOL323" s="22"/>
      <c r="OOM323" s="22"/>
      <c r="OON323" s="22"/>
      <c r="OOP323" s="22"/>
      <c r="OOQ323" s="22"/>
      <c r="OOR323" s="22"/>
      <c r="OOS323" s="22"/>
      <c r="OOT323" s="22"/>
      <c r="OOU323" s="22"/>
      <c r="OOV323" s="22"/>
      <c r="OOW323" s="22"/>
      <c r="OOX323" s="22"/>
      <c r="OOY323" s="22"/>
      <c r="OOZ323" s="22"/>
      <c r="OPA323" s="22"/>
      <c r="OPB323" s="22"/>
      <c r="OPC323" s="22"/>
      <c r="OPD323" s="22"/>
      <c r="OPF323" s="22"/>
      <c r="OPG323" s="22"/>
      <c r="OPH323" s="22"/>
      <c r="OPI323" s="22"/>
      <c r="OPJ323" s="22"/>
      <c r="OPK323" s="22"/>
      <c r="OPL323" s="22"/>
      <c r="OPM323" s="22"/>
      <c r="OPN323" s="22"/>
      <c r="OPO323" s="22"/>
      <c r="OPP323" s="22"/>
      <c r="OPQ323" s="22"/>
      <c r="OPR323" s="22"/>
      <c r="OPS323" s="22"/>
      <c r="OPT323" s="22"/>
      <c r="OPV323" s="22"/>
      <c r="OPW323" s="22"/>
      <c r="OPX323" s="22"/>
      <c r="OPY323" s="22"/>
      <c r="OPZ323" s="22"/>
      <c r="OQA323" s="22"/>
      <c r="OQB323" s="22"/>
      <c r="OQC323" s="22"/>
      <c r="OQD323" s="22"/>
      <c r="OQE323" s="22"/>
      <c r="OQF323" s="22"/>
      <c r="OQG323" s="22"/>
      <c r="OQH323" s="22"/>
      <c r="OQI323" s="22"/>
      <c r="OQJ323" s="22"/>
      <c r="OQL323" s="22"/>
      <c r="OQM323" s="22"/>
      <c r="OQN323" s="22"/>
      <c r="OQO323" s="22"/>
      <c r="OQP323" s="22"/>
      <c r="OQQ323" s="22"/>
      <c r="OQR323" s="22"/>
      <c r="OQS323" s="22"/>
      <c r="OQT323" s="22"/>
      <c r="OQU323" s="22"/>
      <c r="OQV323" s="22"/>
      <c r="OQW323" s="22"/>
      <c r="OQX323" s="22"/>
      <c r="OQY323" s="22"/>
      <c r="OQZ323" s="22"/>
      <c r="ORB323" s="22"/>
      <c r="ORC323" s="22"/>
      <c r="ORD323" s="22"/>
      <c r="ORE323" s="22"/>
      <c r="ORF323" s="22"/>
      <c r="ORG323" s="22"/>
      <c r="ORH323" s="22"/>
      <c r="ORI323" s="22"/>
      <c r="ORJ323" s="22"/>
      <c r="ORK323" s="22"/>
      <c r="ORL323" s="22"/>
      <c r="ORM323" s="22"/>
      <c r="ORN323" s="22"/>
      <c r="ORO323" s="22"/>
      <c r="ORP323" s="22"/>
      <c r="ORR323" s="22"/>
      <c r="ORS323" s="22"/>
      <c r="ORT323" s="22"/>
      <c r="ORU323" s="22"/>
      <c r="ORV323" s="22"/>
      <c r="ORW323" s="22"/>
      <c r="ORX323" s="22"/>
      <c r="ORY323" s="22"/>
      <c r="ORZ323" s="22"/>
      <c r="OSA323" s="22"/>
      <c r="OSB323" s="22"/>
      <c r="OSC323" s="22"/>
      <c r="OSD323" s="22"/>
      <c r="OSE323" s="22"/>
      <c r="OSF323" s="22"/>
      <c r="OSH323" s="22"/>
      <c r="OSI323" s="22"/>
      <c r="OSJ323" s="22"/>
      <c r="OSK323" s="22"/>
      <c r="OSL323" s="22"/>
      <c r="OSM323" s="22"/>
      <c r="OSN323" s="22"/>
      <c r="OSO323" s="22"/>
      <c r="OSP323" s="22"/>
      <c r="OSQ323" s="22"/>
      <c r="OSR323" s="22"/>
      <c r="OSS323" s="22"/>
      <c r="OST323" s="22"/>
      <c r="OSU323" s="22"/>
      <c r="OSV323" s="22"/>
      <c r="OSX323" s="22"/>
      <c r="OSY323" s="22"/>
      <c r="OSZ323" s="22"/>
      <c r="OTA323" s="22"/>
      <c r="OTB323" s="22"/>
      <c r="OTC323" s="22"/>
      <c r="OTD323" s="22"/>
      <c r="OTE323" s="22"/>
      <c r="OTF323" s="22"/>
      <c r="OTG323" s="22"/>
      <c r="OTH323" s="22"/>
      <c r="OTI323" s="22"/>
      <c r="OTJ323" s="22"/>
      <c r="OTK323" s="22"/>
      <c r="OTL323" s="22"/>
      <c r="OTN323" s="22"/>
      <c r="OTO323" s="22"/>
      <c r="OTP323" s="22"/>
      <c r="OTQ323" s="22"/>
      <c r="OTR323" s="22"/>
      <c r="OTS323" s="22"/>
      <c r="OTT323" s="22"/>
      <c r="OTU323" s="22"/>
      <c r="OTV323" s="22"/>
      <c r="OTW323" s="22"/>
      <c r="OTX323" s="22"/>
      <c r="OTY323" s="22"/>
      <c r="OTZ323" s="22"/>
      <c r="OUA323" s="22"/>
      <c r="OUB323" s="22"/>
      <c r="OUD323" s="22"/>
      <c r="OUE323" s="22"/>
      <c r="OUF323" s="22"/>
      <c r="OUG323" s="22"/>
      <c r="OUH323" s="22"/>
      <c r="OUI323" s="22"/>
      <c r="OUJ323" s="22"/>
      <c r="OUK323" s="22"/>
      <c r="OUL323" s="22"/>
      <c r="OUM323" s="22"/>
      <c r="OUN323" s="22"/>
      <c r="OUO323" s="22"/>
      <c r="OUP323" s="22"/>
      <c r="OUQ323" s="22"/>
      <c r="OUR323" s="22"/>
      <c r="OUT323" s="22"/>
      <c r="OUU323" s="22"/>
      <c r="OUV323" s="22"/>
      <c r="OUW323" s="22"/>
      <c r="OUX323" s="22"/>
      <c r="OUY323" s="22"/>
      <c r="OUZ323" s="22"/>
      <c r="OVA323" s="22"/>
      <c r="OVB323" s="22"/>
      <c r="OVC323" s="22"/>
      <c r="OVD323" s="22"/>
      <c r="OVE323" s="22"/>
      <c r="OVF323" s="22"/>
      <c r="OVG323" s="22"/>
      <c r="OVH323" s="22"/>
      <c r="OVJ323" s="22"/>
      <c r="OVK323" s="22"/>
      <c r="OVL323" s="22"/>
      <c r="OVM323" s="22"/>
      <c r="OVN323" s="22"/>
      <c r="OVO323" s="22"/>
      <c r="OVP323" s="22"/>
      <c r="OVQ323" s="22"/>
      <c r="OVR323" s="22"/>
      <c r="OVS323" s="22"/>
      <c r="OVT323" s="22"/>
      <c r="OVU323" s="22"/>
      <c r="OVV323" s="22"/>
      <c r="OVW323" s="22"/>
      <c r="OVX323" s="22"/>
      <c r="OVZ323" s="22"/>
      <c r="OWA323" s="22"/>
      <c r="OWB323" s="22"/>
      <c r="OWC323" s="22"/>
      <c r="OWD323" s="22"/>
      <c r="OWE323" s="22"/>
      <c r="OWF323" s="22"/>
      <c r="OWG323" s="22"/>
      <c r="OWH323" s="22"/>
      <c r="OWI323" s="22"/>
      <c r="OWJ323" s="22"/>
      <c r="OWK323" s="22"/>
      <c r="OWL323" s="22"/>
      <c r="OWM323" s="22"/>
      <c r="OWN323" s="22"/>
      <c r="OWP323" s="22"/>
      <c r="OWQ323" s="22"/>
      <c r="OWR323" s="22"/>
      <c r="OWS323" s="22"/>
      <c r="OWT323" s="22"/>
      <c r="OWU323" s="22"/>
      <c r="OWV323" s="22"/>
      <c r="OWW323" s="22"/>
      <c r="OWX323" s="22"/>
      <c r="OWY323" s="22"/>
      <c r="OWZ323" s="22"/>
      <c r="OXA323" s="22"/>
      <c r="OXB323" s="22"/>
      <c r="OXC323" s="22"/>
      <c r="OXD323" s="22"/>
      <c r="OXF323" s="22"/>
      <c r="OXG323" s="22"/>
      <c r="OXH323" s="22"/>
      <c r="OXI323" s="22"/>
      <c r="OXJ323" s="22"/>
      <c r="OXK323" s="22"/>
      <c r="OXL323" s="22"/>
      <c r="OXM323" s="22"/>
      <c r="OXN323" s="22"/>
      <c r="OXO323" s="22"/>
      <c r="OXP323" s="22"/>
      <c r="OXQ323" s="22"/>
      <c r="OXR323" s="22"/>
      <c r="OXS323" s="22"/>
      <c r="OXT323" s="22"/>
      <c r="OXV323" s="22"/>
      <c r="OXW323" s="22"/>
      <c r="OXX323" s="22"/>
      <c r="OXY323" s="22"/>
      <c r="OXZ323" s="22"/>
      <c r="OYA323" s="22"/>
      <c r="OYB323" s="22"/>
      <c r="OYC323" s="22"/>
      <c r="OYD323" s="22"/>
      <c r="OYE323" s="22"/>
      <c r="OYF323" s="22"/>
      <c r="OYG323" s="22"/>
      <c r="OYH323" s="22"/>
      <c r="OYI323" s="22"/>
      <c r="OYJ323" s="22"/>
      <c r="OYL323" s="22"/>
      <c r="OYM323" s="22"/>
      <c r="OYN323" s="22"/>
      <c r="OYO323" s="22"/>
      <c r="OYP323" s="22"/>
      <c r="OYQ323" s="22"/>
      <c r="OYR323" s="22"/>
      <c r="OYS323" s="22"/>
      <c r="OYT323" s="22"/>
      <c r="OYU323" s="22"/>
      <c r="OYV323" s="22"/>
      <c r="OYW323" s="22"/>
      <c r="OYX323" s="22"/>
      <c r="OYY323" s="22"/>
      <c r="OYZ323" s="22"/>
      <c r="OZB323" s="22"/>
      <c r="OZC323" s="22"/>
      <c r="OZD323" s="22"/>
      <c r="OZE323" s="22"/>
      <c r="OZF323" s="22"/>
      <c r="OZG323" s="22"/>
      <c r="OZH323" s="22"/>
      <c r="OZI323" s="22"/>
      <c r="OZJ323" s="22"/>
      <c r="OZK323" s="22"/>
      <c r="OZL323" s="22"/>
      <c r="OZM323" s="22"/>
      <c r="OZN323" s="22"/>
      <c r="OZO323" s="22"/>
      <c r="OZP323" s="22"/>
      <c r="OZR323" s="22"/>
      <c r="OZS323" s="22"/>
      <c r="OZT323" s="22"/>
      <c r="OZU323" s="22"/>
      <c r="OZV323" s="22"/>
      <c r="OZW323" s="22"/>
      <c r="OZX323" s="22"/>
      <c r="OZY323" s="22"/>
      <c r="OZZ323" s="22"/>
      <c r="PAA323" s="22"/>
      <c r="PAB323" s="22"/>
      <c r="PAC323" s="22"/>
      <c r="PAD323" s="22"/>
      <c r="PAE323" s="22"/>
      <c r="PAF323" s="22"/>
      <c r="PAH323" s="22"/>
      <c r="PAI323" s="22"/>
      <c r="PAJ323" s="22"/>
      <c r="PAK323" s="22"/>
      <c r="PAL323" s="22"/>
      <c r="PAM323" s="22"/>
      <c r="PAN323" s="22"/>
      <c r="PAO323" s="22"/>
      <c r="PAP323" s="22"/>
      <c r="PAQ323" s="22"/>
      <c r="PAR323" s="22"/>
      <c r="PAS323" s="22"/>
      <c r="PAT323" s="22"/>
      <c r="PAU323" s="22"/>
      <c r="PAV323" s="22"/>
      <c r="PAX323" s="22"/>
      <c r="PAY323" s="22"/>
      <c r="PAZ323" s="22"/>
      <c r="PBA323" s="22"/>
      <c r="PBB323" s="22"/>
      <c r="PBC323" s="22"/>
      <c r="PBD323" s="22"/>
      <c r="PBE323" s="22"/>
      <c r="PBF323" s="22"/>
      <c r="PBG323" s="22"/>
      <c r="PBH323" s="22"/>
      <c r="PBI323" s="22"/>
      <c r="PBJ323" s="22"/>
      <c r="PBK323" s="22"/>
      <c r="PBL323" s="22"/>
      <c r="PBN323" s="22"/>
      <c r="PBO323" s="22"/>
      <c r="PBP323" s="22"/>
      <c r="PBQ323" s="22"/>
      <c r="PBR323" s="22"/>
      <c r="PBS323" s="22"/>
      <c r="PBT323" s="22"/>
      <c r="PBU323" s="22"/>
      <c r="PBV323" s="22"/>
      <c r="PBW323" s="22"/>
      <c r="PBX323" s="22"/>
      <c r="PBY323" s="22"/>
      <c r="PBZ323" s="22"/>
      <c r="PCA323" s="22"/>
      <c r="PCB323" s="22"/>
      <c r="PCD323" s="22"/>
      <c r="PCE323" s="22"/>
      <c r="PCF323" s="22"/>
      <c r="PCG323" s="22"/>
      <c r="PCH323" s="22"/>
      <c r="PCI323" s="22"/>
      <c r="PCJ323" s="22"/>
      <c r="PCK323" s="22"/>
      <c r="PCL323" s="22"/>
      <c r="PCM323" s="22"/>
      <c r="PCN323" s="22"/>
      <c r="PCO323" s="22"/>
      <c r="PCP323" s="22"/>
      <c r="PCQ323" s="22"/>
      <c r="PCR323" s="22"/>
      <c r="PCT323" s="22"/>
      <c r="PCU323" s="22"/>
      <c r="PCV323" s="22"/>
      <c r="PCW323" s="22"/>
      <c r="PCX323" s="22"/>
      <c r="PCY323" s="22"/>
      <c r="PCZ323" s="22"/>
      <c r="PDA323" s="22"/>
      <c r="PDB323" s="22"/>
      <c r="PDC323" s="22"/>
      <c r="PDD323" s="22"/>
      <c r="PDE323" s="22"/>
      <c r="PDF323" s="22"/>
      <c r="PDG323" s="22"/>
      <c r="PDH323" s="22"/>
      <c r="PDJ323" s="22"/>
      <c r="PDK323" s="22"/>
      <c r="PDL323" s="22"/>
      <c r="PDM323" s="22"/>
      <c r="PDN323" s="22"/>
      <c r="PDO323" s="22"/>
      <c r="PDP323" s="22"/>
      <c r="PDQ323" s="22"/>
      <c r="PDR323" s="22"/>
      <c r="PDS323" s="22"/>
      <c r="PDT323" s="22"/>
      <c r="PDU323" s="22"/>
      <c r="PDV323" s="22"/>
      <c r="PDW323" s="22"/>
      <c r="PDX323" s="22"/>
      <c r="PDZ323" s="22"/>
      <c r="PEA323" s="22"/>
      <c r="PEB323" s="22"/>
      <c r="PEC323" s="22"/>
      <c r="PED323" s="22"/>
      <c r="PEE323" s="22"/>
      <c r="PEF323" s="22"/>
      <c r="PEG323" s="22"/>
      <c r="PEH323" s="22"/>
      <c r="PEI323" s="22"/>
      <c r="PEJ323" s="22"/>
      <c r="PEK323" s="22"/>
      <c r="PEL323" s="22"/>
      <c r="PEM323" s="22"/>
      <c r="PEN323" s="22"/>
      <c r="PEP323" s="22"/>
      <c r="PEQ323" s="22"/>
      <c r="PER323" s="22"/>
      <c r="PES323" s="22"/>
      <c r="PET323" s="22"/>
      <c r="PEU323" s="22"/>
      <c r="PEV323" s="22"/>
      <c r="PEW323" s="22"/>
      <c r="PEX323" s="22"/>
      <c r="PEY323" s="22"/>
      <c r="PEZ323" s="22"/>
      <c r="PFA323" s="22"/>
      <c r="PFB323" s="22"/>
      <c r="PFC323" s="22"/>
      <c r="PFD323" s="22"/>
      <c r="PFF323" s="22"/>
      <c r="PFG323" s="22"/>
      <c r="PFH323" s="22"/>
      <c r="PFI323" s="22"/>
      <c r="PFJ323" s="22"/>
      <c r="PFK323" s="22"/>
      <c r="PFL323" s="22"/>
      <c r="PFM323" s="22"/>
      <c r="PFN323" s="22"/>
      <c r="PFO323" s="22"/>
      <c r="PFP323" s="22"/>
      <c r="PFQ323" s="22"/>
      <c r="PFR323" s="22"/>
      <c r="PFS323" s="22"/>
      <c r="PFT323" s="22"/>
      <c r="PFV323" s="22"/>
      <c r="PFW323" s="22"/>
      <c r="PFX323" s="22"/>
      <c r="PFY323" s="22"/>
      <c r="PFZ323" s="22"/>
      <c r="PGA323" s="22"/>
      <c r="PGB323" s="22"/>
      <c r="PGC323" s="22"/>
      <c r="PGD323" s="22"/>
      <c r="PGE323" s="22"/>
      <c r="PGF323" s="22"/>
      <c r="PGG323" s="22"/>
      <c r="PGH323" s="22"/>
      <c r="PGI323" s="22"/>
      <c r="PGJ323" s="22"/>
      <c r="PGL323" s="22"/>
      <c r="PGM323" s="22"/>
      <c r="PGN323" s="22"/>
      <c r="PGO323" s="22"/>
      <c r="PGP323" s="22"/>
      <c r="PGQ323" s="22"/>
      <c r="PGR323" s="22"/>
      <c r="PGS323" s="22"/>
      <c r="PGT323" s="22"/>
      <c r="PGU323" s="22"/>
      <c r="PGV323" s="22"/>
      <c r="PGW323" s="22"/>
      <c r="PGX323" s="22"/>
      <c r="PGY323" s="22"/>
      <c r="PGZ323" s="22"/>
      <c r="PHB323" s="22"/>
      <c r="PHC323" s="22"/>
      <c r="PHD323" s="22"/>
      <c r="PHE323" s="22"/>
      <c r="PHF323" s="22"/>
      <c r="PHG323" s="22"/>
      <c r="PHH323" s="22"/>
      <c r="PHI323" s="22"/>
      <c r="PHJ323" s="22"/>
      <c r="PHK323" s="22"/>
      <c r="PHL323" s="22"/>
      <c r="PHM323" s="22"/>
      <c r="PHN323" s="22"/>
      <c r="PHO323" s="22"/>
      <c r="PHP323" s="22"/>
      <c r="PHR323" s="22"/>
      <c r="PHS323" s="22"/>
      <c r="PHT323" s="22"/>
      <c r="PHU323" s="22"/>
      <c r="PHV323" s="22"/>
      <c r="PHW323" s="22"/>
      <c r="PHX323" s="22"/>
      <c r="PHY323" s="22"/>
      <c r="PHZ323" s="22"/>
      <c r="PIA323" s="22"/>
      <c r="PIB323" s="22"/>
      <c r="PIC323" s="22"/>
      <c r="PID323" s="22"/>
      <c r="PIE323" s="22"/>
      <c r="PIF323" s="22"/>
      <c r="PIH323" s="22"/>
      <c r="PII323" s="22"/>
      <c r="PIJ323" s="22"/>
      <c r="PIK323" s="22"/>
      <c r="PIL323" s="22"/>
      <c r="PIM323" s="22"/>
      <c r="PIN323" s="22"/>
      <c r="PIO323" s="22"/>
      <c r="PIP323" s="22"/>
      <c r="PIQ323" s="22"/>
      <c r="PIR323" s="22"/>
      <c r="PIS323" s="22"/>
      <c r="PIT323" s="22"/>
      <c r="PIU323" s="22"/>
      <c r="PIV323" s="22"/>
      <c r="PIX323" s="22"/>
      <c r="PIY323" s="22"/>
      <c r="PIZ323" s="22"/>
      <c r="PJA323" s="22"/>
      <c r="PJB323" s="22"/>
      <c r="PJC323" s="22"/>
      <c r="PJD323" s="22"/>
      <c r="PJE323" s="22"/>
      <c r="PJF323" s="22"/>
      <c r="PJG323" s="22"/>
      <c r="PJH323" s="22"/>
      <c r="PJI323" s="22"/>
      <c r="PJJ323" s="22"/>
      <c r="PJK323" s="22"/>
      <c r="PJL323" s="22"/>
      <c r="PJN323" s="22"/>
      <c r="PJO323" s="22"/>
      <c r="PJP323" s="22"/>
      <c r="PJQ323" s="22"/>
      <c r="PJR323" s="22"/>
      <c r="PJS323" s="22"/>
      <c r="PJT323" s="22"/>
      <c r="PJU323" s="22"/>
      <c r="PJV323" s="22"/>
      <c r="PJW323" s="22"/>
      <c r="PJX323" s="22"/>
      <c r="PJY323" s="22"/>
      <c r="PJZ323" s="22"/>
      <c r="PKA323" s="22"/>
      <c r="PKB323" s="22"/>
      <c r="PKD323" s="22"/>
      <c r="PKE323" s="22"/>
      <c r="PKF323" s="22"/>
      <c r="PKG323" s="22"/>
      <c r="PKH323" s="22"/>
      <c r="PKI323" s="22"/>
      <c r="PKJ323" s="22"/>
      <c r="PKK323" s="22"/>
      <c r="PKL323" s="22"/>
      <c r="PKM323" s="22"/>
      <c r="PKN323" s="22"/>
      <c r="PKO323" s="22"/>
      <c r="PKP323" s="22"/>
      <c r="PKQ323" s="22"/>
      <c r="PKR323" s="22"/>
      <c r="PKT323" s="22"/>
      <c r="PKU323" s="22"/>
      <c r="PKV323" s="22"/>
      <c r="PKW323" s="22"/>
      <c r="PKX323" s="22"/>
      <c r="PKY323" s="22"/>
      <c r="PKZ323" s="22"/>
      <c r="PLA323" s="22"/>
      <c r="PLB323" s="22"/>
      <c r="PLC323" s="22"/>
      <c r="PLD323" s="22"/>
      <c r="PLE323" s="22"/>
      <c r="PLF323" s="22"/>
      <c r="PLG323" s="22"/>
      <c r="PLH323" s="22"/>
      <c r="PLJ323" s="22"/>
      <c r="PLK323" s="22"/>
      <c r="PLL323" s="22"/>
      <c r="PLM323" s="22"/>
      <c r="PLN323" s="22"/>
      <c r="PLO323" s="22"/>
      <c r="PLP323" s="22"/>
      <c r="PLQ323" s="22"/>
      <c r="PLR323" s="22"/>
      <c r="PLS323" s="22"/>
      <c r="PLT323" s="22"/>
      <c r="PLU323" s="22"/>
      <c r="PLV323" s="22"/>
      <c r="PLW323" s="22"/>
      <c r="PLX323" s="22"/>
      <c r="PLZ323" s="22"/>
      <c r="PMA323" s="22"/>
      <c r="PMB323" s="22"/>
      <c r="PMC323" s="22"/>
      <c r="PMD323" s="22"/>
      <c r="PME323" s="22"/>
      <c r="PMF323" s="22"/>
      <c r="PMG323" s="22"/>
      <c r="PMH323" s="22"/>
      <c r="PMI323" s="22"/>
      <c r="PMJ323" s="22"/>
      <c r="PMK323" s="22"/>
      <c r="PML323" s="22"/>
      <c r="PMM323" s="22"/>
      <c r="PMN323" s="22"/>
      <c r="PMP323" s="22"/>
      <c r="PMQ323" s="22"/>
      <c r="PMR323" s="22"/>
      <c r="PMS323" s="22"/>
      <c r="PMT323" s="22"/>
      <c r="PMU323" s="22"/>
      <c r="PMV323" s="22"/>
      <c r="PMW323" s="22"/>
      <c r="PMX323" s="22"/>
      <c r="PMY323" s="22"/>
      <c r="PMZ323" s="22"/>
      <c r="PNA323" s="22"/>
      <c r="PNB323" s="22"/>
      <c r="PNC323" s="22"/>
      <c r="PND323" s="22"/>
      <c r="PNF323" s="22"/>
      <c r="PNG323" s="22"/>
      <c r="PNH323" s="22"/>
      <c r="PNI323" s="22"/>
      <c r="PNJ323" s="22"/>
      <c r="PNK323" s="22"/>
      <c r="PNL323" s="22"/>
      <c r="PNM323" s="22"/>
      <c r="PNN323" s="22"/>
      <c r="PNO323" s="22"/>
      <c r="PNP323" s="22"/>
      <c r="PNQ323" s="22"/>
      <c r="PNR323" s="22"/>
      <c r="PNS323" s="22"/>
      <c r="PNT323" s="22"/>
      <c r="PNV323" s="22"/>
      <c r="PNW323" s="22"/>
      <c r="PNX323" s="22"/>
      <c r="PNY323" s="22"/>
      <c r="PNZ323" s="22"/>
      <c r="POA323" s="22"/>
      <c r="POB323" s="22"/>
      <c r="POC323" s="22"/>
      <c r="POD323" s="22"/>
      <c r="POE323" s="22"/>
      <c r="POF323" s="22"/>
      <c r="POG323" s="22"/>
      <c r="POH323" s="22"/>
      <c r="POI323" s="22"/>
      <c r="POJ323" s="22"/>
      <c r="POL323" s="22"/>
      <c r="POM323" s="22"/>
      <c r="PON323" s="22"/>
      <c r="POO323" s="22"/>
      <c r="POP323" s="22"/>
      <c r="POQ323" s="22"/>
      <c r="POR323" s="22"/>
      <c r="POS323" s="22"/>
      <c r="POT323" s="22"/>
      <c r="POU323" s="22"/>
      <c r="POV323" s="22"/>
      <c r="POW323" s="22"/>
      <c r="POX323" s="22"/>
      <c r="POY323" s="22"/>
      <c r="POZ323" s="22"/>
      <c r="PPB323" s="22"/>
      <c r="PPC323" s="22"/>
      <c r="PPD323" s="22"/>
      <c r="PPE323" s="22"/>
      <c r="PPF323" s="22"/>
      <c r="PPG323" s="22"/>
      <c r="PPH323" s="22"/>
      <c r="PPI323" s="22"/>
      <c r="PPJ323" s="22"/>
      <c r="PPK323" s="22"/>
      <c r="PPL323" s="22"/>
      <c r="PPM323" s="22"/>
      <c r="PPN323" s="22"/>
      <c r="PPO323" s="22"/>
      <c r="PPP323" s="22"/>
      <c r="PPR323" s="22"/>
      <c r="PPS323" s="22"/>
      <c r="PPT323" s="22"/>
      <c r="PPU323" s="22"/>
      <c r="PPV323" s="22"/>
      <c r="PPW323" s="22"/>
      <c r="PPX323" s="22"/>
      <c r="PPY323" s="22"/>
      <c r="PPZ323" s="22"/>
      <c r="PQA323" s="22"/>
      <c r="PQB323" s="22"/>
      <c r="PQC323" s="22"/>
      <c r="PQD323" s="22"/>
      <c r="PQE323" s="22"/>
      <c r="PQF323" s="22"/>
      <c r="PQH323" s="22"/>
      <c r="PQI323" s="22"/>
      <c r="PQJ323" s="22"/>
      <c r="PQK323" s="22"/>
      <c r="PQL323" s="22"/>
      <c r="PQM323" s="22"/>
      <c r="PQN323" s="22"/>
      <c r="PQO323" s="22"/>
      <c r="PQP323" s="22"/>
      <c r="PQQ323" s="22"/>
      <c r="PQR323" s="22"/>
      <c r="PQS323" s="22"/>
      <c r="PQT323" s="22"/>
      <c r="PQU323" s="22"/>
      <c r="PQV323" s="22"/>
      <c r="PQX323" s="22"/>
      <c r="PQY323" s="22"/>
      <c r="PQZ323" s="22"/>
      <c r="PRA323" s="22"/>
      <c r="PRB323" s="22"/>
      <c r="PRC323" s="22"/>
      <c r="PRD323" s="22"/>
      <c r="PRE323" s="22"/>
      <c r="PRF323" s="22"/>
      <c r="PRG323" s="22"/>
      <c r="PRH323" s="22"/>
      <c r="PRI323" s="22"/>
      <c r="PRJ323" s="22"/>
      <c r="PRK323" s="22"/>
      <c r="PRL323" s="22"/>
      <c r="PRN323" s="22"/>
      <c r="PRO323" s="22"/>
      <c r="PRP323" s="22"/>
      <c r="PRQ323" s="22"/>
      <c r="PRR323" s="22"/>
      <c r="PRS323" s="22"/>
      <c r="PRT323" s="22"/>
      <c r="PRU323" s="22"/>
      <c r="PRV323" s="22"/>
      <c r="PRW323" s="22"/>
      <c r="PRX323" s="22"/>
      <c r="PRY323" s="22"/>
      <c r="PRZ323" s="22"/>
      <c r="PSA323" s="22"/>
      <c r="PSB323" s="22"/>
      <c r="PSD323" s="22"/>
      <c r="PSE323" s="22"/>
      <c r="PSF323" s="22"/>
      <c r="PSG323" s="22"/>
      <c r="PSH323" s="22"/>
      <c r="PSI323" s="22"/>
      <c r="PSJ323" s="22"/>
      <c r="PSK323" s="22"/>
      <c r="PSL323" s="22"/>
      <c r="PSM323" s="22"/>
      <c r="PSN323" s="22"/>
      <c r="PSO323" s="22"/>
      <c r="PSP323" s="22"/>
      <c r="PSQ323" s="22"/>
      <c r="PSR323" s="22"/>
      <c r="PST323" s="22"/>
      <c r="PSU323" s="22"/>
      <c r="PSV323" s="22"/>
      <c r="PSW323" s="22"/>
      <c r="PSX323" s="22"/>
      <c r="PSY323" s="22"/>
      <c r="PSZ323" s="22"/>
      <c r="PTA323" s="22"/>
      <c r="PTB323" s="22"/>
      <c r="PTC323" s="22"/>
      <c r="PTD323" s="22"/>
      <c r="PTE323" s="22"/>
      <c r="PTF323" s="22"/>
      <c r="PTG323" s="22"/>
      <c r="PTH323" s="22"/>
      <c r="PTJ323" s="22"/>
      <c r="PTK323" s="22"/>
      <c r="PTL323" s="22"/>
      <c r="PTM323" s="22"/>
      <c r="PTN323" s="22"/>
      <c r="PTO323" s="22"/>
      <c r="PTP323" s="22"/>
      <c r="PTQ323" s="22"/>
      <c r="PTR323" s="22"/>
      <c r="PTS323" s="22"/>
      <c r="PTT323" s="22"/>
      <c r="PTU323" s="22"/>
      <c r="PTV323" s="22"/>
      <c r="PTW323" s="22"/>
      <c r="PTX323" s="22"/>
      <c r="PTZ323" s="22"/>
      <c r="PUA323" s="22"/>
      <c r="PUB323" s="22"/>
      <c r="PUC323" s="22"/>
      <c r="PUD323" s="22"/>
      <c r="PUE323" s="22"/>
      <c r="PUF323" s="22"/>
      <c r="PUG323" s="22"/>
      <c r="PUH323" s="22"/>
      <c r="PUI323" s="22"/>
      <c r="PUJ323" s="22"/>
      <c r="PUK323" s="22"/>
      <c r="PUL323" s="22"/>
      <c r="PUM323" s="22"/>
      <c r="PUN323" s="22"/>
      <c r="PUP323" s="22"/>
      <c r="PUQ323" s="22"/>
      <c r="PUR323" s="22"/>
      <c r="PUS323" s="22"/>
      <c r="PUT323" s="22"/>
      <c r="PUU323" s="22"/>
      <c r="PUV323" s="22"/>
      <c r="PUW323" s="22"/>
      <c r="PUX323" s="22"/>
      <c r="PUY323" s="22"/>
      <c r="PUZ323" s="22"/>
      <c r="PVA323" s="22"/>
      <c r="PVB323" s="22"/>
      <c r="PVC323" s="22"/>
      <c r="PVD323" s="22"/>
      <c r="PVF323" s="22"/>
      <c r="PVG323" s="22"/>
      <c r="PVH323" s="22"/>
      <c r="PVI323" s="22"/>
      <c r="PVJ323" s="22"/>
      <c r="PVK323" s="22"/>
      <c r="PVL323" s="22"/>
      <c r="PVM323" s="22"/>
      <c r="PVN323" s="22"/>
      <c r="PVO323" s="22"/>
      <c r="PVP323" s="22"/>
      <c r="PVQ323" s="22"/>
      <c r="PVR323" s="22"/>
      <c r="PVS323" s="22"/>
      <c r="PVT323" s="22"/>
      <c r="PVV323" s="22"/>
      <c r="PVW323" s="22"/>
      <c r="PVX323" s="22"/>
      <c r="PVY323" s="22"/>
      <c r="PVZ323" s="22"/>
      <c r="PWA323" s="22"/>
      <c r="PWB323" s="22"/>
      <c r="PWC323" s="22"/>
      <c r="PWD323" s="22"/>
      <c r="PWE323" s="22"/>
      <c r="PWF323" s="22"/>
      <c r="PWG323" s="22"/>
      <c r="PWH323" s="22"/>
      <c r="PWI323" s="22"/>
      <c r="PWJ323" s="22"/>
      <c r="PWL323" s="22"/>
      <c r="PWM323" s="22"/>
      <c r="PWN323" s="22"/>
      <c r="PWO323" s="22"/>
      <c r="PWP323" s="22"/>
      <c r="PWQ323" s="22"/>
      <c r="PWR323" s="22"/>
      <c r="PWS323" s="22"/>
      <c r="PWT323" s="22"/>
      <c r="PWU323" s="22"/>
      <c r="PWV323" s="22"/>
      <c r="PWW323" s="22"/>
      <c r="PWX323" s="22"/>
      <c r="PWY323" s="22"/>
      <c r="PWZ323" s="22"/>
      <c r="PXB323" s="22"/>
      <c r="PXC323" s="22"/>
      <c r="PXD323" s="22"/>
      <c r="PXE323" s="22"/>
      <c r="PXF323" s="22"/>
      <c r="PXG323" s="22"/>
      <c r="PXH323" s="22"/>
      <c r="PXI323" s="22"/>
      <c r="PXJ323" s="22"/>
      <c r="PXK323" s="22"/>
      <c r="PXL323" s="22"/>
      <c r="PXM323" s="22"/>
      <c r="PXN323" s="22"/>
      <c r="PXO323" s="22"/>
      <c r="PXP323" s="22"/>
      <c r="PXR323" s="22"/>
      <c r="PXS323" s="22"/>
      <c r="PXT323" s="22"/>
      <c r="PXU323" s="22"/>
      <c r="PXV323" s="22"/>
      <c r="PXW323" s="22"/>
      <c r="PXX323" s="22"/>
      <c r="PXY323" s="22"/>
      <c r="PXZ323" s="22"/>
      <c r="PYA323" s="22"/>
      <c r="PYB323" s="22"/>
      <c r="PYC323" s="22"/>
      <c r="PYD323" s="22"/>
      <c r="PYE323" s="22"/>
      <c r="PYF323" s="22"/>
      <c r="PYH323" s="22"/>
      <c r="PYI323" s="22"/>
      <c r="PYJ323" s="22"/>
      <c r="PYK323" s="22"/>
      <c r="PYL323" s="22"/>
      <c r="PYM323" s="22"/>
      <c r="PYN323" s="22"/>
      <c r="PYO323" s="22"/>
      <c r="PYP323" s="22"/>
      <c r="PYQ323" s="22"/>
      <c r="PYR323" s="22"/>
      <c r="PYS323" s="22"/>
      <c r="PYT323" s="22"/>
      <c r="PYU323" s="22"/>
      <c r="PYV323" s="22"/>
      <c r="PYX323" s="22"/>
      <c r="PYY323" s="22"/>
      <c r="PYZ323" s="22"/>
      <c r="PZA323" s="22"/>
      <c r="PZB323" s="22"/>
      <c r="PZC323" s="22"/>
      <c r="PZD323" s="22"/>
      <c r="PZE323" s="22"/>
      <c r="PZF323" s="22"/>
      <c r="PZG323" s="22"/>
      <c r="PZH323" s="22"/>
      <c r="PZI323" s="22"/>
      <c r="PZJ323" s="22"/>
      <c r="PZK323" s="22"/>
      <c r="PZL323" s="22"/>
      <c r="PZN323" s="22"/>
      <c r="PZO323" s="22"/>
      <c r="PZP323" s="22"/>
      <c r="PZQ323" s="22"/>
      <c r="PZR323" s="22"/>
      <c r="PZS323" s="22"/>
      <c r="PZT323" s="22"/>
      <c r="PZU323" s="22"/>
      <c r="PZV323" s="22"/>
      <c r="PZW323" s="22"/>
      <c r="PZX323" s="22"/>
      <c r="PZY323" s="22"/>
      <c r="PZZ323" s="22"/>
      <c r="QAA323" s="22"/>
      <c r="QAB323" s="22"/>
      <c r="QAD323" s="22"/>
      <c r="QAE323" s="22"/>
      <c r="QAF323" s="22"/>
      <c r="QAG323" s="22"/>
      <c r="QAH323" s="22"/>
      <c r="QAI323" s="22"/>
      <c r="QAJ323" s="22"/>
      <c r="QAK323" s="22"/>
      <c r="QAL323" s="22"/>
      <c r="QAM323" s="22"/>
      <c r="QAN323" s="22"/>
      <c r="QAO323" s="22"/>
      <c r="QAP323" s="22"/>
      <c r="QAQ323" s="22"/>
      <c r="QAR323" s="22"/>
      <c r="QAT323" s="22"/>
      <c r="QAU323" s="22"/>
      <c r="QAV323" s="22"/>
      <c r="QAW323" s="22"/>
      <c r="QAX323" s="22"/>
      <c r="QAY323" s="22"/>
      <c r="QAZ323" s="22"/>
      <c r="QBA323" s="22"/>
      <c r="QBB323" s="22"/>
      <c r="QBC323" s="22"/>
      <c r="QBD323" s="22"/>
      <c r="QBE323" s="22"/>
      <c r="QBF323" s="22"/>
      <c r="QBG323" s="22"/>
      <c r="QBH323" s="22"/>
      <c r="QBJ323" s="22"/>
      <c r="QBK323" s="22"/>
      <c r="QBL323" s="22"/>
      <c r="QBM323" s="22"/>
      <c r="QBN323" s="22"/>
      <c r="QBO323" s="22"/>
      <c r="QBP323" s="22"/>
      <c r="QBQ323" s="22"/>
      <c r="QBR323" s="22"/>
      <c r="QBS323" s="22"/>
      <c r="QBT323" s="22"/>
      <c r="QBU323" s="22"/>
      <c r="QBV323" s="22"/>
      <c r="QBW323" s="22"/>
      <c r="QBX323" s="22"/>
      <c r="QBZ323" s="22"/>
      <c r="QCA323" s="22"/>
      <c r="QCB323" s="22"/>
      <c r="QCC323" s="22"/>
      <c r="QCD323" s="22"/>
      <c r="QCE323" s="22"/>
      <c r="QCF323" s="22"/>
      <c r="QCG323" s="22"/>
      <c r="QCH323" s="22"/>
      <c r="QCI323" s="22"/>
      <c r="QCJ323" s="22"/>
      <c r="QCK323" s="22"/>
      <c r="QCL323" s="22"/>
      <c r="QCM323" s="22"/>
      <c r="QCN323" s="22"/>
      <c r="QCP323" s="22"/>
      <c r="QCQ323" s="22"/>
      <c r="QCR323" s="22"/>
      <c r="QCS323" s="22"/>
      <c r="QCT323" s="22"/>
      <c r="QCU323" s="22"/>
      <c r="QCV323" s="22"/>
      <c r="QCW323" s="22"/>
      <c r="QCX323" s="22"/>
      <c r="QCY323" s="22"/>
      <c r="QCZ323" s="22"/>
      <c r="QDA323" s="22"/>
      <c r="QDB323" s="22"/>
      <c r="QDC323" s="22"/>
      <c r="QDD323" s="22"/>
      <c r="QDF323" s="22"/>
      <c r="QDG323" s="22"/>
      <c r="QDH323" s="22"/>
      <c r="QDI323" s="22"/>
      <c r="QDJ323" s="22"/>
      <c r="QDK323" s="22"/>
      <c r="QDL323" s="22"/>
      <c r="QDM323" s="22"/>
      <c r="QDN323" s="22"/>
      <c r="QDO323" s="22"/>
      <c r="QDP323" s="22"/>
      <c r="QDQ323" s="22"/>
      <c r="QDR323" s="22"/>
      <c r="QDS323" s="22"/>
      <c r="QDT323" s="22"/>
      <c r="QDV323" s="22"/>
      <c r="QDW323" s="22"/>
      <c r="QDX323" s="22"/>
      <c r="QDY323" s="22"/>
      <c r="QDZ323" s="22"/>
      <c r="QEA323" s="22"/>
      <c r="QEB323" s="22"/>
      <c r="QEC323" s="22"/>
      <c r="QED323" s="22"/>
      <c r="QEE323" s="22"/>
      <c r="QEF323" s="22"/>
      <c r="QEG323" s="22"/>
      <c r="QEH323" s="22"/>
      <c r="QEI323" s="22"/>
      <c r="QEJ323" s="22"/>
      <c r="QEL323" s="22"/>
      <c r="QEM323" s="22"/>
      <c r="QEN323" s="22"/>
      <c r="QEO323" s="22"/>
      <c r="QEP323" s="22"/>
      <c r="QEQ323" s="22"/>
      <c r="QER323" s="22"/>
      <c r="QES323" s="22"/>
      <c r="QET323" s="22"/>
      <c r="QEU323" s="22"/>
      <c r="QEV323" s="22"/>
      <c r="QEW323" s="22"/>
      <c r="QEX323" s="22"/>
      <c r="QEY323" s="22"/>
      <c r="QEZ323" s="22"/>
      <c r="QFB323" s="22"/>
      <c r="QFC323" s="22"/>
      <c r="QFD323" s="22"/>
      <c r="QFE323" s="22"/>
      <c r="QFF323" s="22"/>
      <c r="QFG323" s="22"/>
      <c r="QFH323" s="22"/>
      <c r="QFI323" s="22"/>
      <c r="QFJ323" s="22"/>
      <c r="QFK323" s="22"/>
      <c r="QFL323" s="22"/>
      <c r="QFM323" s="22"/>
      <c r="QFN323" s="22"/>
      <c r="QFO323" s="22"/>
      <c r="QFP323" s="22"/>
      <c r="QFR323" s="22"/>
      <c r="QFS323" s="22"/>
      <c r="QFT323" s="22"/>
      <c r="QFU323" s="22"/>
      <c r="QFV323" s="22"/>
      <c r="QFW323" s="22"/>
      <c r="QFX323" s="22"/>
      <c r="QFY323" s="22"/>
      <c r="QFZ323" s="22"/>
      <c r="QGA323" s="22"/>
      <c r="QGB323" s="22"/>
      <c r="QGC323" s="22"/>
      <c r="QGD323" s="22"/>
      <c r="QGE323" s="22"/>
      <c r="QGF323" s="22"/>
      <c r="QGH323" s="22"/>
      <c r="QGI323" s="22"/>
      <c r="QGJ323" s="22"/>
      <c r="QGK323" s="22"/>
      <c r="QGL323" s="22"/>
      <c r="QGM323" s="22"/>
      <c r="QGN323" s="22"/>
      <c r="QGO323" s="22"/>
      <c r="QGP323" s="22"/>
      <c r="QGQ323" s="22"/>
      <c r="QGR323" s="22"/>
      <c r="QGS323" s="22"/>
      <c r="QGT323" s="22"/>
      <c r="QGU323" s="22"/>
      <c r="QGV323" s="22"/>
      <c r="QGX323" s="22"/>
      <c r="QGY323" s="22"/>
      <c r="QGZ323" s="22"/>
      <c r="QHA323" s="22"/>
      <c r="QHB323" s="22"/>
      <c r="QHC323" s="22"/>
      <c r="QHD323" s="22"/>
      <c r="QHE323" s="22"/>
      <c r="QHF323" s="22"/>
      <c r="QHG323" s="22"/>
      <c r="QHH323" s="22"/>
      <c r="QHI323" s="22"/>
      <c r="QHJ323" s="22"/>
      <c r="QHK323" s="22"/>
      <c r="QHL323" s="22"/>
      <c r="QHN323" s="22"/>
      <c r="QHO323" s="22"/>
      <c r="QHP323" s="22"/>
      <c r="QHQ323" s="22"/>
      <c r="QHR323" s="22"/>
      <c r="QHS323" s="22"/>
      <c r="QHT323" s="22"/>
      <c r="QHU323" s="22"/>
      <c r="QHV323" s="22"/>
      <c r="QHW323" s="22"/>
      <c r="QHX323" s="22"/>
      <c r="QHY323" s="22"/>
      <c r="QHZ323" s="22"/>
      <c r="QIA323" s="22"/>
      <c r="QIB323" s="22"/>
      <c r="QID323" s="22"/>
      <c r="QIE323" s="22"/>
      <c r="QIF323" s="22"/>
      <c r="QIG323" s="22"/>
      <c r="QIH323" s="22"/>
      <c r="QII323" s="22"/>
      <c r="QIJ323" s="22"/>
      <c r="QIK323" s="22"/>
      <c r="QIL323" s="22"/>
      <c r="QIM323" s="22"/>
      <c r="QIN323" s="22"/>
      <c r="QIO323" s="22"/>
      <c r="QIP323" s="22"/>
      <c r="QIQ323" s="22"/>
      <c r="QIR323" s="22"/>
      <c r="QIT323" s="22"/>
      <c r="QIU323" s="22"/>
      <c r="QIV323" s="22"/>
      <c r="QIW323" s="22"/>
      <c r="QIX323" s="22"/>
      <c r="QIY323" s="22"/>
      <c r="QIZ323" s="22"/>
      <c r="QJA323" s="22"/>
      <c r="QJB323" s="22"/>
      <c r="QJC323" s="22"/>
      <c r="QJD323" s="22"/>
      <c r="QJE323" s="22"/>
      <c r="QJF323" s="22"/>
      <c r="QJG323" s="22"/>
      <c r="QJH323" s="22"/>
      <c r="QJJ323" s="22"/>
      <c r="QJK323" s="22"/>
      <c r="QJL323" s="22"/>
      <c r="QJM323" s="22"/>
      <c r="QJN323" s="22"/>
      <c r="QJO323" s="22"/>
      <c r="QJP323" s="22"/>
      <c r="QJQ323" s="22"/>
      <c r="QJR323" s="22"/>
      <c r="QJS323" s="22"/>
      <c r="QJT323" s="22"/>
      <c r="QJU323" s="22"/>
      <c r="QJV323" s="22"/>
      <c r="QJW323" s="22"/>
      <c r="QJX323" s="22"/>
      <c r="QJZ323" s="22"/>
      <c r="QKA323" s="22"/>
      <c r="QKB323" s="22"/>
      <c r="QKC323" s="22"/>
      <c r="QKD323" s="22"/>
      <c r="QKE323" s="22"/>
      <c r="QKF323" s="22"/>
      <c r="QKG323" s="22"/>
      <c r="QKH323" s="22"/>
      <c r="QKI323" s="22"/>
      <c r="QKJ323" s="22"/>
      <c r="QKK323" s="22"/>
      <c r="QKL323" s="22"/>
      <c r="QKM323" s="22"/>
      <c r="QKN323" s="22"/>
      <c r="QKP323" s="22"/>
      <c r="QKQ323" s="22"/>
      <c r="QKR323" s="22"/>
      <c r="QKS323" s="22"/>
      <c r="QKT323" s="22"/>
      <c r="QKU323" s="22"/>
      <c r="QKV323" s="22"/>
      <c r="QKW323" s="22"/>
      <c r="QKX323" s="22"/>
      <c r="QKY323" s="22"/>
      <c r="QKZ323" s="22"/>
      <c r="QLA323" s="22"/>
      <c r="QLB323" s="22"/>
      <c r="QLC323" s="22"/>
      <c r="QLD323" s="22"/>
      <c r="QLF323" s="22"/>
      <c r="QLG323" s="22"/>
      <c r="QLH323" s="22"/>
      <c r="QLI323" s="22"/>
      <c r="QLJ323" s="22"/>
      <c r="QLK323" s="22"/>
      <c r="QLL323" s="22"/>
      <c r="QLM323" s="22"/>
      <c r="QLN323" s="22"/>
      <c r="QLO323" s="22"/>
      <c r="QLP323" s="22"/>
      <c r="QLQ323" s="22"/>
      <c r="QLR323" s="22"/>
      <c r="QLS323" s="22"/>
      <c r="QLT323" s="22"/>
      <c r="QLV323" s="22"/>
      <c r="QLW323" s="22"/>
      <c r="QLX323" s="22"/>
      <c r="QLY323" s="22"/>
      <c r="QLZ323" s="22"/>
      <c r="QMA323" s="22"/>
      <c r="QMB323" s="22"/>
      <c r="QMC323" s="22"/>
      <c r="QMD323" s="22"/>
      <c r="QME323" s="22"/>
      <c r="QMF323" s="22"/>
      <c r="QMG323" s="22"/>
      <c r="QMH323" s="22"/>
      <c r="QMI323" s="22"/>
      <c r="QMJ323" s="22"/>
      <c r="QML323" s="22"/>
      <c r="QMM323" s="22"/>
      <c r="QMN323" s="22"/>
      <c r="QMO323" s="22"/>
      <c r="QMP323" s="22"/>
      <c r="QMQ323" s="22"/>
      <c r="QMR323" s="22"/>
      <c r="QMS323" s="22"/>
      <c r="QMT323" s="22"/>
      <c r="QMU323" s="22"/>
      <c r="QMV323" s="22"/>
      <c r="QMW323" s="22"/>
      <c r="QMX323" s="22"/>
      <c r="QMY323" s="22"/>
      <c r="QMZ323" s="22"/>
      <c r="QNB323" s="22"/>
      <c r="QNC323" s="22"/>
      <c r="QND323" s="22"/>
      <c r="QNE323" s="22"/>
      <c r="QNF323" s="22"/>
      <c r="QNG323" s="22"/>
      <c r="QNH323" s="22"/>
      <c r="QNI323" s="22"/>
      <c r="QNJ323" s="22"/>
      <c r="QNK323" s="22"/>
      <c r="QNL323" s="22"/>
      <c r="QNM323" s="22"/>
      <c r="QNN323" s="22"/>
      <c r="QNO323" s="22"/>
      <c r="QNP323" s="22"/>
      <c r="QNR323" s="22"/>
      <c r="QNS323" s="22"/>
      <c r="QNT323" s="22"/>
      <c r="QNU323" s="22"/>
      <c r="QNV323" s="22"/>
      <c r="QNW323" s="22"/>
      <c r="QNX323" s="22"/>
      <c r="QNY323" s="22"/>
      <c r="QNZ323" s="22"/>
      <c r="QOA323" s="22"/>
      <c r="QOB323" s="22"/>
      <c r="QOC323" s="22"/>
      <c r="QOD323" s="22"/>
      <c r="QOE323" s="22"/>
      <c r="QOF323" s="22"/>
      <c r="QOH323" s="22"/>
      <c r="QOI323" s="22"/>
      <c r="QOJ323" s="22"/>
      <c r="QOK323" s="22"/>
      <c r="QOL323" s="22"/>
      <c r="QOM323" s="22"/>
      <c r="QON323" s="22"/>
      <c r="QOO323" s="22"/>
      <c r="QOP323" s="22"/>
      <c r="QOQ323" s="22"/>
      <c r="QOR323" s="22"/>
      <c r="QOS323" s="22"/>
      <c r="QOT323" s="22"/>
      <c r="QOU323" s="22"/>
      <c r="QOV323" s="22"/>
      <c r="QOX323" s="22"/>
      <c r="QOY323" s="22"/>
      <c r="QOZ323" s="22"/>
      <c r="QPA323" s="22"/>
      <c r="QPB323" s="22"/>
      <c r="QPC323" s="22"/>
      <c r="QPD323" s="22"/>
      <c r="QPE323" s="22"/>
      <c r="QPF323" s="22"/>
      <c r="QPG323" s="22"/>
      <c r="QPH323" s="22"/>
      <c r="QPI323" s="22"/>
      <c r="QPJ323" s="22"/>
      <c r="QPK323" s="22"/>
      <c r="QPL323" s="22"/>
      <c r="QPN323" s="22"/>
      <c r="QPO323" s="22"/>
      <c r="QPP323" s="22"/>
      <c r="QPQ323" s="22"/>
      <c r="QPR323" s="22"/>
      <c r="QPS323" s="22"/>
      <c r="QPT323" s="22"/>
      <c r="QPU323" s="22"/>
      <c r="QPV323" s="22"/>
      <c r="QPW323" s="22"/>
      <c r="QPX323" s="22"/>
      <c r="QPY323" s="22"/>
      <c r="QPZ323" s="22"/>
      <c r="QQA323" s="22"/>
      <c r="QQB323" s="22"/>
      <c r="QQD323" s="22"/>
      <c r="QQE323" s="22"/>
      <c r="QQF323" s="22"/>
      <c r="QQG323" s="22"/>
      <c r="QQH323" s="22"/>
      <c r="QQI323" s="22"/>
      <c r="QQJ323" s="22"/>
      <c r="QQK323" s="22"/>
      <c r="QQL323" s="22"/>
      <c r="QQM323" s="22"/>
      <c r="QQN323" s="22"/>
      <c r="QQO323" s="22"/>
      <c r="QQP323" s="22"/>
      <c r="QQQ323" s="22"/>
      <c r="QQR323" s="22"/>
      <c r="QQT323" s="22"/>
      <c r="QQU323" s="22"/>
      <c r="QQV323" s="22"/>
      <c r="QQW323" s="22"/>
      <c r="QQX323" s="22"/>
      <c r="QQY323" s="22"/>
      <c r="QQZ323" s="22"/>
      <c r="QRA323" s="22"/>
      <c r="QRB323" s="22"/>
      <c r="QRC323" s="22"/>
      <c r="QRD323" s="22"/>
      <c r="QRE323" s="22"/>
      <c r="QRF323" s="22"/>
      <c r="QRG323" s="22"/>
      <c r="QRH323" s="22"/>
      <c r="QRJ323" s="22"/>
      <c r="QRK323" s="22"/>
      <c r="QRL323" s="22"/>
      <c r="QRM323" s="22"/>
      <c r="QRN323" s="22"/>
      <c r="QRO323" s="22"/>
      <c r="QRP323" s="22"/>
      <c r="QRQ323" s="22"/>
      <c r="QRR323" s="22"/>
      <c r="QRS323" s="22"/>
      <c r="QRT323" s="22"/>
      <c r="QRU323" s="22"/>
      <c r="QRV323" s="22"/>
      <c r="QRW323" s="22"/>
      <c r="QRX323" s="22"/>
      <c r="QRZ323" s="22"/>
      <c r="QSA323" s="22"/>
      <c r="QSB323" s="22"/>
      <c r="QSC323" s="22"/>
      <c r="QSD323" s="22"/>
      <c r="QSE323" s="22"/>
      <c r="QSF323" s="22"/>
      <c r="QSG323" s="22"/>
      <c r="QSH323" s="22"/>
      <c r="QSI323" s="22"/>
      <c r="QSJ323" s="22"/>
      <c r="QSK323" s="22"/>
      <c r="QSL323" s="22"/>
      <c r="QSM323" s="22"/>
      <c r="QSN323" s="22"/>
      <c r="QSP323" s="22"/>
      <c r="QSQ323" s="22"/>
      <c r="QSR323" s="22"/>
      <c r="QSS323" s="22"/>
      <c r="QST323" s="22"/>
      <c r="QSU323" s="22"/>
      <c r="QSV323" s="22"/>
      <c r="QSW323" s="22"/>
      <c r="QSX323" s="22"/>
      <c r="QSY323" s="22"/>
      <c r="QSZ323" s="22"/>
      <c r="QTA323" s="22"/>
      <c r="QTB323" s="22"/>
      <c r="QTC323" s="22"/>
      <c r="QTD323" s="22"/>
      <c r="QTF323" s="22"/>
      <c r="QTG323" s="22"/>
      <c r="QTH323" s="22"/>
      <c r="QTI323" s="22"/>
      <c r="QTJ323" s="22"/>
      <c r="QTK323" s="22"/>
      <c r="QTL323" s="22"/>
      <c r="QTM323" s="22"/>
      <c r="QTN323" s="22"/>
      <c r="QTO323" s="22"/>
      <c r="QTP323" s="22"/>
      <c r="QTQ323" s="22"/>
      <c r="QTR323" s="22"/>
      <c r="QTS323" s="22"/>
      <c r="QTT323" s="22"/>
      <c r="QTV323" s="22"/>
      <c r="QTW323" s="22"/>
      <c r="QTX323" s="22"/>
      <c r="QTY323" s="22"/>
      <c r="QTZ323" s="22"/>
      <c r="QUA323" s="22"/>
      <c r="QUB323" s="22"/>
      <c r="QUC323" s="22"/>
      <c r="QUD323" s="22"/>
      <c r="QUE323" s="22"/>
      <c r="QUF323" s="22"/>
      <c r="QUG323" s="22"/>
      <c r="QUH323" s="22"/>
      <c r="QUI323" s="22"/>
      <c r="QUJ323" s="22"/>
      <c r="QUL323" s="22"/>
      <c r="QUM323" s="22"/>
      <c r="QUN323" s="22"/>
      <c r="QUO323" s="22"/>
      <c r="QUP323" s="22"/>
      <c r="QUQ323" s="22"/>
      <c r="QUR323" s="22"/>
      <c r="QUS323" s="22"/>
      <c r="QUT323" s="22"/>
      <c r="QUU323" s="22"/>
      <c r="QUV323" s="22"/>
      <c r="QUW323" s="22"/>
      <c r="QUX323" s="22"/>
      <c r="QUY323" s="22"/>
      <c r="QUZ323" s="22"/>
      <c r="QVB323" s="22"/>
      <c r="QVC323" s="22"/>
      <c r="QVD323" s="22"/>
      <c r="QVE323" s="22"/>
      <c r="QVF323" s="22"/>
      <c r="QVG323" s="22"/>
      <c r="QVH323" s="22"/>
      <c r="QVI323" s="22"/>
      <c r="QVJ323" s="22"/>
      <c r="QVK323" s="22"/>
      <c r="QVL323" s="22"/>
      <c r="QVM323" s="22"/>
      <c r="QVN323" s="22"/>
      <c r="QVO323" s="22"/>
      <c r="QVP323" s="22"/>
      <c r="QVR323" s="22"/>
      <c r="QVS323" s="22"/>
      <c r="QVT323" s="22"/>
      <c r="QVU323" s="22"/>
      <c r="QVV323" s="22"/>
      <c r="QVW323" s="22"/>
      <c r="QVX323" s="22"/>
      <c r="QVY323" s="22"/>
      <c r="QVZ323" s="22"/>
      <c r="QWA323" s="22"/>
      <c r="QWB323" s="22"/>
      <c r="QWC323" s="22"/>
      <c r="QWD323" s="22"/>
      <c r="QWE323" s="22"/>
      <c r="QWF323" s="22"/>
      <c r="QWH323" s="22"/>
      <c r="QWI323" s="22"/>
      <c r="QWJ323" s="22"/>
      <c r="QWK323" s="22"/>
      <c r="QWL323" s="22"/>
      <c r="QWM323" s="22"/>
      <c r="QWN323" s="22"/>
      <c r="QWO323" s="22"/>
      <c r="QWP323" s="22"/>
      <c r="QWQ323" s="22"/>
      <c r="QWR323" s="22"/>
      <c r="QWS323" s="22"/>
      <c r="QWT323" s="22"/>
      <c r="QWU323" s="22"/>
      <c r="QWV323" s="22"/>
      <c r="QWX323" s="22"/>
      <c r="QWY323" s="22"/>
      <c r="QWZ323" s="22"/>
      <c r="QXA323" s="22"/>
      <c r="QXB323" s="22"/>
      <c r="QXC323" s="22"/>
      <c r="QXD323" s="22"/>
      <c r="QXE323" s="22"/>
      <c r="QXF323" s="22"/>
      <c r="QXG323" s="22"/>
      <c r="QXH323" s="22"/>
      <c r="QXI323" s="22"/>
      <c r="QXJ323" s="22"/>
      <c r="QXK323" s="22"/>
      <c r="QXL323" s="22"/>
      <c r="QXN323" s="22"/>
      <c r="QXO323" s="22"/>
      <c r="QXP323" s="22"/>
      <c r="QXQ323" s="22"/>
      <c r="QXR323" s="22"/>
      <c r="QXS323" s="22"/>
      <c r="QXT323" s="22"/>
      <c r="QXU323" s="22"/>
      <c r="QXV323" s="22"/>
      <c r="QXW323" s="22"/>
      <c r="QXX323" s="22"/>
      <c r="QXY323" s="22"/>
      <c r="QXZ323" s="22"/>
      <c r="QYA323" s="22"/>
      <c r="QYB323" s="22"/>
      <c r="QYD323" s="22"/>
      <c r="QYE323" s="22"/>
      <c r="QYF323" s="22"/>
      <c r="QYG323" s="22"/>
      <c r="QYH323" s="22"/>
      <c r="QYI323" s="22"/>
      <c r="QYJ323" s="22"/>
      <c r="QYK323" s="22"/>
      <c r="QYL323" s="22"/>
      <c r="QYM323" s="22"/>
      <c r="QYN323" s="22"/>
      <c r="QYO323" s="22"/>
      <c r="QYP323" s="22"/>
      <c r="QYQ323" s="22"/>
      <c r="QYR323" s="22"/>
      <c r="QYT323" s="22"/>
      <c r="QYU323" s="22"/>
      <c r="QYV323" s="22"/>
      <c r="QYW323" s="22"/>
      <c r="QYX323" s="22"/>
      <c r="QYY323" s="22"/>
      <c r="QYZ323" s="22"/>
      <c r="QZA323" s="22"/>
      <c r="QZB323" s="22"/>
      <c r="QZC323" s="22"/>
      <c r="QZD323" s="22"/>
      <c r="QZE323" s="22"/>
      <c r="QZF323" s="22"/>
      <c r="QZG323" s="22"/>
      <c r="QZH323" s="22"/>
      <c r="QZJ323" s="22"/>
      <c r="QZK323" s="22"/>
      <c r="QZL323" s="22"/>
      <c r="QZM323" s="22"/>
      <c r="QZN323" s="22"/>
      <c r="QZO323" s="22"/>
      <c r="QZP323" s="22"/>
      <c r="QZQ323" s="22"/>
      <c r="QZR323" s="22"/>
      <c r="QZS323" s="22"/>
      <c r="QZT323" s="22"/>
      <c r="QZU323" s="22"/>
      <c r="QZV323" s="22"/>
      <c r="QZW323" s="22"/>
      <c r="QZX323" s="22"/>
      <c r="QZZ323" s="22"/>
      <c r="RAA323" s="22"/>
      <c r="RAB323" s="22"/>
      <c r="RAC323" s="22"/>
      <c r="RAD323" s="22"/>
      <c r="RAE323" s="22"/>
      <c r="RAF323" s="22"/>
      <c r="RAG323" s="22"/>
      <c r="RAH323" s="22"/>
      <c r="RAI323" s="22"/>
      <c r="RAJ323" s="22"/>
      <c r="RAK323" s="22"/>
      <c r="RAL323" s="22"/>
      <c r="RAM323" s="22"/>
      <c r="RAN323" s="22"/>
      <c r="RAP323" s="22"/>
      <c r="RAQ323" s="22"/>
      <c r="RAR323" s="22"/>
      <c r="RAS323" s="22"/>
      <c r="RAT323" s="22"/>
      <c r="RAU323" s="22"/>
      <c r="RAV323" s="22"/>
      <c r="RAW323" s="22"/>
      <c r="RAX323" s="22"/>
      <c r="RAY323" s="22"/>
      <c r="RAZ323" s="22"/>
      <c r="RBA323" s="22"/>
      <c r="RBB323" s="22"/>
      <c r="RBC323" s="22"/>
      <c r="RBD323" s="22"/>
      <c r="RBF323" s="22"/>
      <c r="RBG323" s="22"/>
      <c r="RBH323" s="22"/>
      <c r="RBI323" s="22"/>
      <c r="RBJ323" s="22"/>
      <c r="RBK323" s="22"/>
      <c r="RBL323" s="22"/>
      <c r="RBM323" s="22"/>
      <c r="RBN323" s="22"/>
      <c r="RBO323" s="22"/>
      <c r="RBP323" s="22"/>
      <c r="RBQ323" s="22"/>
      <c r="RBR323" s="22"/>
      <c r="RBS323" s="22"/>
      <c r="RBT323" s="22"/>
      <c r="RBV323" s="22"/>
      <c r="RBW323" s="22"/>
      <c r="RBX323" s="22"/>
      <c r="RBY323" s="22"/>
      <c r="RBZ323" s="22"/>
      <c r="RCA323" s="22"/>
      <c r="RCB323" s="22"/>
      <c r="RCC323" s="22"/>
      <c r="RCD323" s="22"/>
      <c r="RCE323" s="22"/>
      <c r="RCF323" s="22"/>
      <c r="RCG323" s="22"/>
      <c r="RCH323" s="22"/>
      <c r="RCI323" s="22"/>
      <c r="RCJ323" s="22"/>
      <c r="RCL323" s="22"/>
      <c r="RCM323" s="22"/>
      <c r="RCN323" s="22"/>
      <c r="RCO323" s="22"/>
      <c r="RCP323" s="22"/>
      <c r="RCQ323" s="22"/>
      <c r="RCR323" s="22"/>
      <c r="RCS323" s="22"/>
      <c r="RCT323" s="22"/>
      <c r="RCU323" s="22"/>
      <c r="RCV323" s="22"/>
      <c r="RCW323" s="22"/>
      <c r="RCX323" s="22"/>
      <c r="RCY323" s="22"/>
      <c r="RCZ323" s="22"/>
      <c r="RDB323" s="22"/>
      <c r="RDC323" s="22"/>
      <c r="RDD323" s="22"/>
      <c r="RDE323" s="22"/>
      <c r="RDF323" s="22"/>
      <c r="RDG323" s="22"/>
      <c r="RDH323" s="22"/>
      <c r="RDI323" s="22"/>
      <c r="RDJ323" s="22"/>
      <c r="RDK323" s="22"/>
      <c r="RDL323" s="22"/>
      <c r="RDM323" s="22"/>
      <c r="RDN323" s="22"/>
      <c r="RDO323" s="22"/>
      <c r="RDP323" s="22"/>
      <c r="RDR323" s="22"/>
      <c r="RDS323" s="22"/>
      <c r="RDT323" s="22"/>
      <c r="RDU323" s="22"/>
      <c r="RDV323" s="22"/>
      <c r="RDW323" s="22"/>
      <c r="RDX323" s="22"/>
      <c r="RDY323" s="22"/>
      <c r="RDZ323" s="22"/>
      <c r="REA323" s="22"/>
      <c r="REB323" s="22"/>
      <c r="REC323" s="22"/>
      <c r="RED323" s="22"/>
      <c r="REE323" s="22"/>
      <c r="REF323" s="22"/>
      <c r="REH323" s="22"/>
      <c r="REI323" s="22"/>
      <c r="REJ323" s="22"/>
      <c r="REK323" s="22"/>
      <c r="REL323" s="22"/>
      <c r="REM323" s="22"/>
      <c r="REN323" s="22"/>
      <c r="REO323" s="22"/>
      <c r="REP323" s="22"/>
      <c r="REQ323" s="22"/>
      <c r="RER323" s="22"/>
      <c r="RES323" s="22"/>
      <c r="RET323" s="22"/>
      <c r="REU323" s="22"/>
      <c r="REV323" s="22"/>
      <c r="REX323" s="22"/>
      <c r="REY323" s="22"/>
      <c r="REZ323" s="22"/>
      <c r="RFA323" s="22"/>
      <c r="RFB323" s="22"/>
      <c r="RFC323" s="22"/>
      <c r="RFD323" s="22"/>
      <c r="RFE323" s="22"/>
      <c r="RFF323" s="22"/>
      <c r="RFG323" s="22"/>
      <c r="RFH323" s="22"/>
      <c r="RFI323" s="22"/>
      <c r="RFJ323" s="22"/>
      <c r="RFK323" s="22"/>
      <c r="RFL323" s="22"/>
      <c r="RFN323" s="22"/>
      <c r="RFO323" s="22"/>
      <c r="RFP323" s="22"/>
      <c r="RFQ323" s="22"/>
      <c r="RFR323" s="22"/>
      <c r="RFS323" s="22"/>
      <c r="RFT323" s="22"/>
      <c r="RFU323" s="22"/>
      <c r="RFV323" s="22"/>
      <c r="RFW323" s="22"/>
      <c r="RFX323" s="22"/>
      <c r="RFY323" s="22"/>
      <c r="RFZ323" s="22"/>
      <c r="RGA323" s="22"/>
      <c r="RGB323" s="22"/>
      <c r="RGD323" s="22"/>
      <c r="RGE323" s="22"/>
      <c r="RGF323" s="22"/>
      <c r="RGG323" s="22"/>
      <c r="RGH323" s="22"/>
      <c r="RGI323" s="22"/>
      <c r="RGJ323" s="22"/>
      <c r="RGK323" s="22"/>
      <c r="RGL323" s="22"/>
      <c r="RGM323" s="22"/>
      <c r="RGN323" s="22"/>
      <c r="RGO323" s="22"/>
      <c r="RGP323" s="22"/>
      <c r="RGQ323" s="22"/>
      <c r="RGR323" s="22"/>
      <c r="RGT323" s="22"/>
      <c r="RGU323" s="22"/>
      <c r="RGV323" s="22"/>
      <c r="RGW323" s="22"/>
      <c r="RGX323" s="22"/>
      <c r="RGY323" s="22"/>
      <c r="RGZ323" s="22"/>
      <c r="RHA323" s="22"/>
      <c r="RHB323" s="22"/>
      <c r="RHC323" s="22"/>
      <c r="RHD323" s="22"/>
      <c r="RHE323" s="22"/>
      <c r="RHF323" s="22"/>
      <c r="RHG323" s="22"/>
      <c r="RHH323" s="22"/>
      <c r="RHJ323" s="22"/>
      <c r="RHK323" s="22"/>
      <c r="RHL323" s="22"/>
      <c r="RHM323" s="22"/>
      <c r="RHN323" s="22"/>
      <c r="RHO323" s="22"/>
      <c r="RHP323" s="22"/>
      <c r="RHQ323" s="22"/>
      <c r="RHR323" s="22"/>
      <c r="RHS323" s="22"/>
      <c r="RHT323" s="22"/>
      <c r="RHU323" s="22"/>
      <c r="RHV323" s="22"/>
      <c r="RHW323" s="22"/>
      <c r="RHX323" s="22"/>
      <c r="RHZ323" s="22"/>
      <c r="RIA323" s="22"/>
      <c r="RIB323" s="22"/>
      <c r="RIC323" s="22"/>
      <c r="RID323" s="22"/>
      <c r="RIE323" s="22"/>
      <c r="RIF323" s="22"/>
      <c r="RIG323" s="22"/>
      <c r="RIH323" s="22"/>
      <c r="RII323" s="22"/>
      <c r="RIJ323" s="22"/>
      <c r="RIK323" s="22"/>
      <c r="RIL323" s="22"/>
      <c r="RIM323" s="22"/>
      <c r="RIN323" s="22"/>
      <c r="RIP323" s="22"/>
      <c r="RIQ323" s="22"/>
      <c r="RIR323" s="22"/>
      <c r="RIS323" s="22"/>
      <c r="RIT323" s="22"/>
      <c r="RIU323" s="22"/>
      <c r="RIV323" s="22"/>
      <c r="RIW323" s="22"/>
      <c r="RIX323" s="22"/>
      <c r="RIY323" s="22"/>
      <c r="RIZ323" s="22"/>
      <c r="RJA323" s="22"/>
      <c r="RJB323" s="22"/>
      <c r="RJC323" s="22"/>
      <c r="RJD323" s="22"/>
      <c r="RJF323" s="22"/>
      <c r="RJG323" s="22"/>
      <c r="RJH323" s="22"/>
      <c r="RJI323" s="22"/>
      <c r="RJJ323" s="22"/>
      <c r="RJK323" s="22"/>
      <c r="RJL323" s="22"/>
      <c r="RJM323" s="22"/>
      <c r="RJN323" s="22"/>
      <c r="RJO323" s="22"/>
      <c r="RJP323" s="22"/>
      <c r="RJQ323" s="22"/>
      <c r="RJR323" s="22"/>
      <c r="RJS323" s="22"/>
      <c r="RJT323" s="22"/>
      <c r="RJV323" s="22"/>
      <c r="RJW323" s="22"/>
      <c r="RJX323" s="22"/>
      <c r="RJY323" s="22"/>
      <c r="RJZ323" s="22"/>
      <c r="RKA323" s="22"/>
      <c r="RKB323" s="22"/>
      <c r="RKC323" s="22"/>
      <c r="RKD323" s="22"/>
      <c r="RKE323" s="22"/>
      <c r="RKF323" s="22"/>
      <c r="RKG323" s="22"/>
      <c r="RKH323" s="22"/>
      <c r="RKI323" s="22"/>
      <c r="RKJ323" s="22"/>
      <c r="RKL323" s="22"/>
      <c r="RKM323" s="22"/>
      <c r="RKN323" s="22"/>
      <c r="RKO323" s="22"/>
      <c r="RKP323" s="22"/>
      <c r="RKQ323" s="22"/>
      <c r="RKR323" s="22"/>
      <c r="RKS323" s="22"/>
      <c r="RKT323" s="22"/>
      <c r="RKU323" s="22"/>
      <c r="RKV323" s="22"/>
      <c r="RKW323" s="22"/>
      <c r="RKX323" s="22"/>
      <c r="RKY323" s="22"/>
      <c r="RKZ323" s="22"/>
      <c r="RLB323" s="22"/>
      <c r="RLC323" s="22"/>
      <c r="RLD323" s="22"/>
      <c r="RLE323" s="22"/>
      <c r="RLF323" s="22"/>
      <c r="RLG323" s="22"/>
      <c r="RLH323" s="22"/>
      <c r="RLI323" s="22"/>
      <c r="RLJ323" s="22"/>
      <c r="RLK323" s="22"/>
      <c r="RLL323" s="22"/>
      <c r="RLM323" s="22"/>
      <c r="RLN323" s="22"/>
      <c r="RLO323" s="22"/>
      <c r="RLP323" s="22"/>
      <c r="RLR323" s="22"/>
      <c r="RLS323" s="22"/>
      <c r="RLT323" s="22"/>
      <c r="RLU323" s="22"/>
      <c r="RLV323" s="22"/>
      <c r="RLW323" s="22"/>
      <c r="RLX323" s="22"/>
      <c r="RLY323" s="22"/>
      <c r="RLZ323" s="22"/>
      <c r="RMA323" s="22"/>
      <c r="RMB323" s="22"/>
      <c r="RMC323" s="22"/>
      <c r="RMD323" s="22"/>
      <c r="RME323" s="22"/>
      <c r="RMF323" s="22"/>
      <c r="RMH323" s="22"/>
      <c r="RMI323" s="22"/>
      <c r="RMJ323" s="22"/>
      <c r="RMK323" s="22"/>
      <c r="RML323" s="22"/>
      <c r="RMM323" s="22"/>
      <c r="RMN323" s="22"/>
      <c r="RMO323" s="22"/>
      <c r="RMP323" s="22"/>
      <c r="RMQ323" s="22"/>
      <c r="RMR323" s="22"/>
      <c r="RMS323" s="22"/>
      <c r="RMT323" s="22"/>
      <c r="RMU323" s="22"/>
      <c r="RMV323" s="22"/>
      <c r="RMX323" s="22"/>
      <c r="RMY323" s="22"/>
      <c r="RMZ323" s="22"/>
      <c r="RNA323" s="22"/>
      <c r="RNB323" s="22"/>
      <c r="RNC323" s="22"/>
      <c r="RND323" s="22"/>
      <c r="RNE323" s="22"/>
      <c r="RNF323" s="22"/>
      <c r="RNG323" s="22"/>
      <c r="RNH323" s="22"/>
      <c r="RNI323" s="22"/>
      <c r="RNJ323" s="22"/>
      <c r="RNK323" s="22"/>
      <c r="RNL323" s="22"/>
      <c r="RNN323" s="22"/>
      <c r="RNO323" s="22"/>
      <c r="RNP323" s="22"/>
      <c r="RNQ323" s="22"/>
      <c r="RNR323" s="22"/>
      <c r="RNS323" s="22"/>
      <c r="RNT323" s="22"/>
      <c r="RNU323" s="22"/>
      <c r="RNV323" s="22"/>
      <c r="RNW323" s="22"/>
      <c r="RNX323" s="22"/>
      <c r="RNY323" s="22"/>
      <c r="RNZ323" s="22"/>
      <c r="ROA323" s="22"/>
      <c r="ROB323" s="22"/>
      <c r="ROD323" s="22"/>
      <c r="ROE323" s="22"/>
      <c r="ROF323" s="22"/>
      <c r="ROG323" s="22"/>
      <c r="ROH323" s="22"/>
      <c r="ROI323" s="22"/>
      <c r="ROJ323" s="22"/>
      <c r="ROK323" s="22"/>
      <c r="ROL323" s="22"/>
      <c r="ROM323" s="22"/>
      <c r="RON323" s="22"/>
      <c r="ROO323" s="22"/>
      <c r="ROP323" s="22"/>
      <c r="ROQ323" s="22"/>
      <c r="ROR323" s="22"/>
      <c r="ROT323" s="22"/>
      <c r="ROU323" s="22"/>
      <c r="ROV323" s="22"/>
      <c r="ROW323" s="22"/>
      <c r="ROX323" s="22"/>
      <c r="ROY323" s="22"/>
      <c r="ROZ323" s="22"/>
      <c r="RPA323" s="22"/>
      <c r="RPB323" s="22"/>
      <c r="RPC323" s="22"/>
      <c r="RPD323" s="22"/>
      <c r="RPE323" s="22"/>
      <c r="RPF323" s="22"/>
      <c r="RPG323" s="22"/>
      <c r="RPH323" s="22"/>
      <c r="RPJ323" s="22"/>
      <c r="RPK323" s="22"/>
      <c r="RPL323" s="22"/>
      <c r="RPM323" s="22"/>
      <c r="RPN323" s="22"/>
      <c r="RPO323" s="22"/>
      <c r="RPP323" s="22"/>
      <c r="RPQ323" s="22"/>
      <c r="RPR323" s="22"/>
      <c r="RPS323" s="22"/>
      <c r="RPT323" s="22"/>
      <c r="RPU323" s="22"/>
      <c r="RPV323" s="22"/>
      <c r="RPW323" s="22"/>
      <c r="RPX323" s="22"/>
      <c r="RPZ323" s="22"/>
      <c r="RQA323" s="22"/>
      <c r="RQB323" s="22"/>
      <c r="RQC323" s="22"/>
      <c r="RQD323" s="22"/>
      <c r="RQE323" s="22"/>
      <c r="RQF323" s="22"/>
      <c r="RQG323" s="22"/>
      <c r="RQH323" s="22"/>
      <c r="RQI323" s="22"/>
      <c r="RQJ323" s="22"/>
      <c r="RQK323" s="22"/>
      <c r="RQL323" s="22"/>
      <c r="RQM323" s="22"/>
      <c r="RQN323" s="22"/>
      <c r="RQP323" s="22"/>
      <c r="RQQ323" s="22"/>
      <c r="RQR323" s="22"/>
      <c r="RQS323" s="22"/>
      <c r="RQT323" s="22"/>
      <c r="RQU323" s="22"/>
      <c r="RQV323" s="22"/>
      <c r="RQW323" s="22"/>
      <c r="RQX323" s="22"/>
      <c r="RQY323" s="22"/>
      <c r="RQZ323" s="22"/>
      <c r="RRA323" s="22"/>
      <c r="RRB323" s="22"/>
      <c r="RRC323" s="22"/>
      <c r="RRD323" s="22"/>
      <c r="RRF323" s="22"/>
      <c r="RRG323" s="22"/>
      <c r="RRH323" s="22"/>
      <c r="RRI323" s="22"/>
      <c r="RRJ323" s="22"/>
      <c r="RRK323" s="22"/>
      <c r="RRL323" s="22"/>
      <c r="RRM323" s="22"/>
      <c r="RRN323" s="22"/>
      <c r="RRO323" s="22"/>
      <c r="RRP323" s="22"/>
      <c r="RRQ323" s="22"/>
      <c r="RRR323" s="22"/>
      <c r="RRS323" s="22"/>
      <c r="RRT323" s="22"/>
      <c r="RRV323" s="22"/>
      <c r="RRW323" s="22"/>
      <c r="RRX323" s="22"/>
      <c r="RRY323" s="22"/>
      <c r="RRZ323" s="22"/>
      <c r="RSA323" s="22"/>
      <c r="RSB323" s="22"/>
      <c r="RSC323" s="22"/>
      <c r="RSD323" s="22"/>
      <c r="RSE323" s="22"/>
      <c r="RSF323" s="22"/>
      <c r="RSG323" s="22"/>
      <c r="RSH323" s="22"/>
      <c r="RSI323" s="22"/>
      <c r="RSJ323" s="22"/>
      <c r="RSL323" s="22"/>
      <c r="RSM323" s="22"/>
      <c r="RSN323" s="22"/>
      <c r="RSO323" s="22"/>
      <c r="RSP323" s="22"/>
      <c r="RSQ323" s="22"/>
      <c r="RSR323" s="22"/>
      <c r="RSS323" s="22"/>
      <c r="RST323" s="22"/>
      <c r="RSU323" s="22"/>
      <c r="RSV323" s="22"/>
      <c r="RSW323" s="22"/>
      <c r="RSX323" s="22"/>
      <c r="RSY323" s="22"/>
      <c r="RSZ323" s="22"/>
      <c r="RTB323" s="22"/>
      <c r="RTC323" s="22"/>
      <c r="RTD323" s="22"/>
      <c r="RTE323" s="22"/>
      <c r="RTF323" s="22"/>
      <c r="RTG323" s="22"/>
      <c r="RTH323" s="22"/>
      <c r="RTI323" s="22"/>
      <c r="RTJ323" s="22"/>
      <c r="RTK323" s="22"/>
      <c r="RTL323" s="22"/>
      <c r="RTM323" s="22"/>
      <c r="RTN323" s="22"/>
      <c r="RTO323" s="22"/>
      <c r="RTP323" s="22"/>
      <c r="RTR323" s="22"/>
      <c r="RTS323" s="22"/>
      <c r="RTT323" s="22"/>
      <c r="RTU323" s="22"/>
      <c r="RTV323" s="22"/>
      <c r="RTW323" s="22"/>
      <c r="RTX323" s="22"/>
      <c r="RTY323" s="22"/>
      <c r="RTZ323" s="22"/>
      <c r="RUA323" s="22"/>
      <c r="RUB323" s="22"/>
      <c r="RUC323" s="22"/>
      <c r="RUD323" s="22"/>
      <c r="RUE323" s="22"/>
      <c r="RUF323" s="22"/>
      <c r="RUH323" s="22"/>
      <c r="RUI323" s="22"/>
      <c r="RUJ323" s="22"/>
      <c r="RUK323" s="22"/>
      <c r="RUL323" s="22"/>
      <c r="RUM323" s="22"/>
      <c r="RUN323" s="22"/>
      <c r="RUO323" s="22"/>
      <c r="RUP323" s="22"/>
      <c r="RUQ323" s="22"/>
      <c r="RUR323" s="22"/>
      <c r="RUS323" s="22"/>
      <c r="RUT323" s="22"/>
      <c r="RUU323" s="22"/>
      <c r="RUV323" s="22"/>
      <c r="RUX323" s="22"/>
      <c r="RUY323" s="22"/>
      <c r="RUZ323" s="22"/>
      <c r="RVA323" s="22"/>
      <c r="RVB323" s="22"/>
      <c r="RVC323" s="22"/>
      <c r="RVD323" s="22"/>
      <c r="RVE323" s="22"/>
      <c r="RVF323" s="22"/>
      <c r="RVG323" s="22"/>
      <c r="RVH323" s="22"/>
      <c r="RVI323" s="22"/>
      <c r="RVJ323" s="22"/>
      <c r="RVK323" s="22"/>
      <c r="RVL323" s="22"/>
      <c r="RVN323" s="22"/>
      <c r="RVO323" s="22"/>
      <c r="RVP323" s="22"/>
      <c r="RVQ323" s="22"/>
      <c r="RVR323" s="22"/>
      <c r="RVS323" s="22"/>
      <c r="RVT323" s="22"/>
      <c r="RVU323" s="22"/>
      <c r="RVV323" s="22"/>
      <c r="RVW323" s="22"/>
      <c r="RVX323" s="22"/>
      <c r="RVY323" s="22"/>
      <c r="RVZ323" s="22"/>
      <c r="RWA323" s="22"/>
      <c r="RWB323" s="22"/>
      <c r="RWD323" s="22"/>
      <c r="RWE323" s="22"/>
      <c r="RWF323" s="22"/>
      <c r="RWG323" s="22"/>
      <c r="RWH323" s="22"/>
      <c r="RWI323" s="22"/>
      <c r="RWJ323" s="22"/>
      <c r="RWK323" s="22"/>
      <c r="RWL323" s="22"/>
      <c r="RWM323" s="22"/>
      <c r="RWN323" s="22"/>
      <c r="RWO323" s="22"/>
      <c r="RWP323" s="22"/>
      <c r="RWQ323" s="22"/>
      <c r="RWR323" s="22"/>
      <c r="RWT323" s="22"/>
      <c r="RWU323" s="22"/>
      <c r="RWV323" s="22"/>
      <c r="RWW323" s="22"/>
      <c r="RWX323" s="22"/>
      <c r="RWY323" s="22"/>
      <c r="RWZ323" s="22"/>
      <c r="RXA323" s="22"/>
      <c r="RXB323" s="22"/>
      <c r="RXC323" s="22"/>
      <c r="RXD323" s="22"/>
      <c r="RXE323" s="22"/>
      <c r="RXF323" s="22"/>
      <c r="RXG323" s="22"/>
      <c r="RXH323" s="22"/>
      <c r="RXJ323" s="22"/>
      <c r="RXK323" s="22"/>
      <c r="RXL323" s="22"/>
      <c r="RXM323" s="22"/>
      <c r="RXN323" s="22"/>
      <c r="RXO323" s="22"/>
      <c r="RXP323" s="22"/>
      <c r="RXQ323" s="22"/>
      <c r="RXR323" s="22"/>
      <c r="RXS323" s="22"/>
      <c r="RXT323" s="22"/>
      <c r="RXU323" s="22"/>
      <c r="RXV323" s="22"/>
      <c r="RXW323" s="22"/>
      <c r="RXX323" s="22"/>
      <c r="RXZ323" s="22"/>
      <c r="RYA323" s="22"/>
      <c r="RYB323" s="22"/>
      <c r="RYC323" s="22"/>
      <c r="RYD323" s="22"/>
      <c r="RYE323" s="22"/>
      <c r="RYF323" s="22"/>
      <c r="RYG323" s="22"/>
      <c r="RYH323" s="22"/>
      <c r="RYI323" s="22"/>
      <c r="RYJ323" s="22"/>
      <c r="RYK323" s="22"/>
      <c r="RYL323" s="22"/>
      <c r="RYM323" s="22"/>
      <c r="RYN323" s="22"/>
      <c r="RYP323" s="22"/>
      <c r="RYQ323" s="22"/>
      <c r="RYR323" s="22"/>
      <c r="RYS323" s="22"/>
      <c r="RYT323" s="22"/>
      <c r="RYU323" s="22"/>
      <c r="RYV323" s="22"/>
      <c r="RYW323" s="22"/>
      <c r="RYX323" s="22"/>
      <c r="RYY323" s="22"/>
      <c r="RYZ323" s="22"/>
      <c r="RZA323" s="22"/>
      <c r="RZB323" s="22"/>
      <c r="RZC323" s="22"/>
      <c r="RZD323" s="22"/>
      <c r="RZF323" s="22"/>
      <c r="RZG323" s="22"/>
      <c r="RZH323" s="22"/>
      <c r="RZI323" s="22"/>
      <c r="RZJ323" s="22"/>
      <c r="RZK323" s="22"/>
      <c r="RZL323" s="22"/>
      <c r="RZM323" s="22"/>
      <c r="RZN323" s="22"/>
      <c r="RZO323" s="22"/>
      <c r="RZP323" s="22"/>
      <c r="RZQ323" s="22"/>
      <c r="RZR323" s="22"/>
      <c r="RZS323" s="22"/>
      <c r="RZT323" s="22"/>
      <c r="RZV323" s="22"/>
      <c r="RZW323" s="22"/>
      <c r="RZX323" s="22"/>
      <c r="RZY323" s="22"/>
      <c r="RZZ323" s="22"/>
      <c r="SAA323" s="22"/>
      <c r="SAB323" s="22"/>
      <c r="SAC323" s="22"/>
      <c r="SAD323" s="22"/>
      <c r="SAE323" s="22"/>
      <c r="SAF323" s="22"/>
      <c r="SAG323" s="22"/>
      <c r="SAH323" s="22"/>
      <c r="SAI323" s="22"/>
      <c r="SAJ323" s="22"/>
      <c r="SAL323" s="22"/>
      <c r="SAM323" s="22"/>
      <c r="SAN323" s="22"/>
      <c r="SAO323" s="22"/>
      <c r="SAP323" s="22"/>
      <c r="SAQ323" s="22"/>
      <c r="SAR323" s="22"/>
      <c r="SAS323" s="22"/>
      <c r="SAT323" s="22"/>
      <c r="SAU323" s="22"/>
      <c r="SAV323" s="22"/>
      <c r="SAW323" s="22"/>
      <c r="SAX323" s="22"/>
      <c r="SAY323" s="22"/>
      <c r="SAZ323" s="22"/>
      <c r="SBB323" s="22"/>
      <c r="SBC323" s="22"/>
      <c r="SBD323" s="22"/>
      <c r="SBE323" s="22"/>
      <c r="SBF323" s="22"/>
      <c r="SBG323" s="22"/>
      <c r="SBH323" s="22"/>
      <c r="SBI323" s="22"/>
      <c r="SBJ323" s="22"/>
      <c r="SBK323" s="22"/>
      <c r="SBL323" s="22"/>
      <c r="SBM323" s="22"/>
      <c r="SBN323" s="22"/>
      <c r="SBO323" s="22"/>
      <c r="SBP323" s="22"/>
      <c r="SBR323" s="22"/>
      <c r="SBS323" s="22"/>
      <c r="SBT323" s="22"/>
      <c r="SBU323" s="22"/>
      <c r="SBV323" s="22"/>
      <c r="SBW323" s="22"/>
      <c r="SBX323" s="22"/>
      <c r="SBY323" s="22"/>
      <c r="SBZ323" s="22"/>
      <c r="SCA323" s="22"/>
      <c r="SCB323" s="22"/>
      <c r="SCC323" s="22"/>
      <c r="SCD323" s="22"/>
      <c r="SCE323" s="22"/>
      <c r="SCF323" s="22"/>
      <c r="SCH323" s="22"/>
      <c r="SCI323" s="22"/>
      <c r="SCJ323" s="22"/>
      <c r="SCK323" s="22"/>
      <c r="SCL323" s="22"/>
      <c r="SCM323" s="22"/>
      <c r="SCN323" s="22"/>
      <c r="SCO323" s="22"/>
      <c r="SCP323" s="22"/>
      <c r="SCQ323" s="22"/>
      <c r="SCR323" s="22"/>
      <c r="SCS323" s="22"/>
      <c r="SCT323" s="22"/>
      <c r="SCU323" s="22"/>
      <c r="SCV323" s="22"/>
      <c r="SCX323" s="22"/>
      <c r="SCY323" s="22"/>
      <c r="SCZ323" s="22"/>
      <c r="SDA323" s="22"/>
      <c r="SDB323" s="22"/>
      <c r="SDC323" s="22"/>
      <c r="SDD323" s="22"/>
      <c r="SDE323" s="22"/>
      <c r="SDF323" s="22"/>
      <c r="SDG323" s="22"/>
      <c r="SDH323" s="22"/>
      <c r="SDI323" s="22"/>
      <c r="SDJ323" s="22"/>
      <c r="SDK323" s="22"/>
      <c r="SDL323" s="22"/>
      <c r="SDN323" s="22"/>
      <c r="SDO323" s="22"/>
      <c r="SDP323" s="22"/>
      <c r="SDQ323" s="22"/>
      <c r="SDR323" s="22"/>
      <c r="SDS323" s="22"/>
      <c r="SDT323" s="22"/>
      <c r="SDU323" s="22"/>
      <c r="SDV323" s="22"/>
      <c r="SDW323" s="22"/>
      <c r="SDX323" s="22"/>
      <c r="SDY323" s="22"/>
      <c r="SDZ323" s="22"/>
      <c r="SEA323" s="22"/>
      <c r="SEB323" s="22"/>
      <c r="SED323" s="22"/>
      <c r="SEE323" s="22"/>
      <c r="SEF323" s="22"/>
      <c r="SEG323" s="22"/>
      <c r="SEH323" s="22"/>
      <c r="SEI323" s="22"/>
      <c r="SEJ323" s="22"/>
      <c r="SEK323" s="22"/>
      <c r="SEL323" s="22"/>
      <c r="SEM323" s="22"/>
      <c r="SEN323" s="22"/>
      <c r="SEO323" s="22"/>
      <c r="SEP323" s="22"/>
      <c r="SEQ323" s="22"/>
      <c r="SER323" s="22"/>
      <c r="SET323" s="22"/>
      <c r="SEU323" s="22"/>
      <c r="SEV323" s="22"/>
      <c r="SEW323" s="22"/>
      <c r="SEX323" s="22"/>
      <c r="SEY323" s="22"/>
      <c r="SEZ323" s="22"/>
      <c r="SFA323" s="22"/>
      <c r="SFB323" s="22"/>
      <c r="SFC323" s="22"/>
      <c r="SFD323" s="22"/>
      <c r="SFE323" s="22"/>
      <c r="SFF323" s="22"/>
      <c r="SFG323" s="22"/>
      <c r="SFH323" s="22"/>
      <c r="SFJ323" s="22"/>
      <c r="SFK323" s="22"/>
      <c r="SFL323" s="22"/>
      <c r="SFM323" s="22"/>
      <c r="SFN323" s="22"/>
      <c r="SFO323" s="22"/>
      <c r="SFP323" s="22"/>
      <c r="SFQ323" s="22"/>
      <c r="SFR323" s="22"/>
      <c r="SFS323" s="22"/>
      <c r="SFT323" s="22"/>
      <c r="SFU323" s="22"/>
      <c r="SFV323" s="22"/>
      <c r="SFW323" s="22"/>
      <c r="SFX323" s="22"/>
      <c r="SFZ323" s="22"/>
      <c r="SGA323" s="22"/>
      <c r="SGB323" s="22"/>
      <c r="SGC323" s="22"/>
      <c r="SGD323" s="22"/>
      <c r="SGE323" s="22"/>
      <c r="SGF323" s="22"/>
      <c r="SGG323" s="22"/>
      <c r="SGH323" s="22"/>
      <c r="SGI323" s="22"/>
      <c r="SGJ323" s="22"/>
      <c r="SGK323" s="22"/>
      <c r="SGL323" s="22"/>
      <c r="SGM323" s="22"/>
      <c r="SGN323" s="22"/>
      <c r="SGP323" s="22"/>
      <c r="SGQ323" s="22"/>
      <c r="SGR323" s="22"/>
      <c r="SGS323" s="22"/>
      <c r="SGT323" s="22"/>
      <c r="SGU323" s="22"/>
      <c r="SGV323" s="22"/>
      <c r="SGW323" s="22"/>
      <c r="SGX323" s="22"/>
      <c r="SGY323" s="22"/>
      <c r="SGZ323" s="22"/>
      <c r="SHA323" s="22"/>
      <c r="SHB323" s="22"/>
      <c r="SHC323" s="22"/>
      <c r="SHD323" s="22"/>
      <c r="SHF323" s="22"/>
      <c r="SHG323" s="22"/>
      <c r="SHH323" s="22"/>
      <c r="SHI323" s="22"/>
      <c r="SHJ323" s="22"/>
      <c r="SHK323" s="22"/>
      <c r="SHL323" s="22"/>
      <c r="SHM323" s="22"/>
      <c r="SHN323" s="22"/>
      <c r="SHO323" s="22"/>
      <c r="SHP323" s="22"/>
      <c r="SHQ323" s="22"/>
      <c r="SHR323" s="22"/>
      <c r="SHS323" s="22"/>
      <c r="SHT323" s="22"/>
      <c r="SHV323" s="22"/>
      <c r="SHW323" s="22"/>
      <c r="SHX323" s="22"/>
      <c r="SHY323" s="22"/>
      <c r="SHZ323" s="22"/>
      <c r="SIA323" s="22"/>
      <c r="SIB323" s="22"/>
      <c r="SIC323" s="22"/>
      <c r="SID323" s="22"/>
      <c r="SIE323" s="22"/>
      <c r="SIF323" s="22"/>
      <c r="SIG323" s="22"/>
      <c r="SIH323" s="22"/>
      <c r="SII323" s="22"/>
      <c r="SIJ323" s="22"/>
      <c r="SIL323" s="22"/>
      <c r="SIM323" s="22"/>
      <c r="SIN323" s="22"/>
      <c r="SIO323" s="22"/>
      <c r="SIP323" s="22"/>
      <c r="SIQ323" s="22"/>
      <c r="SIR323" s="22"/>
      <c r="SIS323" s="22"/>
      <c r="SIT323" s="22"/>
      <c r="SIU323" s="22"/>
      <c r="SIV323" s="22"/>
      <c r="SIW323" s="22"/>
      <c r="SIX323" s="22"/>
      <c r="SIY323" s="22"/>
      <c r="SIZ323" s="22"/>
      <c r="SJB323" s="22"/>
      <c r="SJC323" s="22"/>
      <c r="SJD323" s="22"/>
      <c r="SJE323" s="22"/>
      <c r="SJF323" s="22"/>
      <c r="SJG323" s="22"/>
      <c r="SJH323" s="22"/>
      <c r="SJI323" s="22"/>
      <c r="SJJ323" s="22"/>
      <c r="SJK323" s="22"/>
      <c r="SJL323" s="22"/>
      <c r="SJM323" s="22"/>
      <c r="SJN323" s="22"/>
      <c r="SJO323" s="22"/>
      <c r="SJP323" s="22"/>
      <c r="SJR323" s="22"/>
      <c r="SJS323" s="22"/>
      <c r="SJT323" s="22"/>
      <c r="SJU323" s="22"/>
      <c r="SJV323" s="22"/>
      <c r="SJW323" s="22"/>
      <c r="SJX323" s="22"/>
      <c r="SJY323" s="22"/>
      <c r="SJZ323" s="22"/>
      <c r="SKA323" s="22"/>
      <c r="SKB323" s="22"/>
      <c r="SKC323" s="22"/>
      <c r="SKD323" s="22"/>
      <c r="SKE323" s="22"/>
      <c r="SKF323" s="22"/>
      <c r="SKH323" s="22"/>
      <c r="SKI323" s="22"/>
      <c r="SKJ323" s="22"/>
      <c r="SKK323" s="22"/>
      <c r="SKL323" s="22"/>
      <c r="SKM323" s="22"/>
      <c r="SKN323" s="22"/>
      <c r="SKO323" s="22"/>
      <c r="SKP323" s="22"/>
      <c r="SKQ323" s="22"/>
      <c r="SKR323" s="22"/>
      <c r="SKS323" s="22"/>
      <c r="SKT323" s="22"/>
      <c r="SKU323" s="22"/>
      <c r="SKV323" s="22"/>
      <c r="SKX323" s="22"/>
      <c r="SKY323" s="22"/>
      <c r="SKZ323" s="22"/>
      <c r="SLA323" s="22"/>
      <c r="SLB323" s="22"/>
      <c r="SLC323" s="22"/>
      <c r="SLD323" s="22"/>
      <c r="SLE323" s="22"/>
      <c r="SLF323" s="22"/>
      <c r="SLG323" s="22"/>
      <c r="SLH323" s="22"/>
      <c r="SLI323" s="22"/>
      <c r="SLJ323" s="22"/>
      <c r="SLK323" s="22"/>
      <c r="SLL323" s="22"/>
      <c r="SLN323" s="22"/>
      <c r="SLO323" s="22"/>
      <c r="SLP323" s="22"/>
      <c r="SLQ323" s="22"/>
      <c r="SLR323" s="22"/>
      <c r="SLS323" s="22"/>
      <c r="SLT323" s="22"/>
      <c r="SLU323" s="22"/>
      <c r="SLV323" s="22"/>
      <c r="SLW323" s="22"/>
      <c r="SLX323" s="22"/>
      <c r="SLY323" s="22"/>
      <c r="SLZ323" s="22"/>
      <c r="SMA323" s="22"/>
      <c r="SMB323" s="22"/>
      <c r="SMD323" s="22"/>
      <c r="SME323" s="22"/>
      <c r="SMF323" s="22"/>
      <c r="SMG323" s="22"/>
      <c r="SMH323" s="22"/>
      <c r="SMI323" s="22"/>
      <c r="SMJ323" s="22"/>
      <c r="SMK323" s="22"/>
      <c r="SML323" s="22"/>
      <c r="SMM323" s="22"/>
      <c r="SMN323" s="22"/>
      <c r="SMO323" s="22"/>
      <c r="SMP323" s="22"/>
      <c r="SMQ323" s="22"/>
      <c r="SMR323" s="22"/>
      <c r="SMT323" s="22"/>
      <c r="SMU323" s="22"/>
      <c r="SMV323" s="22"/>
      <c r="SMW323" s="22"/>
      <c r="SMX323" s="22"/>
      <c r="SMY323" s="22"/>
      <c r="SMZ323" s="22"/>
      <c r="SNA323" s="22"/>
      <c r="SNB323" s="22"/>
      <c r="SNC323" s="22"/>
      <c r="SND323" s="22"/>
      <c r="SNE323" s="22"/>
      <c r="SNF323" s="22"/>
      <c r="SNG323" s="22"/>
      <c r="SNH323" s="22"/>
      <c r="SNJ323" s="22"/>
      <c r="SNK323" s="22"/>
      <c r="SNL323" s="22"/>
      <c r="SNM323" s="22"/>
      <c r="SNN323" s="22"/>
      <c r="SNO323" s="22"/>
      <c r="SNP323" s="22"/>
      <c r="SNQ323" s="22"/>
      <c r="SNR323" s="22"/>
      <c r="SNS323" s="22"/>
      <c r="SNT323" s="22"/>
      <c r="SNU323" s="22"/>
      <c r="SNV323" s="22"/>
      <c r="SNW323" s="22"/>
      <c r="SNX323" s="22"/>
      <c r="SNZ323" s="22"/>
      <c r="SOA323" s="22"/>
      <c r="SOB323" s="22"/>
      <c r="SOC323" s="22"/>
      <c r="SOD323" s="22"/>
      <c r="SOE323" s="22"/>
      <c r="SOF323" s="22"/>
      <c r="SOG323" s="22"/>
      <c r="SOH323" s="22"/>
      <c r="SOI323" s="22"/>
      <c r="SOJ323" s="22"/>
      <c r="SOK323" s="22"/>
      <c r="SOL323" s="22"/>
      <c r="SOM323" s="22"/>
      <c r="SON323" s="22"/>
      <c r="SOP323" s="22"/>
      <c r="SOQ323" s="22"/>
      <c r="SOR323" s="22"/>
      <c r="SOS323" s="22"/>
      <c r="SOT323" s="22"/>
      <c r="SOU323" s="22"/>
      <c r="SOV323" s="22"/>
      <c r="SOW323" s="22"/>
      <c r="SOX323" s="22"/>
      <c r="SOY323" s="22"/>
      <c r="SOZ323" s="22"/>
      <c r="SPA323" s="22"/>
      <c r="SPB323" s="22"/>
      <c r="SPC323" s="22"/>
      <c r="SPD323" s="22"/>
      <c r="SPF323" s="22"/>
      <c r="SPG323" s="22"/>
      <c r="SPH323" s="22"/>
      <c r="SPI323" s="22"/>
      <c r="SPJ323" s="22"/>
      <c r="SPK323" s="22"/>
      <c r="SPL323" s="22"/>
      <c r="SPM323" s="22"/>
      <c r="SPN323" s="22"/>
      <c r="SPO323" s="22"/>
      <c r="SPP323" s="22"/>
      <c r="SPQ323" s="22"/>
      <c r="SPR323" s="22"/>
      <c r="SPS323" s="22"/>
      <c r="SPT323" s="22"/>
      <c r="SPV323" s="22"/>
      <c r="SPW323" s="22"/>
      <c r="SPX323" s="22"/>
      <c r="SPY323" s="22"/>
      <c r="SPZ323" s="22"/>
      <c r="SQA323" s="22"/>
      <c r="SQB323" s="22"/>
      <c r="SQC323" s="22"/>
      <c r="SQD323" s="22"/>
      <c r="SQE323" s="22"/>
      <c r="SQF323" s="22"/>
      <c r="SQG323" s="22"/>
      <c r="SQH323" s="22"/>
      <c r="SQI323" s="22"/>
      <c r="SQJ323" s="22"/>
      <c r="SQL323" s="22"/>
      <c r="SQM323" s="22"/>
      <c r="SQN323" s="22"/>
      <c r="SQO323" s="22"/>
      <c r="SQP323" s="22"/>
      <c r="SQQ323" s="22"/>
      <c r="SQR323" s="22"/>
      <c r="SQS323" s="22"/>
      <c r="SQT323" s="22"/>
      <c r="SQU323" s="22"/>
      <c r="SQV323" s="22"/>
      <c r="SQW323" s="22"/>
      <c r="SQX323" s="22"/>
      <c r="SQY323" s="22"/>
      <c r="SQZ323" s="22"/>
      <c r="SRB323" s="22"/>
      <c r="SRC323" s="22"/>
      <c r="SRD323" s="22"/>
      <c r="SRE323" s="22"/>
      <c r="SRF323" s="22"/>
      <c r="SRG323" s="22"/>
      <c r="SRH323" s="22"/>
      <c r="SRI323" s="22"/>
      <c r="SRJ323" s="22"/>
      <c r="SRK323" s="22"/>
      <c r="SRL323" s="22"/>
      <c r="SRM323" s="22"/>
      <c r="SRN323" s="22"/>
      <c r="SRO323" s="22"/>
      <c r="SRP323" s="22"/>
      <c r="SRR323" s="22"/>
      <c r="SRS323" s="22"/>
      <c r="SRT323" s="22"/>
      <c r="SRU323" s="22"/>
      <c r="SRV323" s="22"/>
      <c r="SRW323" s="22"/>
      <c r="SRX323" s="22"/>
      <c r="SRY323" s="22"/>
      <c r="SRZ323" s="22"/>
      <c r="SSA323" s="22"/>
      <c r="SSB323" s="22"/>
      <c r="SSC323" s="22"/>
      <c r="SSD323" s="22"/>
      <c r="SSE323" s="22"/>
      <c r="SSF323" s="22"/>
      <c r="SSH323" s="22"/>
      <c r="SSI323" s="22"/>
      <c r="SSJ323" s="22"/>
      <c r="SSK323" s="22"/>
      <c r="SSL323" s="22"/>
      <c r="SSM323" s="22"/>
      <c r="SSN323" s="22"/>
      <c r="SSO323" s="22"/>
      <c r="SSP323" s="22"/>
      <c r="SSQ323" s="22"/>
      <c r="SSR323" s="22"/>
      <c r="SSS323" s="22"/>
      <c r="SST323" s="22"/>
      <c r="SSU323" s="22"/>
      <c r="SSV323" s="22"/>
      <c r="SSX323" s="22"/>
      <c r="SSY323" s="22"/>
      <c r="SSZ323" s="22"/>
      <c r="STA323" s="22"/>
      <c r="STB323" s="22"/>
      <c r="STC323" s="22"/>
      <c r="STD323" s="22"/>
      <c r="STE323" s="22"/>
      <c r="STF323" s="22"/>
      <c r="STG323" s="22"/>
      <c r="STH323" s="22"/>
      <c r="STI323" s="22"/>
      <c r="STJ323" s="22"/>
      <c r="STK323" s="22"/>
      <c r="STL323" s="22"/>
      <c r="STN323" s="22"/>
      <c r="STO323" s="22"/>
      <c r="STP323" s="22"/>
      <c r="STQ323" s="22"/>
      <c r="STR323" s="22"/>
      <c r="STS323" s="22"/>
      <c r="STT323" s="22"/>
      <c r="STU323" s="22"/>
      <c r="STV323" s="22"/>
      <c r="STW323" s="22"/>
      <c r="STX323" s="22"/>
      <c r="STY323" s="22"/>
      <c r="STZ323" s="22"/>
      <c r="SUA323" s="22"/>
      <c r="SUB323" s="22"/>
      <c r="SUD323" s="22"/>
      <c r="SUE323" s="22"/>
      <c r="SUF323" s="22"/>
      <c r="SUG323" s="22"/>
      <c r="SUH323" s="22"/>
      <c r="SUI323" s="22"/>
      <c r="SUJ323" s="22"/>
      <c r="SUK323" s="22"/>
      <c r="SUL323" s="22"/>
      <c r="SUM323" s="22"/>
      <c r="SUN323" s="22"/>
      <c r="SUO323" s="22"/>
      <c r="SUP323" s="22"/>
      <c r="SUQ323" s="22"/>
      <c r="SUR323" s="22"/>
      <c r="SUT323" s="22"/>
      <c r="SUU323" s="22"/>
      <c r="SUV323" s="22"/>
      <c r="SUW323" s="22"/>
      <c r="SUX323" s="22"/>
      <c r="SUY323" s="22"/>
      <c r="SUZ323" s="22"/>
      <c r="SVA323" s="22"/>
      <c r="SVB323" s="22"/>
      <c r="SVC323" s="22"/>
      <c r="SVD323" s="22"/>
      <c r="SVE323" s="22"/>
      <c r="SVF323" s="22"/>
      <c r="SVG323" s="22"/>
      <c r="SVH323" s="22"/>
      <c r="SVJ323" s="22"/>
      <c r="SVK323" s="22"/>
      <c r="SVL323" s="22"/>
      <c r="SVM323" s="22"/>
      <c r="SVN323" s="22"/>
      <c r="SVO323" s="22"/>
      <c r="SVP323" s="22"/>
      <c r="SVQ323" s="22"/>
      <c r="SVR323" s="22"/>
      <c r="SVS323" s="22"/>
      <c r="SVT323" s="22"/>
      <c r="SVU323" s="22"/>
      <c r="SVV323" s="22"/>
      <c r="SVW323" s="22"/>
      <c r="SVX323" s="22"/>
      <c r="SVZ323" s="22"/>
      <c r="SWA323" s="22"/>
      <c r="SWB323" s="22"/>
      <c r="SWC323" s="22"/>
      <c r="SWD323" s="22"/>
      <c r="SWE323" s="22"/>
      <c r="SWF323" s="22"/>
      <c r="SWG323" s="22"/>
      <c r="SWH323" s="22"/>
      <c r="SWI323" s="22"/>
      <c r="SWJ323" s="22"/>
      <c r="SWK323" s="22"/>
      <c r="SWL323" s="22"/>
      <c r="SWM323" s="22"/>
      <c r="SWN323" s="22"/>
      <c r="SWP323" s="22"/>
      <c r="SWQ323" s="22"/>
      <c r="SWR323" s="22"/>
      <c r="SWS323" s="22"/>
      <c r="SWT323" s="22"/>
      <c r="SWU323" s="22"/>
      <c r="SWV323" s="22"/>
      <c r="SWW323" s="22"/>
      <c r="SWX323" s="22"/>
      <c r="SWY323" s="22"/>
      <c r="SWZ323" s="22"/>
      <c r="SXA323" s="22"/>
      <c r="SXB323" s="22"/>
      <c r="SXC323" s="22"/>
      <c r="SXD323" s="22"/>
      <c r="SXF323" s="22"/>
      <c r="SXG323" s="22"/>
      <c r="SXH323" s="22"/>
      <c r="SXI323" s="22"/>
      <c r="SXJ323" s="22"/>
      <c r="SXK323" s="22"/>
      <c r="SXL323" s="22"/>
      <c r="SXM323" s="22"/>
      <c r="SXN323" s="22"/>
      <c r="SXO323" s="22"/>
      <c r="SXP323" s="22"/>
      <c r="SXQ323" s="22"/>
      <c r="SXR323" s="22"/>
      <c r="SXS323" s="22"/>
      <c r="SXT323" s="22"/>
      <c r="SXV323" s="22"/>
      <c r="SXW323" s="22"/>
      <c r="SXX323" s="22"/>
      <c r="SXY323" s="22"/>
      <c r="SXZ323" s="22"/>
      <c r="SYA323" s="22"/>
      <c r="SYB323" s="22"/>
      <c r="SYC323" s="22"/>
      <c r="SYD323" s="22"/>
      <c r="SYE323" s="22"/>
      <c r="SYF323" s="22"/>
      <c r="SYG323" s="22"/>
      <c r="SYH323" s="22"/>
      <c r="SYI323" s="22"/>
      <c r="SYJ323" s="22"/>
      <c r="SYL323" s="22"/>
      <c r="SYM323" s="22"/>
      <c r="SYN323" s="22"/>
      <c r="SYO323" s="22"/>
      <c r="SYP323" s="22"/>
      <c r="SYQ323" s="22"/>
      <c r="SYR323" s="22"/>
      <c r="SYS323" s="22"/>
      <c r="SYT323" s="22"/>
      <c r="SYU323" s="22"/>
      <c r="SYV323" s="22"/>
      <c r="SYW323" s="22"/>
      <c r="SYX323" s="22"/>
      <c r="SYY323" s="22"/>
      <c r="SYZ323" s="22"/>
      <c r="SZB323" s="22"/>
      <c r="SZC323" s="22"/>
      <c r="SZD323" s="22"/>
      <c r="SZE323" s="22"/>
      <c r="SZF323" s="22"/>
      <c r="SZG323" s="22"/>
      <c r="SZH323" s="22"/>
      <c r="SZI323" s="22"/>
      <c r="SZJ323" s="22"/>
      <c r="SZK323" s="22"/>
      <c r="SZL323" s="22"/>
      <c r="SZM323" s="22"/>
      <c r="SZN323" s="22"/>
      <c r="SZO323" s="22"/>
      <c r="SZP323" s="22"/>
      <c r="SZR323" s="22"/>
      <c r="SZS323" s="22"/>
      <c r="SZT323" s="22"/>
      <c r="SZU323" s="22"/>
      <c r="SZV323" s="22"/>
      <c r="SZW323" s="22"/>
      <c r="SZX323" s="22"/>
      <c r="SZY323" s="22"/>
      <c r="SZZ323" s="22"/>
      <c r="TAA323" s="22"/>
      <c r="TAB323" s="22"/>
      <c r="TAC323" s="22"/>
      <c r="TAD323" s="22"/>
      <c r="TAE323" s="22"/>
      <c r="TAF323" s="22"/>
      <c r="TAH323" s="22"/>
      <c r="TAI323" s="22"/>
      <c r="TAJ323" s="22"/>
      <c r="TAK323" s="22"/>
      <c r="TAL323" s="22"/>
      <c r="TAM323" s="22"/>
      <c r="TAN323" s="22"/>
      <c r="TAO323" s="22"/>
      <c r="TAP323" s="22"/>
      <c r="TAQ323" s="22"/>
      <c r="TAR323" s="22"/>
      <c r="TAS323" s="22"/>
      <c r="TAT323" s="22"/>
      <c r="TAU323" s="22"/>
      <c r="TAV323" s="22"/>
      <c r="TAX323" s="22"/>
      <c r="TAY323" s="22"/>
      <c r="TAZ323" s="22"/>
      <c r="TBA323" s="22"/>
      <c r="TBB323" s="22"/>
      <c r="TBC323" s="22"/>
      <c r="TBD323" s="22"/>
      <c r="TBE323" s="22"/>
      <c r="TBF323" s="22"/>
      <c r="TBG323" s="22"/>
      <c r="TBH323" s="22"/>
      <c r="TBI323" s="22"/>
      <c r="TBJ323" s="22"/>
      <c r="TBK323" s="22"/>
      <c r="TBL323" s="22"/>
      <c r="TBN323" s="22"/>
      <c r="TBO323" s="22"/>
      <c r="TBP323" s="22"/>
      <c r="TBQ323" s="22"/>
      <c r="TBR323" s="22"/>
      <c r="TBS323" s="22"/>
      <c r="TBT323" s="22"/>
      <c r="TBU323" s="22"/>
      <c r="TBV323" s="22"/>
      <c r="TBW323" s="22"/>
      <c r="TBX323" s="22"/>
      <c r="TBY323" s="22"/>
      <c r="TBZ323" s="22"/>
      <c r="TCA323" s="22"/>
      <c r="TCB323" s="22"/>
      <c r="TCD323" s="22"/>
      <c r="TCE323" s="22"/>
      <c r="TCF323" s="22"/>
      <c r="TCG323" s="22"/>
      <c r="TCH323" s="22"/>
      <c r="TCI323" s="22"/>
      <c r="TCJ323" s="22"/>
      <c r="TCK323" s="22"/>
      <c r="TCL323" s="22"/>
      <c r="TCM323" s="22"/>
      <c r="TCN323" s="22"/>
      <c r="TCO323" s="22"/>
      <c r="TCP323" s="22"/>
      <c r="TCQ323" s="22"/>
      <c r="TCR323" s="22"/>
      <c r="TCT323" s="22"/>
      <c r="TCU323" s="22"/>
      <c r="TCV323" s="22"/>
      <c r="TCW323" s="22"/>
      <c r="TCX323" s="22"/>
      <c r="TCY323" s="22"/>
      <c r="TCZ323" s="22"/>
      <c r="TDA323" s="22"/>
      <c r="TDB323" s="22"/>
      <c r="TDC323" s="22"/>
      <c r="TDD323" s="22"/>
      <c r="TDE323" s="22"/>
      <c r="TDF323" s="22"/>
      <c r="TDG323" s="22"/>
      <c r="TDH323" s="22"/>
      <c r="TDJ323" s="22"/>
      <c r="TDK323" s="22"/>
      <c r="TDL323" s="22"/>
      <c r="TDM323" s="22"/>
      <c r="TDN323" s="22"/>
      <c r="TDO323" s="22"/>
      <c r="TDP323" s="22"/>
      <c r="TDQ323" s="22"/>
      <c r="TDR323" s="22"/>
      <c r="TDS323" s="22"/>
      <c r="TDT323" s="22"/>
      <c r="TDU323" s="22"/>
      <c r="TDV323" s="22"/>
      <c r="TDW323" s="22"/>
      <c r="TDX323" s="22"/>
      <c r="TDZ323" s="22"/>
      <c r="TEA323" s="22"/>
      <c r="TEB323" s="22"/>
      <c r="TEC323" s="22"/>
      <c r="TED323" s="22"/>
      <c r="TEE323" s="22"/>
      <c r="TEF323" s="22"/>
      <c r="TEG323" s="22"/>
      <c r="TEH323" s="22"/>
      <c r="TEI323" s="22"/>
      <c r="TEJ323" s="22"/>
      <c r="TEK323" s="22"/>
      <c r="TEL323" s="22"/>
      <c r="TEM323" s="22"/>
      <c r="TEN323" s="22"/>
      <c r="TEP323" s="22"/>
      <c r="TEQ323" s="22"/>
      <c r="TER323" s="22"/>
      <c r="TES323" s="22"/>
      <c r="TET323" s="22"/>
      <c r="TEU323" s="22"/>
      <c r="TEV323" s="22"/>
      <c r="TEW323" s="22"/>
      <c r="TEX323" s="22"/>
      <c r="TEY323" s="22"/>
      <c r="TEZ323" s="22"/>
      <c r="TFA323" s="22"/>
      <c r="TFB323" s="22"/>
      <c r="TFC323" s="22"/>
      <c r="TFD323" s="22"/>
      <c r="TFF323" s="22"/>
      <c r="TFG323" s="22"/>
      <c r="TFH323" s="22"/>
      <c r="TFI323" s="22"/>
      <c r="TFJ323" s="22"/>
      <c r="TFK323" s="22"/>
      <c r="TFL323" s="22"/>
      <c r="TFM323" s="22"/>
      <c r="TFN323" s="22"/>
      <c r="TFO323" s="22"/>
      <c r="TFP323" s="22"/>
      <c r="TFQ323" s="22"/>
      <c r="TFR323" s="22"/>
      <c r="TFS323" s="22"/>
      <c r="TFT323" s="22"/>
      <c r="TFV323" s="22"/>
      <c r="TFW323" s="22"/>
      <c r="TFX323" s="22"/>
      <c r="TFY323" s="22"/>
      <c r="TFZ323" s="22"/>
      <c r="TGA323" s="22"/>
      <c r="TGB323" s="22"/>
      <c r="TGC323" s="22"/>
      <c r="TGD323" s="22"/>
      <c r="TGE323" s="22"/>
      <c r="TGF323" s="22"/>
      <c r="TGG323" s="22"/>
      <c r="TGH323" s="22"/>
      <c r="TGI323" s="22"/>
      <c r="TGJ323" s="22"/>
      <c r="TGL323" s="22"/>
      <c r="TGM323" s="22"/>
      <c r="TGN323" s="22"/>
      <c r="TGO323" s="22"/>
      <c r="TGP323" s="22"/>
      <c r="TGQ323" s="22"/>
      <c r="TGR323" s="22"/>
      <c r="TGS323" s="22"/>
      <c r="TGT323" s="22"/>
      <c r="TGU323" s="22"/>
      <c r="TGV323" s="22"/>
      <c r="TGW323" s="22"/>
      <c r="TGX323" s="22"/>
      <c r="TGY323" s="22"/>
      <c r="TGZ323" s="22"/>
      <c r="THB323" s="22"/>
      <c r="THC323" s="22"/>
      <c r="THD323" s="22"/>
      <c r="THE323" s="22"/>
      <c r="THF323" s="22"/>
      <c r="THG323" s="22"/>
      <c r="THH323" s="22"/>
      <c r="THI323" s="22"/>
      <c r="THJ323" s="22"/>
      <c r="THK323" s="22"/>
      <c r="THL323" s="22"/>
      <c r="THM323" s="22"/>
      <c r="THN323" s="22"/>
      <c r="THO323" s="22"/>
      <c r="THP323" s="22"/>
      <c r="THR323" s="22"/>
      <c r="THS323" s="22"/>
      <c r="THT323" s="22"/>
      <c r="THU323" s="22"/>
      <c r="THV323" s="22"/>
      <c r="THW323" s="22"/>
      <c r="THX323" s="22"/>
      <c r="THY323" s="22"/>
      <c r="THZ323" s="22"/>
      <c r="TIA323" s="22"/>
      <c r="TIB323" s="22"/>
      <c r="TIC323" s="22"/>
      <c r="TID323" s="22"/>
      <c r="TIE323" s="22"/>
      <c r="TIF323" s="22"/>
      <c r="TIH323" s="22"/>
      <c r="TII323" s="22"/>
      <c r="TIJ323" s="22"/>
      <c r="TIK323" s="22"/>
      <c r="TIL323" s="22"/>
      <c r="TIM323" s="22"/>
      <c r="TIN323" s="22"/>
      <c r="TIO323" s="22"/>
      <c r="TIP323" s="22"/>
      <c r="TIQ323" s="22"/>
      <c r="TIR323" s="22"/>
      <c r="TIS323" s="22"/>
      <c r="TIT323" s="22"/>
      <c r="TIU323" s="22"/>
      <c r="TIV323" s="22"/>
      <c r="TIX323" s="22"/>
      <c r="TIY323" s="22"/>
      <c r="TIZ323" s="22"/>
      <c r="TJA323" s="22"/>
      <c r="TJB323" s="22"/>
      <c r="TJC323" s="22"/>
      <c r="TJD323" s="22"/>
      <c r="TJE323" s="22"/>
      <c r="TJF323" s="22"/>
      <c r="TJG323" s="22"/>
      <c r="TJH323" s="22"/>
      <c r="TJI323" s="22"/>
      <c r="TJJ323" s="22"/>
      <c r="TJK323" s="22"/>
      <c r="TJL323" s="22"/>
      <c r="TJN323" s="22"/>
      <c r="TJO323" s="22"/>
      <c r="TJP323" s="22"/>
      <c r="TJQ323" s="22"/>
      <c r="TJR323" s="22"/>
      <c r="TJS323" s="22"/>
      <c r="TJT323" s="22"/>
      <c r="TJU323" s="22"/>
      <c r="TJV323" s="22"/>
      <c r="TJW323" s="22"/>
      <c r="TJX323" s="22"/>
      <c r="TJY323" s="22"/>
      <c r="TJZ323" s="22"/>
      <c r="TKA323" s="22"/>
      <c r="TKB323" s="22"/>
      <c r="TKD323" s="22"/>
      <c r="TKE323" s="22"/>
      <c r="TKF323" s="22"/>
      <c r="TKG323" s="22"/>
      <c r="TKH323" s="22"/>
      <c r="TKI323" s="22"/>
      <c r="TKJ323" s="22"/>
      <c r="TKK323" s="22"/>
      <c r="TKL323" s="22"/>
      <c r="TKM323" s="22"/>
      <c r="TKN323" s="22"/>
      <c r="TKO323" s="22"/>
      <c r="TKP323" s="22"/>
      <c r="TKQ323" s="22"/>
      <c r="TKR323" s="22"/>
      <c r="TKT323" s="22"/>
      <c r="TKU323" s="22"/>
      <c r="TKV323" s="22"/>
      <c r="TKW323" s="22"/>
      <c r="TKX323" s="22"/>
      <c r="TKY323" s="22"/>
      <c r="TKZ323" s="22"/>
      <c r="TLA323" s="22"/>
      <c r="TLB323" s="22"/>
      <c r="TLC323" s="22"/>
      <c r="TLD323" s="22"/>
      <c r="TLE323" s="22"/>
      <c r="TLF323" s="22"/>
      <c r="TLG323" s="22"/>
      <c r="TLH323" s="22"/>
      <c r="TLJ323" s="22"/>
      <c r="TLK323" s="22"/>
      <c r="TLL323" s="22"/>
      <c r="TLM323" s="22"/>
      <c r="TLN323" s="22"/>
      <c r="TLO323" s="22"/>
      <c r="TLP323" s="22"/>
      <c r="TLQ323" s="22"/>
      <c r="TLR323" s="22"/>
      <c r="TLS323" s="22"/>
      <c r="TLT323" s="22"/>
      <c r="TLU323" s="22"/>
      <c r="TLV323" s="22"/>
      <c r="TLW323" s="22"/>
      <c r="TLX323" s="22"/>
      <c r="TLZ323" s="22"/>
      <c r="TMA323" s="22"/>
      <c r="TMB323" s="22"/>
      <c r="TMC323" s="22"/>
      <c r="TMD323" s="22"/>
      <c r="TME323" s="22"/>
      <c r="TMF323" s="22"/>
      <c r="TMG323" s="22"/>
      <c r="TMH323" s="22"/>
      <c r="TMI323" s="22"/>
      <c r="TMJ323" s="22"/>
      <c r="TMK323" s="22"/>
      <c r="TML323" s="22"/>
      <c r="TMM323" s="22"/>
      <c r="TMN323" s="22"/>
      <c r="TMP323" s="22"/>
      <c r="TMQ323" s="22"/>
      <c r="TMR323" s="22"/>
      <c r="TMS323" s="22"/>
      <c r="TMT323" s="22"/>
      <c r="TMU323" s="22"/>
      <c r="TMV323" s="22"/>
      <c r="TMW323" s="22"/>
      <c r="TMX323" s="22"/>
      <c r="TMY323" s="22"/>
      <c r="TMZ323" s="22"/>
      <c r="TNA323" s="22"/>
      <c r="TNB323" s="22"/>
      <c r="TNC323" s="22"/>
      <c r="TND323" s="22"/>
      <c r="TNF323" s="22"/>
      <c r="TNG323" s="22"/>
      <c r="TNH323" s="22"/>
      <c r="TNI323" s="22"/>
      <c r="TNJ323" s="22"/>
      <c r="TNK323" s="22"/>
      <c r="TNL323" s="22"/>
      <c r="TNM323" s="22"/>
      <c r="TNN323" s="22"/>
      <c r="TNO323" s="22"/>
      <c r="TNP323" s="22"/>
      <c r="TNQ323" s="22"/>
      <c r="TNR323" s="22"/>
      <c r="TNS323" s="22"/>
      <c r="TNT323" s="22"/>
      <c r="TNV323" s="22"/>
      <c r="TNW323" s="22"/>
      <c r="TNX323" s="22"/>
      <c r="TNY323" s="22"/>
      <c r="TNZ323" s="22"/>
      <c r="TOA323" s="22"/>
      <c r="TOB323" s="22"/>
      <c r="TOC323" s="22"/>
      <c r="TOD323" s="22"/>
      <c r="TOE323" s="22"/>
      <c r="TOF323" s="22"/>
      <c r="TOG323" s="22"/>
      <c r="TOH323" s="22"/>
      <c r="TOI323" s="22"/>
      <c r="TOJ323" s="22"/>
      <c r="TOL323" s="22"/>
      <c r="TOM323" s="22"/>
      <c r="TON323" s="22"/>
      <c r="TOO323" s="22"/>
      <c r="TOP323" s="22"/>
      <c r="TOQ323" s="22"/>
      <c r="TOR323" s="22"/>
      <c r="TOS323" s="22"/>
      <c r="TOT323" s="22"/>
      <c r="TOU323" s="22"/>
      <c r="TOV323" s="22"/>
      <c r="TOW323" s="22"/>
      <c r="TOX323" s="22"/>
      <c r="TOY323" s="22"/>
      <c r="TOZ323" s="22"/>
      <c r="TPB323" s="22"/>
      <c r="TPC323" s="22"/>
      <c r="TPD323" s="22"/>
      <c r="TPE323" s="22"/>
      <c r="TPF323" s="22"/>
      <c r="TPG323" s="22"/>
      <c r="TPH323" s="22"/>
      <c r="TPI323" s="22"/>
      <c r="TPJ323" s="22"/>
      <c r="TPK323" s="22"/>
      <c r="TPL323" s="22"/>
      <c r="TPM323" s="22"/>
      <c r="TPN323" s="22"/>
      <c r="TPO323" s="22"/>
      <c r="TPP323" s="22"/>
      <c r="TPR323" s="22"/>
      <c r="TPS323" s="22"/>
      <c r="TPT323" s="22"/>
      <c r="TPU323" s="22"/>
      <c r="TPV323" s="22"/>
      <c r="TPW323" s="22"/>
      <c r="TPX323" s="22"/>
      <c r="TPY323" s="22"/>
      <c r="TPZ323" s="22"/>
      <c r="TQA323" s="22"/>
      <c r="TQB323" s="22"/>
      <c r="TQC323" s="22"/>
      <c r="TQD323" s="22"/>
      <c r="TQE323" s="22"/>
      <c r="TQF323" s="22"/>
      <c r="TQH323" s="22"/>
      <c r="TQI323" s="22"/>
      <c r="TQJ323" s="22"/>
      <c r="TQK323" s="22"/>
      <c r="TQL323" s="22"/>
      <c r="TQM323" s="22"/>
      <c r="TQN323" s="22"/>
      <c r="TQO323" s="22"/>
      <c r="TQP323" s="22"/>
      <c r="TQQ323" s="22"/>
      <c r="TQR323" s="22"/>
      <c r="TQS323" s="22"/>
      <c r="TQT323" s="22"/>
      <c r="TQU323" s="22"/>
      <c r="TQV323" s="22"/>
      <c r="TQX323" s="22"/>
      <c r="TQY323" s="22"/>
      <c r="TQZ323" s="22"/>
      <c r="TRA323" s="22"/>
      <c r="TRB323" s="22"/>
      <c r="TRC323" s="22"/>
      <c r="TRD323" s="22"/>
      <c r="TRE323" s="22"/>
      <c r="TRF323" s="22"/>
      <c r="TRG323" s="22"/>
      <c r="TRH323" s="22"/>
      <c r="TRI323" s="22"/>
      <c r="TRJ323" s="22"/>
      <c r="TRK323" s="22"/>
      <c r="TRL323" s="22"/>
      <c r="TRN323" s="22"/>
      <c r="TRO323" s="22"/>
      <c r="TRP323" s="22"/>
      <c r="TRQ323" s="22"/>
      <c r="TRR323" s="22"/>
      <c r="TRS323" s="22"/>
      <c r="TRT323" s="22"/>
      <c r="TRU323" s="22"/>
      <c r="TRV323" s="22"/>
      <c r="TRW323" s="22"/>
      <c r="TRX323" s="22"/>
      <c r="TRY323" s="22"/>
      <c r="TRZ323" s="22"/>
      <c r="TSA323" s="22"/>
      <c r="TSB323" s="22"/>
      <c r="TSD323" s="22"/>
      <c r="TSE323" s="22"/>
      <c r="TSF323" s="22"/>
      <c r="TSG323" s="22"/>
      <c r="TSH323" s="22"/>
      <c r="TSI323" s="22"/>
      <c r="TSJ323" s="22"/>
      <c r="TSK323" s="22"/>
      <c r="TSL323" s="22"/>
      <c r="TSM323" s="22"/>
      <c r="TSN323" s="22"/>
      <c r="TSO323" s="22"/>
      <c r="TSP323" s="22"/>
      <c r="TSQ323" s="22"/>
      <c r="TSR323" s="22"/>
      <c r="TST323" s="22"/>
      <c r="TSU323" s="22"/>
      <c r="TSV323" s="22"/>
      <c r="TSW323" s="22"/>
      <c r="TSX323" s="22"/>
      <c r="TSY323" s="22"/>
      <c r="TSZ323" s="22"/>
      <c r="TTA323" s="22"/>
      <c r="TTB323" s="22"/>
      <c r="TTC323" s="22"/>
      <c r="TTD323" s="22"/>
      <c r="TTE323" s="22"/>
      <c r="TTF323" s="22"/>
      <c r="TTG323" s="22"/>
      <c r="TTH323" s="22"/>
      <c r="TTJ323" s="22"/>
      <c r="TTK323" s="22"/>
      <c r="TTL323" s="22"/>
      <c r="TTM323" s="22"/>
      <c r="TTN323" s="22"/>
      <c r="TTO323" s="22"/>
      <c r="TTP323" s="22"/>
      <c r="TTQ323" s="22"/>
      <c r="TTR323" s="22"/>
      <c r="TTS323" s="22"/>
      <c r="TTT323" s="22"/>
      <c r="TTU323" s="22"/>
      <c r="TTV323" s="22"/>
      <c r="TTW323" s="22"/>
      <c r="TTX323" s="22"/>
      <c r="TTZ323" s="22"/>
      <c r="TUA323" s="22"/>
      <c r="TUB323" s="22"/>
      <c r="TUC323" s="22"/>
      <c r="TUD323" s="22"/>
      <c r="TUE323" s="22"/>
      <c r="TUF323" s="22"/>
      <c r="TUG323" s="22"/>
      <c r="TUH323" s="22"/>
      <c r="TUI323" s="22"/>
      <c r="TUJ323" s="22"/>
      <c r="TUK323" s="22"/>
      <c r="TUL323" s="22"/>
      <c r="TUM323" s="22"/>
      <c r="TUN323" s="22"/>
      <c r="TUP323" s="22"/>
      <c r="TUQ323" s="22"/>
      <c r="TUR323" s="22"/>
      <c r="TUS323" s="22"/>
      <c r="TUT323" s="22"/>
      <c r="TUU323" s="22"/>
      <c r="TUV323" s="22"/>
      <c r="TUW323" s="22"/>
      <c r="TUX323" s="22"/>
      <c r="TUY323" s="22"/>
      <c r="TUZ323" s="22"/>
      <c r="TVA323" s="22"/>
      <c r="TVB323" s="22"/>
      <c r="TVC323" s="22"/>
      <c r="TVD323" s="22"/>
      <c r="TVF323" s="22"/>
      <c r="TVG323" s="22"/>
      <c r="TVH323" s="22"/>
      <c r="TVI323" s="22"/>
      <c r="TVJ323" s="22"/>
      <c r="TVK323" s="22"/>
      <c r="TVL323" s="22"/>
      <c r="TVM323" s="22"/>
      <c r="TVN323" s="22"/>
      <c r="TVO323" s="22"/>
      <c r="TVP323" s="22"/>
      <c r="TVQ323" s="22"/>
      <c r="TVR323" s="22"/>
      <c r="TVS323" s="22"/>
      <c r="TVT323" s="22"/>
      <c r="TVV323" s="22"/>
      <c r="TVW323" s="22"/>
      <c r="TVX323" s="22"/>
      <c r="TVY323" s="22"/>
      <c r="TVZ323" s="22"/>
      <c r="TWA323" s="22"/>
      <c r="TWB323" s="22"/>
      <c r="TWC323" s="22"/>
      <c r="TWD323" s="22"/>
      <c r="TWE323" s="22"/>
      <c r="TWF323" s="22"/>
      <c r="TWG323" s="22"/>
      <c r="TWH323" s="22"/>
      <c r="TWI323" s="22"/>
      <c r="TWJ323" s="22"/>
      <c r="TWL323" s="22"/>
      <c r="TWM323" s="22"/>
      <c r="TWN323" s="22"/>
      <c r="TWO323" s="22"/>
      <c r="TWP323" s="22"/>
      <c r="TWQ323" s="22"/>
      <c r="TWR323" s="22"/>
      <c r="TWS323" s="22"/>
      <c r="TWT323" s="22"/>
      <c r="TWU323" s="22"/>
      <c r="TWV323" s="22"/>
      <c r="TWW323" s="22"/>
      <c r="TWX323" s="22"/>
      <c r="TWY323" s="22"/>
      <c r="TWZ323" s="22"/>
      <c r="TXB323" s="22"/>
      <c r="TXC323" s="22"/>
      <c r="TXD323" s="22"/>
      <c r="TXE323" s="22"/>
      <c r="TXF323" s="22"/>
      <c r="TXG323" s="22"/>
      <c r="TXH323" s="22"/>
      <c r="TXI323" s="22"/>
      <c r="TXJ323" s="22"/>
      <c r="TXK323" s="22"/>
      <c r="TXL323" s="22"/>
      <c r="TXM323" s="22"/>
      <c r="TXN323" s="22"/>
      <c r="TXO323" s="22"/>
      <c r="TXP323" s="22"/>
      <c r="TXR323" s="22"/>
      <c r="TXS323" s="22"/>
      <c r="TXT323" s="22"/>
      <c r="TXU323" s="22"/>
      <c r="TXV323" s="22"/>
      <c r="TXW323" s="22"/>
      <c r="TXX323" s="22"/>
      <c r="TXY323" s="22"/>
      <c r="TXZ323" s="22"/>
      <c r="TYA323" s="22"/>
      <c r="TYB323" s="22"/>
      <c r="TYC323" s="22"/>
      <c r="TYD323" s="22"/>
      <c r="TYE323" s="22"/>
      <c r="TYF323" s="22"/>
      <c r="TYH323" s="22"/>
      <c r="TYI323" s="22"/>
      <c r="TYJ323" s="22"/>
      <c r="TYK323" s="22"/>
      <c r="TYL323" s="22"/>
      <c r="TYM323" s="22"/>
      <c r="TYN323" s="22"/>
      <c r="TYO323" s="22"/>
      <c r="TYP323" s="22"/>
      <c r="TYQ323" s="22"/>
      <c r="TYR323" s="22"/>
      <c r="TYS323" s="22"/>
      <c r="TYT323" s="22"/>
      <c r="TYU323" s="22"/>
      <c r="TYV323" s="22"/>
      <c r="TYX323" s="22"/>
      <c r="TYY323" s="22"/>
      <c r="TYZ323" s="22"/>
      <c r="TZA323" s="22"/>
      <c r="TZB323" s="22"/>
      <c r="TZC323" s="22"/>
      <c r="TZD323" s="22"/>
      <c r="TZE323" s="22"/>
      <c r="TZF323" s="22"/>
      <c r="TZG323" s="22"/>
      <c r="TZH323" s="22"/>
      <c r="TZI323" s="22"/>
      <c r="TZJ323" s="22"/>
      <c r="TZK323" s="22"/>
      <c r="TZL323" s="22"/>
      <c r="TZN323" s="22"/>
      <c r="TZO323" s="22"/>
      <c r="TZP323" s="22"/>
      <c r="TZQ323" s="22"/>
      <c r="TZR323" s="22"/>
      <c r="TZS323" s="22"/>
      <c r="TZT323" s="22"/>
      <c r="TZU323" s="22"/>
      <c r="TZV323" s="22"/>
      <c r="TZW323" s="22"/>
      <c r="TZX323" s="22"/>
      <c r="TZY323" s="22"/>
      <c r="TZZ323" s="22"/>
      <c r="UAA323" s="22"/>
      <c r="UAB323" s="22"/>
      <c r="UAD323" s="22"/>
      <c r="UAE323" s="22"/>
      <c r="UAF323" s="22"/>
      <c r="UAG323" s="22"/>
      <c r="UAH323" s="22"/>
      <c r="UAI323" s="22"/>
      <c r="UAJ323" s="22"/>
      <c r="UAK323" s="22"/>
      <c r="UAL323" s="22"/>
      <c r="UAM323" s="22"/>
      <c r="UAN323" s="22"/>
      <c r="UAO323" s="22"/>
      <c r="UAP323" s="22"/>
      <c r="UAQ323" s="22"/>
      <c r="UAR323" s="22"/>
      <c r="UAT323" s="22"/>
      <c r="UAU323" s="22"/>
      <c r="UAV323" s="22"/>
      <c r="UAW323" s="22"/>
      <c r="UAX323" s="22"/>
      <c r="UAY323" s="22"/>
      <c r="UAZ323" s="22"/>
      <c r="UBA323" s="22"/>
      <c r="UBB323" s="22"/>
      <c r="UBC323" s="22"/>
      <c r="UBD323" s="22"/>
      <c r="UBE323" s="22"/>
      <c r="UBF323" s="22"/>
      <c r="UBG323" s="22"/>
      <c r="UBH323" s="22"/>
      <c r="UBJ323" s="22"/>
      <c r="UBK323" s="22"/>
      <c r="UBL323" s="22"/>
      <c r="UBM323" s="22"/>
      <c r="UBN323" s="22"/>
      <c r="UBO323" s="22"/>
      <c r="UBP323" s="22"/>
      <c r="UBQ323" s="22"/>
      <c r="UBR323" s="22"/>
      <c r="UBS323" s="22"/>
      <c r="UBT323" s="22"/>
      <c r="UBU323" s="22"/>
      <c r="UBV323" s="22"/>
      <c r="UBW323" s="22"/>
      <c r="UBX323" s="22"/>
      <c r="UBZ323" s="22"/>
      <c r="UCA323" s="22"/>
      <c r="UCB323" s="22"/>
      <c r="UCC323" s="22"/>
      <c r="UCD323" s="22"/>
      <c r="UCE323" s="22"/>
      <c r="UCF323" s="22"/>
      <c r="UCG323" s="22"/>
      <c r="UCH323" s="22"/>
      <c r="UCI323" s="22"/>
      <c r="UCJ323" s="22"/>
      <c r="UCK323" s="22"/>
      <c r="UCL323" s="22"/>
      <c r="UCM323" s="22"/>
      <c r="UCN323" s="22"/>
      <c r="UCP323" s="22"/>
      <c r="UCQ323" s="22"/>
      <c r="UCR323" s="22"/>
      <c r="UCS323" s="22"/>
      <c r="UCT323" s="22"/>
      <c r="UCU323" s="22"/>
      <c r="UCV323" s="22"/>
      <c r="UCW323" s="22"/>
      <c r="UCX323" s="22"/>
      <c r="UCY323" s="22"/>
      <c r="UCZ323" s="22"/>
      <c r="UDA323" s="22"/>
      <c r="UDB323" s="22"/>
      <c r="UDC323" s="22"/>
      <c r="UDD323" s="22"/>
      <c r="UDF323" s="22"/>
      <c r="UDG323" s="22"/>
      <c r="UDH323" s="22"/>
      <c r="UDI323" s="22"/>
      <c r="UDJ323" s="22"/>
      <c r="UDK323" s="22"/>
      <c r="UDL323" s="22"/>
      <c r="UDM323" s="22"/>
      <c r="UDN323" s="22"/>
      <c r="UDO323" s="22"/>
      <c r="UDP323" s="22"/>
      <c r="UDQ323" s="22"/>
      <c r="UDR323" s="22"/>
      <c r="UDS323" s="22"/>
      <c r="UDT323" s="22"/>
      <c r="UDV323" s="22"/>
      <c r="UDW323" s="22"/>
      <c r="UDX323" s="22"/>
      <c r="UDY323" s="22"/>
      <c r="UDZ323" s="22"/>
      <c r="UEA323" s="22"/>
      <c r="UEB323" s="22"/>
      <c r="UEC323" s="22"/>
      <c r="UED323" s="22"/>
      <c r="UEE323" s="22"/>
      <c r="UEF323" s="22"/>
      <c r="UEG323" s="22"/>
      <c r="UEH323" s="22"/>
      <c r="UEI323" s="22"/>
      <c r="UEJ323" s="22"/>
      <c r="UEL323" s="22"/>
      <c r="UEM323" s="22"/>
      <c r="UEN323" s="22"/>
      <c r="UEO323" s="22"/>
      <c r="UEP323" s="22"/>
      <c r="UEQ323" s="22"/>
      <c r="UER323" s="22"/>
      <c r="UES323" s="22"/>
      <c r="UET323" s="22"/>
      <c r="UEU323" s="22"/>
      <c r="UEV323" s="22"/>
      <c r="UEW323" s="22"/>
      <c r="UEX323" s="22"/>
      <c r="UEY323" s="22"/>
      <c r="UEZ323" s="22"/>
      <c r="UFB323" s="22"/>
      <c r="UFC323" s="22"/>
      <c r="UFD323" s="22"/>
      <c r="UFE323" s="22"/>
      <c r="UFF323" s="22"/>
      <c r="UFG323" s="22"/>
      <c r="UFH323" s="22"/>
      <c r="UFI323" s="22"/>
      <c r="UFJ323" s="22"/>
      <c r="UFK323" s="22"/>
      <c r="UFL323" s="22"/>
      <c r="UFM323" s="22"/>
      <c r="UFN323" s="22"/>
      <c r="UFO323" s="22"/>
      <c r="UFP323" s="22"/>
      <c r="UFR323" s="22"/>
      <c r="UFS323" s="22"/>
      <c r="UFT323" s="22"/>
      <c r="UFU323" s="22"/>
      <c r="UFV323" s="22"/>
      <c r="UFW323" s="22"/>
      <c r="UFX323" s="22"/>
      <c r="UFY323" s="22"/>
      <c r="UFZ323" s="22"/>
      <c r="UGA323" s="22"/>
      <c r="UGB323" s="22"/>
      <c r="UGC323" s="22"/>
      <c r="UGD323" s="22"/>
      <c r="UGE323" s="22"/>
      <c r="UGF323" s="22"/>
      <c r="UGH323" s="22"/>
      <c r="UGI323" s="22"/>
      <c r="UGJ323" s="22"/>
      <c r="UGK323" s="22"/>
      <c r="UGL323" s="22"/>
      <c r="UGM323" s="22"/>
      <c r="UGN323" s="22"/>
      <c r="UGO323" s="22"/>
      <c r="UGP323" s="22"/>
      <c r="UGQ323" s="22"/>
      <c r="UGR323" s="22"/>
      <c r="UGS323" s="22"/>
      <c r="UGT323" s="22"/>
      <c r="UGU323" s="22"/>
      <c r="UGV323" s="22"/>
      <c r="UGX323" s="22"/>
      <c r="UGY323" s="22"/>
      <c r="UGZ323" s="22"/>
      <c r="UHA323" s="22"/>
      <c r="UHB323" s="22"/>
      <c r="UHC323" s="22"/>
      <c r="UHD323" s="22"/>
      <c r="UHE323" s="22"/>
      <c r="UHF323" s="22"/>
      <c r="UHG323" s="22"/>
      <c r="UHH323" s="22"/>
      <c r="UHI323" s="22"/>
      <c r="UHJ323" s="22"/>
      <c r="UHK323" s="22"/>
      <c r="UHL323" s="22"/>
      <c r="UHN323" s="22"/>
      <c r="UHO323" s="22"/>
      <c r="UHP323" s="22"/>
      <c r="UHQ323" s="22"/>
      <c r="UHR323" s="22"/>
      <c r="UHS323" s="22"/>
      <c r="UHT323" s="22"/>
      <c r="UHU323" s="22"/>
      <c r="UHV323" s="22"/>
      <c r="UHW323" s="22"/>
      <c r="UHX323" s="22"/>
      <c r="UHY323" s="22"/>
      <c r="UHZ323" s="22"/>
      <c r="UIA323" s="22"/>
      <c r="UIB323" s="22"/>
      <c r="UID323" s="22"/>
      <c r="UIE323" s="22"/>
      <c r="UIF323" s="22"/>
      <c r="UIG323" s="22"/>
      <c r="UIH323" s="22"/>
      <c r="UII323" s="22"/>
      <c r="UIJ323" s="22"/>
      <c r="UIK323" s="22"/>
      <c r="UIL323" s="22"/>
      <c r="UIM323" s="22"/>
      <c r="UIN323" s="22"/>
      <c r="UIO323" s="22"/>
      <c r="UIP323" s="22"/>
      <c r="UIQ323" s="22"/>
      <c r="UIR323" s="22"/>
      <c r="UIT323" s="22"/>
      <c r="UIU323" s="22"/>
      <c r="UIV323" s="22"/>
      <c r="UIW323" s="22"/>
      <c r="UIX323" s="22"/>
      <c r="UIY323" s="22"/>
      <c r="UIZ323" s="22"/>
      <c r="UJA323" s="22"/>
      <c r="UJB323" s="22"/>
      <c r="UJC323" s="22"/>
      <c r="UJD323" s="22"/>
      <c r="UJE323" s="22"/>
      <c r="UJF323" s="22"/>
      <c r="UJG323" s="22"/>
      <c r="UJH323" s="22"/>
      <c r="UJJ323" s="22"/>
      <c r="UJK323" s="22"/>
      <c r="UJL323" s="22"/>
      <c r="UJM323" s="22"/>
      <c r="UJN323" s="22"/>
      <c r="UJO323" s="22"/>
      <c r="UJP323" s="22"/>
      <c r="UJQ323" s="22"/>
      <c r="UJR323" s="22"/>
      <c r="UJS323" s="22"/>
      <c r="UJT323" s="22"/>
      <c r="UJU323" s="22"/>
      <c r="UJV323" s="22"/>
      <c r="UJW323" s="22"/>
      <c r="UJX323" s="22"/>
      <c r="UJZ323" s="22"/>
      <c r="UKA323" s="22"/>
      <c r="UKB323" s="22"/>
      <c r="UKC323" s="22"/>
      <c r="UKD323" s="22"/>
      <c r="UKE323" s="22"/>
      <c r="UKF323" s="22"/>
      <c r="UKG323" s="22"/>
      <c r="UKH323" s="22"/>
      <c r="UKI323" s="22"/>
      <c r="UKJ323" s="22"/>
      <c r="UKK323" s="22"/>
      <c r="UKL323" s="22"/>
      <c r="UKM323" s="22"/>
      <c r="UKN323" s="22"/>
      <c r="UKP323" s="22"/>
      <c r="UKQ323" s="22"/>
      <c r="UKR323" s="22"/>
      <c r="UKS323" s="22"/>
      <c r="UKT323" s="22"/>
      <c r="UKU323" s="22"/>
      <c r="UKV323" s="22"/>
      <c r="UKW323" s="22"/>
      <c r="UKX323" s="22"/>
      <c r="UKY323" s="22"/>
      <c r="UKZ323" s="22"/>
      <c r="ULA323" s="22"/>
      <c r="ULB323" s="22"/>
      <c r="ULC323" s="22"/>
      <c r="ULD323" s="22"/>
      <c r="ULF323" s="22"/>
      <c r="ULG323" s="22"/>
      <c r="ULH323" s="22"/>
      <c r="ULI323" s="22"/>
      <c r="ULJ323" s="22"/>
      <c r="ULK323" s="22"/>
      <c r="ULL323" s="22"/>
      <c r="ULM323" s="22"/>
      <c r="ULN323" s="22"/>
      <c r="ULO323" s="22"/>
      <c r="ULP323" s="22"/>
      <c r="ULQ323" s="22"/>
      <c r="ULR323" s="22"/>
      <c r="ULS323" s="22"/>
      <c r="ULT323" s="22"/>
      <c r="ULV323" s="22"/>
      <c r="ULW323" s="22"/>
      <c r="ULX323" s="22"/>
      <c r="ULY323" s="22"/>
      <c r="ULZ323" s="22"/>
      <c r="UMA323" s="22"/>
      <c r="UMB323" s="22"/>
      <c r="UMC323" s="22"/>
      <c r="UMD323" s="22"/>
      <c r="UME323" s="22"/>
      <c r="UMF323" s="22"/>
      <c r="UMG323" s="22"/>
      <c r="UMH323" s="22"/>
      <c r="UMI323" s="22"/>
      <c r="UMJ323" s="22"/>
      <c r="UML323" s="22"/>
      <c r="UMM323" s="22"/>
      <c r="UMN323" s="22"/>
      <c r="UMO323" s="22"/>
      <c r="UMP323" s="22"/>
      <c r="UMQ323" s="22"/>
      <c r="UMR323" s="22"/>
      <c r="UMS323" s="22"/>
      <c r="UMT323" s="22"/>
      <c r="UMU323" s="22"/>
      <c r="UMV323" s="22"/>
      <c r="UMW323" s="22"/>
      <c r="UMX323" s="22"/>
      <c r="UMY323" s="22"/>
      <c r="UMZ323" s="22"/>
      <c r="UNB323" s="22"/>
      <c r="UNC323" s="22"/>
      <c r="UND323" s="22"/>
      <c r="UNE323" s="22"/>
      <c r="UNF323" s="22"/>
      <c r="UNG323" s="22"/>
      <c r="UNH323" s="22"/>
      <c r="UNI323" s="22"/>
      <c r="UNJ323" s="22"/>
      <c r="UNK323" s="22"/>
      <c r="UNL323" s="22"/>
      <c r="UNM323" s="22"/>
      <c r="UNN323" s="22"/>
      <c r="UNO323" s="22"/>
      <c r="UNP323" s="22"/>
      <c r="UNR323" s="22"/>
      <c r="UNS323" s="22"/>
      <c r="UNT323" s="22"/>
      <c r="UNU323" s="22"/>
      <c r="UNV323" s="22"/>
      <c r="UNW323" s="22"/>
      <c r="UNX323" s="22"/>
      <c r="UNY323" s="22"/>
      <c r="UNZ323" s="22"/>
      <c r="UOA323" s="22"/>
      <c r="UOB323" s="22"/>
      <c r="UOC323" s="22"/>
      <c r="UOD323" s="22"/>
      <c r="UOE323" s="22"/>
      <c r="UOF323" s="22"/>
      <c r="UOH323" s="22"/>
      <c r="UOI323" s="22"/>
      <c r="UOJ323" s="22"/>
      <c r="UOK323" s="22"/>
      <c r="UOL323" s="22"/>
      <c r="UOM323" s="22"/>
      <c r="UON323" s="22"/>
      <c r="UOO323" s="22"/>
      <c r="UOP323" s="22"/>
      <c r="UOQ323" s="22"/>
      <c r="UOR323" s="22"/>
      <c r="UOS323" s="22"/>
      <c r="UOT323" s="22"/>
      <c r="UOU323" s="22"/>
      <c r="UOV323" s="22"/>
      <c r="UOX323" s="22"/>
      <c r="UOY323" s="22"/>
      <c r="UOZ323" s="22"/>
      <c r="UPA323" s="22"/>
      <c r="UPB323" s="22"/>
      <c r="UPC323" s="22"/>
      <c r="UPD323" s="22"/>
      <c r="UPE323" s="22"/>
      <c r="UPF323" s="22"/>
      <c r="UPG323" s="22"/>
      <c r="UPH323" s="22"/>
      <c r="UPI323" s="22"/>
      <c r="UPJ323" s="22"/>
      <c r="UPK323" s="22"/>
      <c r="UPL323" s="22"/>
      <c r="UPN323" s="22"/>
      <c r="UPO323" s="22"/>
      <c r="UPP323" s="22"/>
      <c r="UPQ323" s="22"/>
      <c r="UPR323" s="22"/>
      <c r="UPS323" s="22"/>
      <c r="UPT323" s="22"/>
      <c r="UPU323" s="22"/>
      <c r="UPV323" s="22"/>
      <c r="UPW323" s="22"/>
      <c r="UPX323" s="22"/>
      <c r="UPY323" s="22"/>
      <c r="UPZ323" s="22"/>
      <c r="UQA323" s="22"/>
      <c r="UQB323" s="22"/>
      <c r="UQD323" s="22"/>
      <c r="UQE323" s="22"/>
      <c r="UQF323" s="22"/>
      <c r="UQG323" s="22"/>
      <c r="UQH323" s="22"/>
      <c r="UQI323" s="22"/>
      <c r="UQJ323" s="22"/>
      <c r="UQK323" s="22"/>
      <c r="UQL323" s="22"/>
      <c r="UQM323" s="22"/>
      <c r="UQN323" s="22"/>
      <c r="UQO323" s="22"/>
      <c r="UQP323" s="22"/>
      <c r="UQQ323" s="22"/>
      <c r="UQR323" s="22"/>
      <c r="UQT323" s="22"/>
      <c r="UQU323" s="22"/>
      <c r="UQV323" s="22"/>
      <c r="UQW323" s="22"/>
      <c r="UQX323" s="22"/>
      <c r="UQY323" s="22"/>
      <c r="UQZ323" s="22"/>
      <c r="URA323" s="22"/>
      <c r="URB323" s="22"/>
      <c r="URC323" s="22"/>
      <c r="URD323" s="22"/>
      <c r="URE323" s="22"/>
      <c r="URF323" s="22"/>
      <c r="URG323" s="22"/>
      <c r="URH323" s="22"/>
      <c r="URJ323" s="22"/>
      <c r="URK323" s="22"/>
      <c r="URL323" s="22"/>
      <c r="URM323" s="22"/>
      <c r="URN323" s="22"/>
      <c r="URO323" s="22"/>
      <c r="URP323" s="22"/>
      <c r="URQ323" s="22"/>
      <c r="URR323" s="22"/>
      <c r="URS323" s="22"/>
      <c r="URT323" s="22"/>
      <c r="URU323" s="22"/>
      <c r="URV323" s="22"/>
      <c r="URW323" s="22"/>
      <c r="URX323" s="22"/>
      <c r="URZ323" s="22"/>
      <c r="USA323" s="22"/>
      <c r="USB323" s="22"/>
      <c r="USC323" s="22"/>
      <c r="USD323" s="22"/>
      <c r="USE323" s="22"/>
      <c r="USF323" s="22"/>
      <c r="USG323" s="22"/>
      <c r="USH323" s="22"/>
      <c r="USI323" s="22"/>
      <c r="USJ323" s="22"/>
      <c r="USK323" s="22"/>
      <c r="USL323" s="22"/>
      <c r="USM323" s="22"/>
      <c r="USN323" s="22"/>
      <c r="USP323" s="22"/>
      <c r="USQ323" s="22"/>
      <c r="USR323" s="22"/>
      <c r="USS323" s="22"/>
      <c r="UST323" s="22"/>
      <c r="USU323" s="22"/>
      <c r="USV323" s="22"/>
      <c r="USW323" s="22"/>
      <c r="USX323" s="22"/>
      <c r="USY323" s="22"/>
      <c r="USZ323" s="22"/>
      <c r="UTA323" s="22"/>
      <c r="UTB323" s="22"/>
      <c r="UTC323" s="22"/>
      <c r="UTD323" s="22"/>
      <c r="UTF323" s="22"/>
      <c r="UTG323" s="22"/>
      <c r="UTH323" s="22"/>
      <c r="UTI323" s="22"/>
      <c r="UTJ323" s="22"/>
      <c r="UTK323" s="22"/>
      <c r="UTL323" s="22"/>
      <c r="UTM323" s="22"/>
      <c r="UTN323" s="22"/>
      <c r="UTO323" s="22"/>
      <c r="UTP323" s="22"/>
      <c r="UTQ323" s="22"/>
      <c r="UTR323" s="22"/>
      <c r="UTS323" s="22"/>
      <c r="UTT323" s="22"/>
      <c r="UTV323" s="22"/>
      <c r="UTW323" s="22"/>
      <c r="UTX323" s="22"/>
      <c r="UTY323" s="22"/>
      <c r="UTZ323" s="22"/>
      <c r="UUA323" s="22"/>
      <c r="UUB323" s="22"/>
      <c r="UUC323" s="22"/>
      <c r="UUD323" s="22"/>
      <c r="UUE323" s="22"/>
      <c r="UUF323" s="22"/>
      <c r="UUG323" s="22"/>
      <c r="UUH323" s="22"/>
      <c r="UUI323" s="22"/>
      <c r="UUJ323" s="22"/>
      <c r="UUL323" s="22"/>
      <c r="UUM323" s="22"/>
      <c r="UUN323" s="22"/>
      <c r="UUO323" s="22"/>
      <c r="UUP323" s="22"/>
      <c r="UUQ323" s="22"/>
      <c r="UUR323" s="22"/>
      <c r="UUS323" s="22"/>
      <c r="UUT323" s="22"/>
      <c r="UUU323" s="22"/>
      <c r="UUV323" s="22"/>
      <c r="UUW323" s="22"/>
      <c r="UUX323" s="22"/>
      <c r="UUY323" s="22"/>
      <c r="UUZ323" s="22"/>
      <c r="UVB323" s="22"/>
      <c r="UVC323" s="22"/>
      <c r="UVD323" s="22"/>
      <c r="UVE323" s="22"/>
      <c r="UVF323" s="22"/>
      <c r="UVG323" s="22"/>
      <c r="UVH323" s="22"/>
      <c r="UVI323" s="22"/>
      <c r="UVJ323" s="22"/>
      <c r="UVK323" s="22"/>
      <c r="UVL323" s="22"/>
      <c r="UVM323" s="22"/>
      <c r="UVN323" s="22"/>
      <c r="UVO323" s="22"/>
      <c r="UVP323" s="22"/>
      <c r="UVR323" s="22"/>
      <c r="UVS323" s="22"/>
      <c r="UVT323" s="22"/>
      <c r="UVU323" s="22"/>
      <c r="UVV323" s="22"/>
      <c r="UVW323" s="22"/>
      <c r="UVX323" s="22"/>
      <c r="UVY323" s="22"/>
      <c r="UVZ323" s="22"/>
      <c r="UWA323" s="22"/>
      <c r="UWB323" s="22"/>
      <c r="UWC323" s="22"/>
      <c r="UWD323" s="22"/>
      <c r="UWE323" s="22"/>
      <c r="UWF323" s="22"/>
      <c r="UWH323" s="22"/>
      <c r="UWI323" s="22"/>
      <c r="UWJ323" s="22"/>
      <c r="UWK323" s="22"/>
      <c r="UWL323" s="22"/>
      <c r="UWM323" s="22"/>
      <c r="UWN323" s="22"/>
      <c r="UWO323" s="22"/>
      <c r="UWP323" s="22"/>
      <c r="UWQ323" s="22"/>
      <c r="UWR323" s="22"/>
      <c r="UWS323" s="22"/>
      <c r="UWT323" s="22"/>
      <c r="UWU323" s="22"/>
      <c r="UWV323" s="22"/>
      <c r="UWX323" s="22"/>
      <c r="UWY323" s="22"/>
      <c r="UWZ323" s="22"/>
      <c r="UXA323" s="22"/>
      <c r="UXB323" s="22"/>
      <c r="UXC323" s="22"/>
      <c r="UXD323" s="22"/>
      <c r="UXE323" s="22"/>
      <c r="UXF323" s="22"/>
      <c r="UXG323" s="22"/>
      <c r="UXH323" s="22"/>
      <c r="UXI323" s="22"/>
      <c r="UXJ323" s="22"/>
      <c r="UXK323" s="22"/>
      <c r="UXL323" s="22"/>
      <c r="UXN323" s="22"/>
      <c r="UXO323" s="22"/>
      <c r="UXP323" s="22"/>
      <c r="UXQ323" s="22"/>
      <c r="UXR323" s="22"/>
      <c r="UXS323" s="22"/>
      <c r="UXT323" s="22"/>
      <c r="UXU323" s="22"/>
      <c r="UXV323" s="22"/>
      <c r="UXW323" s="22"/>
      <c r="UXX323" s="22"/>
      <c r="UXY323" s="22"/>
      <c r="UXZ323" s="22"/>
      <c r="UYA323" s="22"/>
      <c r="UYB323" s="22"/>
      <c r="UYD323" s="22"/>
      <c r="UYE323" s="22"/>
      <c r="UYF323" s="22"/>
      <c r="UYG323" s="22"/>
      <c r="UYH323" s="22"/>
      <c r="UYI323" s="22"/>
      <c r="UYJ323" s="22"/>
      <c r="UYK323" s="22"/>
      <c r="UYL323" s="22"/>
      <c r="UYM323" s="22"/>
      <c r="UYN323" s="22"/>
      <c r="UYO323" s="22"/>
      <c r="UYP323" s="22"/>
      <c r="UYQ323" s="22"/>
      <c r="UYR323" s="22"/>
      <c r="UYT323" s="22"/>
      <c r="UYU323" s="22"/>
      <c r="UYV323" s="22"/>
      <c r="UYW323" s="22"/>
      <c r="UYX323" s="22"/>
      <c r="UYY323" s="22"/>
      <c r="UYZ323" s="22"/>
      <c r="UZA323" s="22"/>
      <c r="UZB323" s="22"/>
      <c r="UZC323" s="22"/>
      <c r="UZD323" s="22"/>
      <c r="UZE323" s="22"/>
      <c r="UZF323" s="22"/>
      <c r="UZG323" s="22"/>
      <c r="UZH323" s="22"/>
      <c r="UZJ323" s="22"/>
      <c r="UZK323" s="22"/>
      <c r="UZL323" s="22"/>
      <c r="UZM323" s="22"/>
      <c r="UZN323" s="22"/>
      <c r="UZO323" s="22"/>
      <c r="UZP323" s="22"/>
      <c r="UZQ323" s="22"/>
      <c r="UZR323" s="22"/>
      <c r="UZS323" s="22"/>
      <c r="UZT323" s="22"/>
      <c r="UZU323" s="22"/>
      <c r="UZV323" s="22"/>
      <c r="UZW323" s="22"/>
      <c r="UZX323" s="22"/>
      <c r="UZZ323" s="22"/>
      <c r="VAA323" s="22"/>
      <c r="VAB323" s="22"/>
      <c r="VAC323" s="22"/>
      <c r="VAD323" s="22"/>
      <c r="VAE323" s="22"/>
      <c r="VAF323" s="22"/>
      <c r="VAG323" s="22"/>
      <c r="VAH323" s="22"/>
      <c r="VAI323" s="22"/>
      <c r="VAJ323" s="22"/>
      <c r="VAK323" s="22"/>
      <c r="VAL323" s="22"/>
      <c r="VAM323" s="22"/>
      <c r="VAN323" s="22"/>
      <c r="VAP323" s="22"/>
      <c r="VAQ323" s="22"/>
      <c r="VAR323" s="22"/>
      <c r="VAS323" s="22"/>
      <c r="VAT323" s="22"/>
      <c r="VAU323" s="22"/>
      <c r="VAV323" s="22"/>
      <c r="VAW323" s="22"/>
      <c r="VAX323" s="22"/>
      <c r="VAY323" s="22"/>
      <c r="VAZ323" s="22"/>
      <c r="VBA323" s="22"/>
      <c r="VBB323" s="22"/>
      <c r="VBC323" s="22"/>
      <c r="VBD323" s="22"/>
      <c r="VBF323" s="22"/>
      <c r="VBG323" s="22"/>
      <c r="VBH323" s="22"/>
      <c r="VBI323" s="22"/>
      <c r="VBJ323" s="22"/>
      <c r="VBK323" s="22"/>
      <c r="VBL323" s="22"/>
      <c r="VBM323" s="22"/>
      <c r="VBN323" s="22"/>
      <c r="VBO323" s="22"/>
      <c r="VBP323" s="22"/>
      <c r="VBQ323" s="22"/>
      <c r="VBR323" s="22"/>
      <c r="VBS323" s="22"/>
      <c r="VBT323" s="22"/>
      <c r="VBV323" s="22"/>
      <c r="VBW323" s="22"/>
      <c r="VBX323" s="22"/>
      <c r="VBY323" s="22"/>
      <c r="VBZ323" s="22"/>
      <c r="VCA323" s="22"/>
      <c r="VCB323" s="22"/>
      <c r="VCC323" s="22"/>
      <c r="VCD323" s="22"/>
      <c r="VCE323" s="22"/>
      <c r="VCF323" s="22"/>
      <c r="VCG323" s="22"/>
      <c r="VCH323" s="22"/>
      <c r="VCI323" s="22"/>
      <c r="VCJ323" s="22"/>
      <c r="VCL323" s="22"/>
      <c r="VCM323" s="22"/>
      <c r="VCN323" s="22"/>
      <c r="VCO323" s="22"/>
      <c r="VCP323" s="22"/>
      <c r="VCQ323" s="22"/>
      <c r="VCR323" s="22"/>
      <c r="VCS323" s="22"/>
      <c r="VCT323" s="22"/>
      <c r="VCU323" s="22"/>
      <c r="VCV323" s="22"/>
      <c r="VCW323" s="22"/>
      <c r="VCX323" s="22"/>
      <c r="VCY323" s="22"/>
      <c r="VCZ323" s="22"/>
      <c r="VDB323" s="22"/>
      <c r="VDC323" s="22"/>
      <c r="VDD323" s="22"/>
      <c r="VDE323" s="22"/>
      <c r="VDF323" s="22"/>
      <c r="VDG323" s="22"/>
      <c r="VDH323" s="22"/>
      <c r="VDI323" s="22"/>
      <c r="VDJ323" s="22"/>
      <c r="VDK323" s="22"/>
      <c r="VDL323" s="22"/>
      <c r="VDM323" s="22"/>
      <c r="VDN323" s="22"/>
      <c r="VDO323" s="22"/>
      <c r="VDP323" s="22"/>
      <c r="VDR323" s="22"/>
      <c r="VDS323" s="22"/>
      <c r="VDT323" s="22"/>
      <c r="VDU323" s="22"/>
      <c r="VDV323" s="22"/>
      <c r="VDW323" s="22"/>
      <c r="VDX323" s="22"/>
      <c r="VDY323" s="22"/>
      <c r="VDZ323" s="22"/>
      <c r="VEA323" s="22"/>
      <c r="VEB323" s="22"/>
      <c r="VEC323" s="22"/>
      <c r="VED323" s="22"/>
      <c r="VEE323" s="22"/>
      <c r="VEF323" s="22"/>
      <c r="VEH323" s="22"/>
      <c r="VEI323" s="22"/>
      <c r="VEJ323" s="22"/>
      <c r="VEK323" s="22"/>
      <c r="VEL323" s="22"/>
      <c r="VEM323" s="22"/>
      <c r="VEN323" s="22"/>
      <c r="VEO323" s="22"/>
      <c r="VEP323" s="22"/>
      <c r="VEQ323" s="22"/>
      <c r="VER323" s="22"/>
      <c r="VES323" s="22"/>
      <c r="VET323" s="22"/>
      <c r="VEU323" s="22"/>
      <c r="VEV323" s="22"/>
      <c r="VEX323" s="22"/>
      <c r="VEY323" s="22"/>
      <c r="VEZ323" s="22"/>
      <c r="VFA323" s="22"/>
      <c r="VFB323" s="22"/>
      <c r="VFC323" s="22"/>
      <c r="VFD323" s="22"/>
      <c r="VFE323" s="22"/>
      <c r="VFF323" s="22"/>
      <c r="VFG323" s="22"/>
      <c r="VFH323" s="22"/>
      <c r="VFI323" s="22"/>
      <c r="VFJ323" s="22"/>
      <c r="VFK323" s="22"/>
      <c r="VFL323" s="22"/>
      <c r="VFN323" s="22"/>
      <c r="VFO323" s="22"/>
      <c r="VFP323" s="22"/>
      <c r="VFQ323" s="22"/>
      <c r="VFR323" s="22"/>
      <c r="VFS323" s="22"/>
      <c r="VFT323" s="22"/>
      <c r="VFU323" s="22"/>
      <c r="VFV323" s="22"/>
      <c r="VFW323" s="22"/>
      <c r="VFX323" s="22"/>
      <c r="VFY323" s="22"/>
      <c r="VFZ323" s="22"/>
      <c r="VGA323" s="22"/>
      <c r="VGB323" s="22"/>
      <c r="VGD323" s="22"/>
      <c r="VGE323" s="22"/>
      <c r="VGF323" s="22"/>
      <c r="VGG323" s="22"/>
      <c r="VGH323" s="22"/>
      <c r="VGI323" s="22"/>
      <c r="VGJ323" s="22"/>
      <c r="VGK323" s="22"/>
      <c r="VGL323" s="22"/>
      <c r="VGM323" s="22"/>
      <c r="VGN323" s="22"/>
      <c r="VGO323" s="22"/>
      <c r="VGP323" s="22"/>
      <c r="VGQ323" s="22"/>
      <c r="VGR323" s="22"/>
      <c r="VGT323" s="22"/>
      <c r="VGU323" s="22"/>
      <c r="VGV323" s="22"/>
      <c r="VGW323" s="22"/>
      <c r="VGX323" s="22"/>
      <c r="VGY323" s="22"/>
      <c r="VGZ323" s="22"/>
      <c r="VHA323" s="22"/>
      <c r="VHB323" s="22"/>
      <c r="VHC323" s="22"/>
      <c r="VHD323" s="22"/>
      <c r="VHE323" s="22"/>
      <c r="VHF323" s="22"/>
      <c r="VHG323" s="22"/>
      <c r="VHH323" s="22"/>
      <c r="VHJ323" s="22"/>
      <c r="VHK323" s="22"/>
      <c r="VHL323" s="22"/>
      <c r="VHM323" s="22"/>
      <c r="VHN323" s="22"/>
      <c r="VHO323" s="22"/>
      <c r="VHP323" s="22"/>
      <c r="VHQ323" s="22"/>
      <c r="VHR323" s="22"/>
      <c r="VHS323" s="22"/>
      <c r="VHT323" s="22"/>
      <c r="VHU323" s="22"/>
      <c r="VHV323" s="22"/>
      <c r="VHW323" s="22"/>
      <c r="VHX323" s="22"/>
      <c r="VHZ323" s="22"/>
      <c r="VIA323" s="22"/>
      <c r="VIB323" s="22"/>
      <c r="VIC323" s="22"/>
      <c r="VID323" s="22"/>
      <c r="VIE323" s="22"/>
      <c r="VIF323" s="22"/>
      <c r="VIG323" s="22"/>
      <c r="VIH323" s="22"/>
      <c r="VII323" s="22"/>
      <c r="VIJ323" s="22"/>
      <c r="VIK323" s="22"/>
      <c r="VIL323" s="22"/>
      <c r="VIM323" s="22"/>
      <c r="VIN323" s="22"/>
      <c r="VIP323" s="22"/>
      <c r="VIQ323" s="22"/>
      <c r="VIR323" s="22"/>
      <c r="VIS323" s="22"/>
      <c r="VIT323" s="22"/>
      <c r="VIU323" s="22"/>
      <c r="VIV323" s="22"/>
      <c r="VIW323" s="22"/>
      <c r="VIX323" s="22"/>
      <c r="VIY323" s="22"/>
      <c r="VIZ323" s="22"/>
      <c r="VJA323" s="22"/>
      <c r="VJB323" s="22"/>
      <c r="VJC323" s="22"/>
      <c r="VJD323" s="22"/>
      <c r="VJF323" s="22"/>
      <c r="VJG323" s="22"/>
      <c r="VJH323" s="22"/>
      <c r="VJI323" s="22"/>
      <c r="VJJ323" s="22"/>
      <c r="VJK323" s="22"/>
      <c r="VJL323" s="22"/>
      <c r="VJM323" s="22"/>
      <c r="VJN323" s="22"/>
      <c r="VJO323" s="22"/>
      <c r="VJP323" s="22"/>
      <c r="VJQ323" s="22"/>
      <c r="VJR323" s="22"/>
      <c r="VJS323" s="22"/>
      <c r="VJT323" s="22"/>
      <c r="VJV323" s="22"/>
      <c r="VJW323" s="22"/>
      <c r="VJX323" s="22"/>
      <c r="VJY323" s="22"/>
      <c r="VJZ323" s="22"/>
      <c r="VKA323" s="22"/>
      <c r="VKB323" s="22"/>
      <c r="VKC323" s="22"/>
      <c r="VKD323" s="22"/>
      <c r="VKE323" s="22"/>
      <c r="VKF323" s="22"/>
      <c r="VKG323" s="22"/>
      <c r="VKH323" s="22"/>
      <c r="VKI323" s="22"/>
      <c r="VKJ323" s="22"/>
      <c r="VKL323" s="22"/>
      <c r="VKM323" s="22"/>
      <c r="VKN323" s="22"/>
      <c r="VKO323" s="22"/>
      <c r="VKP323" s="22"/>
      <c r="VKQ323" s="22"/>
      <c r="VKR323" s="22"/>
      <c r="VKS323" s="22"/>
      <c r="VKT323" s="22"/>
      <c r="VKU323" s="22"/>
      <c r="VKV323" s="22"/>
      <c r="VKW323" s="22"/>
      <c r="VKX323" s="22"/>
      <c r="VKY323" s="22"/>
      <c r="VKZ323" s="22"/>
      <c r="VLB323" s="22"/>
      <c r="VLC323" s="22"/>
      <c r="VLD323" s="22"/>
      <c r="VLE323" s="22"/>
      <c r="VLF323" s="22"/>
      <c r="VLG323" s="22"/>
      <c r="VLH323" s="22"/>
      <c r="VLI323" s="22"/>
      <c r="VLJ323" s="22"/>
      <c r="VLK323" s="22"/>
      <c r="VLL323" s="22"/>
      <c r="VLM323" s="22"/>
      <c r="VLN323" s="22"/>
      <c r="VLO323" s="22"/>
      <c r="VLP323" s="22"/>
      <c r="VLR323" s="22"/>
      <c r="VLS323" s="22"/>
      <c r="VLT323" s="22"/>
      <c r="VLU323" s="22"/>
      <c r="VLV323" s="22"/>
      <c r="VLW323" s="22"/>
      <c r="VLX323" s="22"/>
      <c r="VLY323" s="22"/>
      <c r="VLZ323" s="22"/>
      <c r="VMA323" s="22"/>
      <c r="VMB323" s="22"/>
      <c r="VMC323" s="22"/>
      <c r="VMD323" s="22"/>
      <c r="VME323" s="22"/>
      <c r="VMF323" s="22"/>
      <c r="VMH323" s="22"/>
      <c r="VMI323" s="22"/>
      <c r="VMJ323" s="22"/>
      <c r="VMK323" s="22"/>
      <c r="VML323" s="22"/>
      <c r="VMM323" s="22"/>
      <c r="VMN323" s="22"/>
      <c r="VMO323" s="22"/>
      <c r="VMP323" s="22"/>
      <c r="VMQ323" s="22"/>
      <c r="VMR323" s="22"/>
      <c r="VMS323" s="22"/>
      <c r="VMT323" s="22"/>
      <c r="VMU323" s="22"/>
      <c r="VMV323" s="22"/>
      <c r="VMX323" s="22"/>
      <c r="VMY323" s="22"/>
      <c r="VMZ323" s="22"/>
      <c r="VNA323" s="22"/>
      <c r="VNB323" s="22"/>
      <c r="VNC323" s="22"/>
      <c r="VND323" s="22"/>
      <c r="VNE323" s="22"/>
      <c r="VNF323" s="22"/>
      <c r="VNG323" s="22"/>
      <c r="VNH323" s="22"/>
      <c r="VNI323" s="22"/>
      <c r="VNJ323" s="22"/>
      <c r="VNK323" s="22"/>
      <c r="VNL323" s="22"/>
      <c r="VNN323" s="22"/>
      <c r="VNO323" s="22"/>
      <c r="VNP323" s="22"/>
      <c r="VNQ323" s="22"/>
      <c r="VNR323" s="22"/>
      <c r="VNS323" s="22"/>
      <c r="VNT323" s="22"/>
      <c r="VNU323" s="22"/>
      <c r="VNV323" s="22"/>
      <c r="VNW323" s="22"/>
      <c r="VNX323" s="22"/>
      <c r="VNY323" s="22"/>
      <c r="VNZ323" s="22"/>
      <c r="VOA323" s="22"/>
      <c r="VOB323" s="22"/>
      <c r="VOD323" s="22"/>
      <c r="VOE323" s="22"/>
      <c r="VOF323" s="22"/>
      <c r="VOG323" s="22"/>
      <c r="VOH323" s="22"/>
      <c r="VOI323" s="22"/>
      <c r="VOJ323" s="22"/>
      <c r="VOK323" s="22"/>
      <c r="VOL323" s="22"/>
      <c r="VOM323" s="22"/>
      <c r="VON323" s="22"/>
      <c r="VOO323" s="22"/>
      <c r="VOP323" s="22"/>
      <c r="VOQ323" s="22"/>
      <c r="VOR323" s="22"/>
      <c r="VOT323" s="22"/>
      <c r="VOU323" s="22"/>
      <c r="VOV323" s="22"/>
      <c r="VOW323" s="22"/>
      <c r="VOX323" s="22"/>
      <c r="VOY323" s="22"/>
      <c r="VOZ323" s="22"/>
      <c r="VPA323" s="22"/>
      <c r="VPB323" s="22"/>
      <c r="VPC323" s="22"/>
      <c r="VPD323" s="22"/>
      <c r="VPE323" s="22"/>
      <c r="VPF323" s="22"/>
      <c r="VPG323" s="22"/>
      <c r="VPH323" s="22"/>
      <c r="VPJ323" s="22"/>
      <c r="VPK323" s="22"/>
      <c r="VPL323" s="22"/>
      <c r="VPM323" s="22"/>
      <c r="VPN323" s="22"/>
      <c r="VPO323" s="22"/>
      <c r="VPP323" s="22"/>
      <c r="VPQ323" s="22"/>
      <c r="VPR323" s="22"/>
      <c r="VPS323" s="22"/>
      <c r="VPT323" s="22"/>
      <c r="VPU323" s="22"/>
      <c r="VPV323" s="22"/>
      <c r="VPW323" s="22"/>
      <c r="VPX323" s="22"/>
      <c r="VPZ323" s="22"/>
      <c r="VQA323" s="22"/>
      <c r="VQB323" s="22"/>
      <c r="VQC323" s="22"/>
      <c r="VQD323" s="22"/>
      <c r="VQE323" s="22"/>
      <c r="VQF323" s="22"/>
      <c r="VQG323" s="22"/>
      <c r="VQH323" s="22"/>
      <c r="VQI323" s="22"/>
      <c r="VQJ323" s="22"/>
      <c r="VQK323" s="22"/>
      <c r="VQL323" s="22"/>
      <c r="VQM323" s="22"/>
      <c r="VQN323" s="22"/>
      <c r="VQP323" s="22"/>
      <c r="VQQ323" s="22"/>
      <c r="VQR323" s="22"/>
      <c r="VQS323" s="22"/>
      <c r="VQT323" s="22"/>
      <c r="VQU323" s="22"/>
      <c r="VQV323" s="22"/>
      <c r="VQW323" s="22"/>
      <c r="VQX323" s="22"/>
      <c r="VQY323" s="22"/>
      <c r="VQZ323" s="22"/>
      <c r="VRA323" s="22"/>
      <c r="VRB323" s="22"/>
      <c r="VRC323" s="22"/>
      <c r="VRD323" s="22"/>
      <c r="VRF323" s="22"/>
      <c r="VRG323" s="22"/>
      <c r="VRH323" s="22"/>
      <c r="VRI323" s="22"/>
      <c r="VRJ323" s="22"/>
      <c r="VRK323" s="22"/>
      <c r="VRL323" s="22"/>
      <c r="VRM323" s="22"/>
      <c r="VRN323" s="22"/>
      <c r="VRO323" s="22"/>
      <c r="VRP323" s="22"/>
      <c r="VRQ323" s="22"/>
      <c r="VRR323" s="22"/>
      <c r="VRS323" s="22"/>
      <c r="VRT323" s="22"/>
      <c r="VRV323" s="22"/>
      <c r="VRW323" s="22"/>
      <c r="VRX323" s="22"/>
      <c r="VRY323" s="22"/>
      <c r="VRZ323" s="22"/>
      <c r="VSA323" s="22"/>
      <c r="VSB323" s="22"/>
      <c r="VSC323" s="22"/>
      <c r="VSD323" s="22"/>
      <c r="VSE323" s="22"/>
      <c r="VSF323" s="22"/>
      <c r="VSG323" s="22"/>
      <c r="VSH323" s="22"/>
      <c r="VSI323" s="22"/>
      <c r="VSJ323" s="22"/>
      <c r="VSL323" s="22"/>
      <c r="VSM323" s="22"/>
      <c r="VSN323" s="22"/>
      <c r="VSO323" s="22"/>
      <c r="VSP323" s="22"/>
      <c r="VSQ323" s="22"/>
      <c r="VSR323" s="22"/>
      <c r="VSS323" s="22"/>
      <c r="VST323" s="22"/>
      <c r="VSU323" s="22"/>
      <c r="VSV323" s="22"/>
      <c r="VSW323" s="22"/>
      <c r="VSX323" s="22"/>
      <c r="VSY323" s="22"/>
      <c r="VSZ323" s="22"/>
      <c r="VTB323" s="22"/>
      <c r="VTC323" s="22"/>
      <c r="VTD323" s="22"/>
      <c r="VTE323" s="22"/>
      <c r="VTF323" s="22"/>
      <c r="VTG323" s="22"/>
      <c r="VTH323" s="22"/>
      <c r="VTI323" s="22"/>
      <c r="VTJ323" s="22"/>
      <c r="VTK323" s="22"/>
      <c r="VTL323" s="22"/>
      <c r="VTM323" s="22"/>
      <c r="VTN323" s="22"/>
      <c r="VTO323" s="22"/>
      <c r="VTP323" s="22"/>
      <c r="VTR323" s="22"/>
      <c r="VTS323" s="22"/>
      <c r="VTT323" s="22"/>
      <c r="VTU323" s="22"/>
      <c r="VTV323" s="22"/>
      <c r="VTW323" s="22"/>
      <c r="VTX323" s="22"/>
      <c r="VTY323" s="22"/>
      <c r="VTZ323" s="22"/>
      <c r="VUA323" s="22"/>
      <c r="VUB323" s="22"/>
      <c r="VUC323" s="22"/>
      <c r="VUD323" s="22"/>
      <c r="VUE323" s="22"/>
      <c r="VUF323" s="22"/>
      <c r="VUH323" s="22"/>
      <c r="VUI323" s="22"/>
      <c r="VUJ323" s="22"/>
      <c r="VUK323" s="22"/>
      <c r="VUL323" s="22"/>
      <c r="VUM323" s="22"/>
      <c r="VUN323" s="22"/>
      <c r="VUO323" s="22"/>
      <c r="VUP323" s="22"/>
      <c r="VUQ323" s="22"/>
      <c r="VUR323" s="22"/>
      <c r="VUS323" s="22"/>
      <c r="VUT323" s="22"/>
      <c r="VUU323" s="22"/>
      <c r="VUV323" s="22"/>
      <c r="VUX323" s="22"/>
      <c r="VUY323" s="22"/>
      <c r="VUZ323" s="22"/>
      <c r="VVA323" s="22"/>
      <c r="VVB323" s="22"/>
      <c r="VVC323" s="22"/>
      <c r="VVD323" s="22"/>
      <c r="VVE323" s="22"/>
      <c r="VVF323" s="22"/>
      <c r="VVG323" s="22"/>
      <c r="VVH323" s="22"/>
      <c r="VVI323" s="22"/>
      <c r="VVJ323" s="22"/>
      <c r="VVK323" s="22"/>
      <c r="VVL323" s="22"/>
      <c r="VVN323" s="22"/>
      <c r="VVO323" s="22"/>
      <c r="VVP323" s="22"/>
      <c r="VVQ323" s="22"/>
      <c r="VVR323" s="22"/>
      <c r="VVS323" s="22"/>
      <c r="VVT323" s="22"/>
      <c r="VVU323" s="22"/>
      <c r="VVV323" s="22"/>
      <c r="VVW323" s="22"/>
      <c r="VVX323" s="22"/>
      <c r="VVY323" s="22"/>
      <c r="VVZ323" s="22"/>
      <c r="VWA323" s="22"/>
      <c r="VWB323" s="22"/>
      <c r="VWD323" s="22"/>
      <c r="VWE323" s="22"/>
      <c r="VWF323" s="22"/>
      <c r="VWG323" s="22"/>
      <c r="VWH323" s="22"/>
      <c r="VWI323" s="22"/>
      <c r="VWJ323" s="22"/>
      <c r="VWK323" s="22"/>
      <c r="VWL323" s="22"/>
      <c r="VWM323" s="22"/>
      <c r="VWN323" s="22"/>
      <c r="VWO323" s="22"/>
      <c r="VWP323" s="22"/>
      <c r="VWQ323" s="22"/>
      <c r="VWR323" s="22"/>
      <c r="VWT323" s="22"/>
      <c r="VWU323" s="22"/>
      <c r="VWV323" s="22"/>
      <c r="VWW323" s="22"/>
      <c r="VWX323" s="22"/>
      <c r="VWY323" s="22"/>
      <c r="VWZ323" s="22"/>
      <c r="VXA323" s="22"/>
      <c r="VXB323" s="22"/>
      <c r="VXC323" s="22"/>
      <c r="VXD323" s="22"/>
      <c r="VXE323" s="22"/>
      <c r="VXF323" s="22"/>
      <c r="VXG323" s="22"/>
      <c r="VXH323" s="22"/>
      <c r="VXJ323" s="22"/>
      <c r="VXK323" s="22"/>
      <c r="VXL323" s="22"/>
      <c r="VXM323" s="22"/>
      <c r="VXN323" s="22"/>
      <c r="VXO323" s="22"/>
      <c r="VXP323" s="22"/>
      <c r="VXQ323" s="22"/>
      <c r="VXR323" s="22"/>
      <c r="VXS323" s="22"/>
      <c r="VXT323" s="22"/>
      <c r="VXU323" s="22"/>
      <c r="VXV323" s="22"/>
      <c r="VXW323" s="22"/>
      <c r="VXX323" s="22"/>
      <c r="VXZ323" s="22"/>
      <c r="VYA323" s="22"/>
      <c r="VYB323" s="22"/>
      <c r="VYC323" s="22"/>
      <c r="VYD323" s="22"/>
      <c r="VYE323" s="22"/>
      <c r="VYF323" s="22"/>
      <c r="VYG323" s="22"/>
      <c r="VYH323" s="22"/>
      <c r="VYI323" s="22"/>
      <c r="VYJ323" s="22"/>
      <c r="VYK323" s="22"/>
      <c r="VYL323" s="22"/>
      <c r="VYM323" s="22"/>
      <c r="VYN323" s="22"/>
      <c r="VYP323" s="22"/>
      <c r="VYQ323" s="22"/>
      <c r="VYR323" s="22"/>
      <c r="VYS323" s="22"/>
      <c r="VYT323" s="22"/>
      <c r="VYU323" s="22"/>
      <c r="VYV323" s="22"/>
      <c r="VYW323" s="22"/>
      <c r="VYX323" s="22"/>
      <c r="VYY323" s="22"/>
      <c r="VYZ323" s="22"/>
      <c r="VZA323" s="22"/>
      <c r="VZB323" s="22"/>
      <c r="VZC323" s="22"/>
      <c r="VZD323" s="22"/>
      <c r="VZF323" s="22"/>
      <c r="VZG323" s="22"/>
      <c r="VZH323" s="22"/>
      <c r="VZI323" s="22"/>
      <c r="VZJ323" s="22"/>
      <c r="VZK323" s="22"/>
      <c r="VZL323" s="22"/>
      <c r="VZM323" s="22"/>
      <c r="VZN323" s="22"/>
      <c r="VZO323" s="22"/>
      <c r="VZP323" s="22"/>
      <c r="VZQ323" s="22"/>
      <c r="VZR323" s="22"/>
      <c r="VZS323" s="22"/>
      <c r="VZT323" s="22"/>
      <c r="VZV323" s="22"/>
      <c r="VZW323" s="22"/>
      <c r="VZX323" s="22"/>
      <c r="VZY323" s="22"/>
      <c r="VZZ323" s="22"/>
      <c r="WAA323" s="22"/>
      <c r="WAB323" s="22"/>
      <c r="WAC323" s="22"/>
      <c r="WAD323" s="22"/>
      <c r="WAE323" s="22"/>
      <c r="WAF323" s="22"/>
      <c r="WAG323" s="22"/>
      <c r="WAH323" s="22"/>
      <c r="WAI323" s="22"/>
      <c r="WAJ323" s="22"/>
      <c r="WAL323" s="22"/>
      <c r="WAM323" s="22"/>
      <c r="WAN323" s="22"/>
      <c r="WAO323" s="22"/>
      <c r="WAP323" s="22"/>
      <c r="WAQ323" s="22"/>
      <c r="WAR323" s="22"/>
      <c r="WAS323" s="22"/>
      <c r="WAT323" s="22"/>
      <c r="WAU323" s="22"/>
      <c r="WAV323" s="22"/>
      <c r="WAW323" s="22"/>
      <c r="WAX323" s="22"/>
      <c r="WAY323" s="22"/>
      <c r="WAZ323" s="22"/>
      <c r="WBB323" s="22"/>
      <c r="WBC323" s="22"/>
      <c r="WBD323" s="22"/>
      <c r="WBE323" s="22"/>
      <c r="WBF323" s="22"/>
      <c r="WBG323" s="22"/>
      <c r="WBH323" s="22"/>
      <c r="WBI323" s="22"/>
      <c r="WBJ323" s="22"/>
      <c r="WBK323" s="22"/>
      <c r="WBL323" s="22"/>
      <c r="WBM323" s="22"/>
      <c r="WBN323" s="22"/>
      <c r="WBO323" s="22"/>
      <c r="WBP323" s="22"/>
      <c r="WBR323" s="22"/>
      <c r="WBS323" s="22"/>
      <c r="WBT323" s="22"/>
      <c r="WBU323" s="22"/>
      <c r="WBV323" s="22"/>
      <c r="WBW323" s="22"/>
      <c r="WBX323" s="22"/>
      <c r="WBY323" s="22"/>
      <c r="WBZ323" s="22"/>
      <c r="WCA323" s="22"/>
      <c r="WCB323" s="22"/>
      <c r="WCC323" s="22"/>
      <c r="WCD323" s="22"/>
      <c r="WCE323" s="22"/>
      <c r="WCF323" s="22"/>
      <c r="WCH323" s="22"/>
      <c r="WCI323" s="22"/>
      <c r="WCJ323" s="22"/>
      <c r="WCK323" s="22"/>
      <c r="WCL323" s="22"/>
      <c r="WCM323" s="22"/>
      <c r="WCN323" s="22"/>
      <c r="WCO323" s="22"/>
      <c r="WCP323" s="22"/>
      <c r="WCQ323" s="22"/>
      <c r="WCR323" s="22"/>
      <c r="WCS323" s="22"/>
      <c r="WCT323" s="22"/>
      <c r="WCU323" s="22"/>
      <c r="WCV323" s="22"/>
      <c r="WCX323" s="22"/>
      <c r="WCY323" s="22"/>
      <c r="WCZ323" s="22"/>
      <c r="WDA323" s="22"/>
      <c r="WDB323" s="22"/>
      <c r="WDC323" s="22"/>
      <c r="WDD323" s="22"/>
      <c r="WDE323" s="22"/>
      <c r="WDF323" s="22"/>
      <c r="WDG323" s="22"/>
      <c r="WDH323" s="22"/>
      <c r="WDI323" s="22"/>
      <c r="WDJ323" s="22"/>
      <c r="WDK323" s="22"/>
      <c r="WDL323" s="22"/>
      <c r="WDN323" s="22"/>
      <c r="WDO323" s="22"/>
      <c r="WDP323" s="22"/>
      <c r="WDQ323" s="22"/>
    </row>
    <row r="324" spans="1:1024 1026:2048 2050:3072 3074:4096 4098:5120 5122:6144 6146:7168 7170:8192 8194:9216 9218:10240 10242:11264 11266:12288 12290:13312 13314:14336 14338:15360 15362:15669" ht="47.25">
      <c r="A324" s="1" t="s">
        <v>163</v>
      </c>
      <c r="B324" s="11">
        <v>115</v>
      </c>
      <c r="C324" s="1" t="s">
        <v>1524</v>
      </c>
      <c r="D324" s="11" t="s">
        <v>69</v>
      </c>
      <c r="E324" s="1" t="s">
        <v>60</v>
      </c>
      <c r="F324" s="11" t="s">
        <v>19</v>
      </c>
      <c r="G324" s="11" t="s">
        <v>1325</v>
      </c>
      <c r="H324" s="11" t="s">
        <v>12</v>
      </c>
      <c r="I324" s="37" t="s">
        <v>341</v>
      </c>
      <c r="J324" s="1" t="s">
        <v>342</v>
      </c>
      <c r="K324" s="20" t="s">
        <v>81</v>
      </c>
      <c r="L324" s="11" t="s">
        <v>81</v>
      </c>
      <c r="M324" s="20" t="s">
        <v>81</v>
      </c>
      <c r="N324" s="20" t="s">
        <v>81</v>
      </c>
      <c r="O324" s="20" t="s">
        <v>19</v>
      </c>
      <c r="P324" s="1" t="s">
        <v>19</v>
      </c>
      <c r="Q324" s="21" t="s">
        <v>82</v>
      </c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F324" s="22"/>
      <c r="FG324" s="22"/>
      <c r="FH324" s="22"/>
      <c r="FI324" s="22"/>
      <c r="FJ324" s="22"/>
      <c r="FK324" s="22"/>
      <c r="FL324" s="22"/>
      <c r="FM324" s="22"/>
      <c r="FN324" s="22"/>
      <c r="FO324" s="22"/>
      <c r="FP324" s="22"/>
      <c r="FQ324" s="22"/>
      <c r="FR324" s="22"/>
      <c r="FS324" s="22"/>
      <c r="FT324" s="22"/>
      <c r="FV324" s="22"/>
      <c r="FW324" s="22"/>
      <c r="FX324" s="22"/>
      <c r="FY324" s="22"/>
      <c r="FZ324" s="22"/>
      <c r="GA324" s="22"/>
      <c r="GB324" s="22"/>
      <c r="GC324" s="22"/>
      <c r="GD324" s="22"/>
      <c r="GE324" s="22"/>
      <c r="GF324" s="22"/>
      <c r="GG324" s="22"/>
      <c r="GH324" s="22"/>
      <c r="GI324" s="22"/>
      <c r="GJ324" s="22"/>
      <c r="GL324" s="22"/>
      <c r="GM324" s="22"/>
      <c r="GN324" s="22"/>
      <c r="GO324" s="22"/>
      <c r="GP324" s="22"/>
      <c r="GQ324" s="22"/>
      <c r="GR324" s="22"/>
      <c r="GS324" s="22"/>
      <c r="GT324" s="22"/>
      <c r="GU324" s="22"/>
      <c r="GV324" s="22"/>
      <c r="GW324" s="22"/>
      <c r="GX324" s="22"/>
      <c r="GY324" s="22"/>
      <c r="GZ324" s="22"/>
      <c r="HB324" s="22"/>
      <c r="HC324" s="22"/>
      <c r="HD324" s="22"/>
      <c r="HE324" s="22"/>
      <c r="HF324" s="22"/>
      <c r="HG324" s="22"/>
      <c r="HH324" s="22"/>
      <c r="HI324" s="22"/>
      <c r="HJ324" s="22"/>
      <c r="HK324" s="22"/>
      <c r="HL324" s="22"/>
      <c r="HM324" s="22"/>
      <c r="HN324" s="22"/>
      <c r="HO324" s="22"/>
      <c r="HP324" s="22"/>
      <c r="HR324" s="22"/>
      <c r="HS324" s="22"/>
      <c r="HT324" s="22"/>
      <c r="HU324" s="22"/>
      <c r="HV324" s="22"/>
      <c r="HW324" s="22"/>
      <c r="HX324" s="22"/>
      <c r="HY324" s="22"/>
      <c r="HZ324" s="22"/>
      <c r="IA324" s="22"/>
      <c r="IB324" s="22"/>
      <c r="IC324" s="22"/>
      <c r="ID324" s="22"/>
      <c r="IE324" s="22"/>
      <c r="IF324" s="22"/>
      <c r="IH324" s="22"/>
      <c r="II324" s="22"/>
      <c r="IJ324" s="22"/>
      <c r="IK324" s="22"/>
      <c r="IL324" s="22"/>
      <c r="IM324" s="22"/>
      <c r="IN324" s="22"/>
      <c r="IO324" s="22"/>
      <c r="IP324" s="22"/>
      <c r="IQ324" s="22"/>
      <c r="IR324" s="22"/>
      <c r="IS324" s="22"/>
      <c r="IT324" s="22"/>
      <c r="IU324" s="22"/>
      <c r="IV324" s="22"/>
      <c r="IX324" s="22"/>
      <c r="IY324" s="22"/>
      <c r="IZ324" s="22"/>
      <c r="JA324" s="22"/>
      <c r="JB324" s="22"/>
      <c r="JC324" s="22"/>
      <c r="JD324" s="22"/>
      <c r="JE324" s="22"/>
      <c r="JF324" s="22"/>
      <c r="JG324" s="22"/>
      <c r="JH324" s="22"/>
      <c r="JI324" s="22"/>
      <c r="JJ324" s="22"/>
      <c r="JK324" s="22"/>
      <c r="JL324" s="22"/>
      <c r="JN324" s="22"/>
      <c r="JO324" s="22"/>
      <c r="JP324" s="22"/>
      <c r="JQ324" s="22"/>
      <c r="JR324" s="22"/>
      <c r="JS324" s="22"/>
      <c r="JT324" s="22"/>
      <c r="JU324" s="22"/>
      <c r="JV324" s="22"/>
      <c r="JW324" s="22"/>
      <c r="JX324" s="22"/>
      <c r="JY324" s="22"/>
      <c r="JZ324" s="22"/>
      <c r="KA324" s="22"/>
      <c r="KB324" s="22"/>
      <c r="KD324" s="22"/>
      <c r="KE324" s="22"/>
      <c r="KF324" s="22"/>
      <c r="KG324" s="22"/>
      <c r="KH324" s="22"/>
      <c r="KI324" s="22"/>
      <c r="KJ324" s="22"/>
      <c r="KK324" s="22"/>
      <c r="KL324" s="22"/>
      <c r="KM324" s="22"/>
      <c r="KN324" s="22"/>
      <c r="KO324" s="22"/>
      <c r="KP324" s="22"/>
      <c r="KQ324" s="22"/>
      <c r="KR324" s="22"/>
      <c r="KT324" s="22"/>
      <c r="KU324" s="22"/>
      <c r="KV324" s="22"/>
      <c r="KW324" s="22"/>
      <c r="KX324" s="22"/>
      <c r="KY324" s="22"/>
      <c r="KZ324" s="22"/>
      <c r="LA324" s="22"/>
      <c r="LB324" s="22"/>
      <c r="LC324" s="22"/>
      <c r="LD324" s="22"/>
      <c r="LE324" s="22"/>
      <c r="LF324" s="22"/>
      <c r="LG324" s="22"/>
      <c r="LH324" s="22"/>
      <c r="LJ324" s="22"/>
      <c r="LK324" s="22"/>
      <c r="LL324" s="22"/>
      <c r="LM324" s="22"/>
      <c r="LN324" s="22"/>
      <c r="LO324" s="22"/>
      <c r="LP324" s="22"/>
      <c r="LQ324" s="22"/>
      <c r="LR324" s="22"/>
      <c r="LS324" s="22"/>
      <c r="LT324" s="22"/>
      <c r="LU324" s="22"/>
      <c r="LV324" s="22"/>
      <c r="LW324" s="22"/>
      <c r="LX324" s="22"/>
      <c r="LZ324" s="22"/>
      <c r="MA324" s="22"/>
      <c r="MB324" s="22"/>
      <c r="MC324" s="22"/>
      <c r="MD324" s="22"/>
      <c r="ME324" s="22"/>
      <c r="MF324" s="22"/>
      <c r="MG324" s="22"/>
      <c r="MH324" s="22"/>
      <c r="MI324" s="22"/>
      <c r="MJ324" s="22"/>
      <c r="MK324" s="22"/>
      <c r="ML324" s="22"/>
      <c r="MM324" s="22"/>
      <c r="MN324" s="22"/>
      <c r="MP324" s="22"/>
      <c r="MQ324" s="22"/>
      <c r="MR324" s="22"/>
      <c r="MS324" s="22"/>
      <c r="MT324" s="22"/>
      <c r="MU324" s="22"/>
      <c r="MV324" s="22"/>
      <c r="MW324" s="22"/>
      <c r="MX324" s="22"/>
      <c r="MY324" s="22"/>
      <c r="MZ324" s="22"/>
      <c r="NA324" s="22"/>
      <c r="NB324" s="22"/>
      <c r="NC324" s="22"/>
      <c r="ND324" s="22"/>
      <c r="NF324" s="22"/>
      <c r="NG324" s="22"/>
      <c r="NH324" s="22"/>
      <c r="NI324" s="22"/>
      <c r="NJ324" s="22"/>
      <c r="NK324" s="22"/>
      <c r="NL324" s="22"/>
      <c r="NM324" s="22"/>
      <c r="NN324" s="22"/>
      <c r="NO324" s="22"/>
      <c r="NP324" s="22"/>
      <c r="NQ324" s="22"/>
      <c r="NR324" s="22"/>
      <c r="NS324" s="22"/>
      <c r="NT324" s="22"/>
      <c r="NV324" s="22"/>
      <c r="NW324" s="22"/>
      <c r="NX324" s="22"/>
      <c r="NY324" s="22"/>
      <c r="NZ324" s="22"/>
      <c r="OA324" s="22"/>
      <c r="OB324" s="22"/>
      <c r="OC324" s="22"/>
      <c r="OD324" s="22"/>
      <c r="OE324" s="22"/>
      <c r="OF324" s="22"/>
      <c r="OG324" s="22"/>
      <c r="OH324" s="22"/>
      <c r="OI324" s="22"/>
      <c r="OJ324" s="22"/>
      <c r="OL324" s="22"/>
      <c r="OM324" s="22"/>
      <c r="ON324" s="22"/>
      <c r="OO324" s="22"/>
      <c r="OP324" s="22"/>
      <c r="OQ324" s="22"/>
      <c r="OR324" s="22"/>
      <c r="OS324" s="22"/>
      <c r="OT324" s="22"/>
      <c r="OU324" s="22"/>
      <c r="OV324" s="22"/>
      <c r="OW324" s="22"/>
      <c r="OX324" s="22"/>
      <c r="OY324" s="22"/>
      <c r="OZ324" s="22"/>
      <c r="PB324" s="22"/>
      <c r="PC324" s="22"/>
      <c r="PD324" s="22"/>
      <c r="PE324" s="22"/>
      <c r="PF324" s="22"/>
      <c r="PG324" s="22"/>
      <c r="PH324" s="22"/>
      <c r="PI324" s="22"/>
      <c r="PJ324" s="22"/>
      <c r="PK324" s="22"/>
      <c r="PL324" s="22"/>
      <c r="PM324" s="22"/>
      <c r="PN324" s="22"/>
      <c r="PO324" s="22"/>
      <c r="PP324" s="22"/>
      <c r="PR324" s="22"/>
      <c r="PS324" s="22"/>
      <c r="PT324" s="22"/>
      <c r="PU324" s="22"/>
      <c r="PV324" s="22"/>
      <c r="PW324" s="22"/>
      <c r="PX324" s="22"/>
      <c r="PY324" s="22"/>
      <c r="PZ324" s="22"/>
      <c r="QA324" s="22"/>
      <c r="QB324" s="22"/>
      <c r="QC324" s="22"/>
      <c r="QD324" s="22"/>
      <c r="QE324" s="22"/>
      <c r="QF324" s="22"/>
      <c r="QH324" s="22"/>
      <c r="QI324" s="22"/>
      <c r="QJ324" s="22"/>
      <c r="QK324" s="22"/>
      <c r="QL324" s="22"/>
      <c r="QM324" s="22"/>
      <c r="QN324" s="22"/>
      <c r="QO324" s="22"/>
      <c r="QP324" s="22"/>
      <c r="QQ324" s="22"/>
      <c r="QR324" s="22"/>
      <c r="QS324" s="22"/>
      <c r="QT324" s="22"/>
      <c r="QU324" s="22"/>
      <c r="QV324" s="22"/>
      <c r="QX324" s="22"/>
      <c r="QY324" s="22"/>
      <c r="QZ324" s="22"/>
      <c r="RA324" s="22"/>
      <c r="RB324" s="22"/>
      <c r="RC324" s="22"/>
      <c r="RD324" s="22"/>
      <c r="RE324" s="22"/>
      <c r="RF324" s="22"/>
      <c r="RG324" s="22"/>
      <c r="RH324" s="22"/>
      <c r="RI324" s="22"/>
      <c r="RJ324" s="22"/>
      <c r="RK324" s="22"/>
      <c r="RL324" s="22"/>
      <c r="RN324" s="22"/>
      <c r="RO324" s="22"/>
      <c r="RP324" s="22"/>
      <c r="RQ324" s="22"/>
      <c r="RR324" s="22"/>
      <c r="RS324" s="22"/>
      <c r="RT324" s="22"/>
      <c r="RU324" s="22"/>
      <c r="RV324" s="22"/>
      <c r="RW324" s="22"/>
      <c r="RX324" s="22"/>
      <c r="RY324" s="22"/>
      <c r="RZ324" s="22"/>
      <c r="SA324" s="22"/>
      <c r="SB324" s="22"/>
      <c r="SD324" s="22"/>
      <c r="SE324" s="22"/>
      <c r="SF324" s="22"/>
      <c r="SG324" s="22"/>
      <c r="SH324" s="22"/>
      <c r="SI324" s="22"/>
      <c r="SJ324" s="22"/>
      <c r="SK324" s="22"/>
      <c r="SL324" s="22"/>
      <c r="SM324" s="22"/>
      <c r="SN324" s="22"/>
      <c r="SO324" s="22"/>
      <c r="SP324" s="22"/>
      <c r="SQ324" s="22"/>
      <c r="SR324" s="22"/>
      <c r="ST324" s="22"/>
      <c r="SU324" s="22"/>
      <c r="SV324" s="22"/>
      <c r="SW324" s="22"/>
      <c r="SX324" s="22"/>
      <c r="SY324" s="22"/>
      <c r="SZ324" s="22"/>
      <c r="TA324" s="22"/>
      <c r="TB324" s="22"/>
      <c r="TC324" s="22"/>
      <c r="TD324" s="22"/>
      <c r="TE324" s="22"/>
      <c r="TF324" s="22"/>
      <c r="TG324" s="22"/>
      <c r="TH324" s="22"/>
      <c r="TJ324" s="22"/>
      <c r="TK324" s="22"/>
      <c r="TL324" s="22"/>
      <c r="TM324" s="22"/>
      <c r="TN324" s="22"/>
      <c r="TO324" s="22"/>
      <c r="TP324" s="22"/>
      <c r="TQ324" s="22"/>
      <c r="TR324" s="22"/>
      <c r="TS324" s="22"/>
      <c r="TT324" s="22"/>
      <c r="TU324" s="22"/>
      <c r="TV324" s="22"/>
      <c r="TW324" s="22"/>
      <c r="TX324" s="22"/>
      <c r="TZ324" s="22"/>
      <c r="UA324" s="22"/>
      <c r="UB324" s="22"/>
      <c r="UC324" s="22"/>
      <c r="UD324" s="22"/>
      <c r="UE324" s="22"/>
      <c r="UF324" s="22"/>
      <c r="UG324" s="22"/>
      <c r="UH324" s="22"/>
      <c r="UI324" s="22"/>
      <c r="UJ324" s="22"/>
      <c r="UK324" s="22"/>
      <c r="UL324" s="22"/>
      <c r="UM324" s="22"/>
      <c r="UN324" s="22"/>
      <c r="UP324" s="22"/>
      <c r="UQ324" s="22"/>
      <c r="UR324" s="22"/>
      <c r="US324" s="22"/>
      <c r="UT324" s="22"/>
      <c r="UU324" s="22"/>
      <c r="UV324" s="22"/>
      <c r="UW324" s="22"/>
      <c r="UX324" s="22"/>
      <c r="UY324" s="22"/>
      <c r="UZ324" s="22"/>
      <c r="VA324" s="22"/>
      <c r="VB324" s="22"/>
      <c r="VC324" s="22"/>
      <c r="VD324" s="22"/>
      <c r="VF324" s="22"/>
      <c r="VG324" s="22"/>
      <c r="VH324" s="22"/>
      <c r="VI324" s="22"/>
      <c r="VJ324" s="22"/>
      <c r="VK324" s="22"/>
      <c r="VL324" s="22"/>
      <c r="VM324" s="22"/>
      <c r="VN324" s="22"/>
      <c r="VO324" s="22"/>
      <c r="VP324" s="22"/>
      <c r="VQ324" s="22"/>
      <c r="VR324" s="22"/>
      <c r="VS324" s="22"/>
      <c r="VT324" s="22"/>
      <c r="VV324" s="22"/>
      <c r="VW324" s="22"/>
      <c r="VX324" s="22"/>
      <c r="VY324" s="22"/>
      <c r="VZ324" s="22"/>
      <c r="WA324" s="22"/>
      <c r="WB324" s="22"/>
      <c r="WC324" s="22"/>
      <c r="WD324" s="22"/>
      <c r="WE324" s="22"/>
      <c r="WF324" s="22"/>
      <c r="WG324" s="22"/>
      <c r="WH324" s="22"/>
      <c r="WI324" s="22"/>
      <c r="WJ324" s="22"/>
      <c r="WL324" s="22"/>
      <c r="WM324" s="22"/>
      <c r="WN324" s="22"/>
      <c r="WO324" s="22"/>
      <c r="WP324" s="22"/>
      <c r="WQ324" s="22"/>
      <c r="WR324" s="22"/>
      <c r="WS324" s="22"/>
      <c r="WT324" s="22"/>
      <c r="WU324" s="22"/>
      <c r="WV324" s="22"/>
      <c r="WW324" s="22"/>
      <c r="WX324" s="22"/>
      <c r="WY324" s="22"/>
      <c r="WZ324" s="22"/>
      <c r="XB324" s="22"/>
      <c r="XC324" s="22"/>
      <c r="XD324" s="22"/>
      <c r="XE324" s="22"/>
      <c r="XF324" s="22"/>
      <c r="XG324" s="22"/>
      <c r="XH324" s="22"/>
      <c r="XI324" s="22"/>
      <c r="XJ324" s="22"/>
      <c r="XK324" s="22"/>
      <c r="XL324" s="22"/>
      <c r="XM324" s="22"/>
      <c r="XN324" s="22"/>
      <c r="XO324" s="22"/>
      <c r="XP324" s="22"/>
      <c r="XR324" s="22"/>
      <c r="XS324" s="22"/>
      <c r="XT324" s="22"/>
      <c r="XU324" s="22"/>
      <c r="XV324" s="22"/>
      <c r="XW324" s="22"/>
      <c r="XX324" s="22"/>
      <c r="XY324" s="22"/>
      <c r="XZ324" s="22"/>
      <c r="YA324" s="22"/>
      <c r="YB324" s="22"/>
      <c r="YC324" s="22"/>
      <c r="YD324" s="22"/>
      <c r="YE324" s="22"/>
      <c r="YF324" s="22"/>
      <c r="YH324" s="22"/>
      <c r="YI324" s="22"/>
      <c r="YJ324" s="22"/>
      <c r="YK324" s="22"/>
      <c r="YL324" s="22"/>
      <c r="YM324" s="22"/>
      <c r="YN324" s="22"/>
      <c r="YO324" s="22"/>
      <c r="YP324" s="22"/>
      <c r="YQ324" s="22"/>
      <c r="YR324" s="22"/>
      <c r="YS324" s="22"/>
      <c r="YT324" s="22"/>
      <c r="YU324" s="22"/>
      <c r="YV324" s="22"/>
      <c r="YX324" s="22"/>
      <c r="YY324" s="22"/>
      <c r="YZ324" s="22"/>
      <c r="ZA324" s="22"/>
      <c r="ZB324" s="22"/>
      <c r="ZC324" s="22"/>
      <c r="ZD324" s="22"/>
      <c r="ZE324" s="22"/>
      <c r="ZF324" s="22"/>
      <c r="ZG324" s="22"/>
      <c r="ZH324" s="22"/>
      <c r="ZI324" s="22"/>
      <c r="ZJ324" s="22"/>
      <c r="ZK324" s="22"/>
      <c r="ZL324" s="22"/>
      <c r="ZN324" s="22"/>
      <c r="ZO324" s="22"/>
      <c r="ZP324" s="22"/>
      <c r="ZQ324" s="22"/>
      <c r="ZR324" s="22"/>
      <c r="ZS324" s="22"/>
      <c r="ZT324" s="22"/>
      <c r="ZU324" s="22"/>
      <c r="ZV324" s="22"/>
      <c r="ZW324" s="22"/>
      <c r="ZX324" s="22"/>
      <c r="ZY324" s="22"/>
      <c r="ZZ324" s="22"/>
      <c r="AAA324" s="22"/>
      <c r="AAB324" s="22"/>
      <c r="AAD324" s="22"/>
      <c r="AAE324" s="22"/>
      <c r="AAF324" s="22"/>
      <c r="AAG324" s="22"/>
      <c r="AAH324" s="22"/>
      <c r="AAI324" s="22"/>
      <c r="AAJ324" s="22"/>
      <c r="AAK324" s="22"/>
      <c r="AAL324" s="22"/>
      <c r="AAM324" s="22"/>
      <c r="AAN324" s="22"/>
      <c r="AAO324" s="22"/>
      <c r="AAP324" s="22"/>
      <c r="AAQ324" s="22"/>
      <c r="AAR324" s="22"/>
      <c r="AAT324" s="22"/>
      <c r="AAU324" s="22"/>
      <c r="AAV324" s="22"/>
      <c r="AAW324" s="22"/>
      <c r="AAX324" s="22"/>
      <c r="AAY324" s="22"/>
      <c r="AAZ324" s="22"/>
      <c r="ABA324" s="22"/>
      <c r="ABB324" s="22"/>
      <c r="ABC324" s="22"/>
      <c r="ABD324" s="22"/>
      <c r="ABE324" s="22"/>
      <c r="ABF324" s="22"/>
      <c r="ABG324" s="22"/>
      <c r="ABH324" s="22"/>
      <c r="ABJ324" s="22"/>
      <c r="ABK324" s="22"/>
      <c r="ABL324" s="22"/>
      <c r="ABM324" s="22"/>
      <c r="ABN324" s="22"/>
      <c r="ABO324" s="22"/>
      <c r="ABP324" s="22"/>
      <c r="ABQ324" s="22"/>
      <c r="ABR324" s="22"/>
      <c r="ABS324" s="22"/>
      <c r="ABT324" s="22"/>
      <c r="ABU324" s="22"/>
      <c r="ABV324" s="22"/>
      <c r="ABW324" s="22"/>
      <c r="ABX324" s="22"/>
      <c r="ABZ324" s="22"/>
      <c r="ACA324" s="22"/>
      <c r="ACB324" s="22"/>
      <c r="ACC324" s="22"/>
      <c r="ACD324" s="22"/>
      <c r="ACE324" s="22"/>
      <c r="ACF324" s="22"/>
      <c r="ACG324" s="22"/>
      <c r="ACH324" s="22"/>
      <c r="ACI324" s="22"/>
      <c r="ACJ324" s="22"/>
      <c r="ACK324" s="22"/>
      <c r="ACL324" s="22"/>
      <c r="ACM324" s="22"/>
      <c r="ACN324" s="22"/>
      <c r="ACP324" s="22"/>
      <c r="ACQ324" s="22"/>
      <c r="ACR324" s="22"/>
      <c r="ACS324" s="22"/>
      <c r="ACT324" s="22"/>
      <c r="ACU324" s="22"/>
      <c r="ACV324" s="22"/>
      <c r="ACW324" s="22"/>
      <c r="ACX324" s="22"/>
      <c r="ACY324" s="22"/>
      <c r="ACZ324" s="22"/>
      <c r="ADA324" s="22"/>
      <c r="ADB324" s="22"/>
      <c r="ADC324" s="22"/>
      <c r="ADD324" s="22"/>
      <c r="ADF324" s="22"/>
      <c r="ADG324" s="22"/>
      <c r="ADH324" s="22"/>
      <c r="ADI324" s="22"/>
      <c r="ADJ324" s="22"/>
      <c r="ADK324" s="22"/>
      <c r="ADL324" s="22"/>
      <c r="ADM324" s="22"/>
      <c r="ADN324" s="22"/>
      <c r="ADO324" s="22"/>
      <c r="ADP324" s="22"/>
      <c r="ADQ324" s="22"/>
      <c r="ADR324" s="22"/>
      <c r="ADS324" s="22"/>
      <c r="ADT324" s="22"/>
      <c r="ADV324" s="22"/>
      <c r="ADW324" s="22"/>
      <c r="ADX324" s="22"/>
      <c r="ADY324" s="22"/>
      <c r="ADZ324" s="22"/>
      <c r="AEA324" s="22"/>
      <c r="AEB324" s="22"/>
      <c r="AEC324" s="22"/>
      <c r="AED324" s="22"/>
      <c r="AEE324" s="22"/>
      <c r="AEF324" s="22"/>
      <c r="AEG324" s="22"/>
      <c r="AEH324" s="22"/>
      <c r="AEI324" s="22"/>
      <c r="AEJ324" s="22"/>
      <c r="AEL324" s="22"/>
      <c r="AEM324" s="22"/>
      <c r="AEN324" s="22"/>
      <c r="AEO324" s="22"/>
      <c r="AEP324" s="22"/>
      <c r="AEQ324" s="22"/>
      <c r="AER324" s="22"/>
      <c r="AES324" s="22"/>
      <c r="AET324" s="22"/>
      <c r="AEU324" s="22"/>
      <c r="AEV324" s="22"/>
      <c r="AEW324" s="22"/>
      <c r="AEX324" s="22"/>
      <c r="AEY324" s="22"/>
      <c r="AEZ324" s="22"/>
      <c r="AFB324" s="22"/>
      <c r="AFC324" s="22"/>
      <c r="AFD324" s="22"/>
      <c r="AFE324" s="22"/>
      <c r="AFF324" s="22"/>
      <c r="AFG324" s="22"/>
      <c r="AFH324" s="22"/>
      <c r="AFI324" s="22"/>
      <c r="AFJ324" s="22"/>
      <c r="AFK324" s="22"/>
      <c r="AFL324" s="22"/>
      <c r="AFM324" s="22"/>
      <c r="AFN324" s="22"/>
      <c r="AFO324" s="22"/>
      <c r="AFP324" s="22"/>
      <c r="AFR324" s="22"/>
      <c r="AFS324" s="22"/>
      <c r="AFT324" s="22"/>
      <c r="AFU324" s="22"/>
      <c r="AFV324" s="22"/>
      <c r="AFW324" s="22"/>
      <c r="AFX324" s="22"/>
      <c r="AFY324" s="22"/>
      <c r="AFZ324" s="22"/>
      <c r="AGA324" s="22"/>
      <c r="AGB324" s="22"/>
      <c r="AGC324" s="22"/>
      <c r="AGD324" s="22"/>
      <c r="AGE324" s="22"/>
      <c r="AGF324" s="22"/>
      <c r="AGH324" s="22"/>
      <c r="AGI324" s="22"/>
      <c r="AGJ324" s="22"/>
      <c r="AGK324" s="22"/>
      <c r="AGL324" s="22"/>
      <c r="AGM324" s="22"/>
      <c r="AGN324" s="22"/>
      <c r="AGO324" s="22"/>
      <c r="AGP324" s="22"/>
      <c r="AGQ324" s="22"/>
      <c r="AGR324" s="22"/>
      <c r="AGS324" s="22"/>
      <c r="AGT324" s="22"/>
      <c r="AGU324" s="22"/>
      <c r="AGV324" s="22"/>
      <c r="AGX324" s="22"/>
      <c r="AGY324" s="22"/>
      <c r="AGZ324" s="22"/>
      <c r="AHA324" s="22"/>
      <c r="AHB324" s="22"/>
      <c r="AHC324" s="22"/>
      <c r="AHD324" s="22"/>
      <c r="AHE324" s="22"/>
      <c r="AHF324" s="22"/>
      <c r="AHG324" s="22"/>
      <c r="AHH324" s="22"/>
      <c r="AHI324" s="22"/>
      <c r="AHJ324" s="22"/>
      <c r="AHK324" s="22"/>
      <c r="AHL324" s="22"/>
      <c r="AHN324" s="22"/>
      <c r="AHO324" s="22"/>
      <c r="AHP324" s="22"/>
      <c r="AHQ324" s="22"/>
      <c r="AHR324" s="22"/>
      <c r="AHS324" s="22"/>
      <c r="AHT324" s="22"/>
      <c r="AHU324" s="22"/>
      <c r="AHV324" s="22"/>
      <c r="AHW324" s="22"/>
      <c r="AHX324" s="22"/>
      <c r="AHY324" s="22"/>
      <c r="AHZ324" s="22"/>
      <c r="AIA324" s="22"/>
      <c r="AIB324" s="22"/>
      <c r="AID324" s="22"/>
      <c r="AIE324" s="22"/>
      <c r="AIF324" s="22"/>
      <c r="AIG324" s="22"/>
      <c r="AIH324" s="22"/>
      <c r="AII324" s="22"/>
      <c r="AIJ324" s="22"/>
      <c r="AIK324" s="22"/>
      <c r="AIL324" s="22"/>
      <c r="AIM324" s="22"/>
      <c r="AIN324" s="22"/>
      <c r="AIO324" s="22"/>
      <c r="AIP324" s="22"/>
      <c r="AIQ324" s="22"/>
      <c r="AIR324" s="22"/>
      <c r="AIT324" s="22"/>
      <c r="AIU324" s="22"/>
      <c r="AIV324" s="22"/>
      <c r="AIW324" s="22"/>
      <c r="AIX324" s="22"/>
      <c r="AIY324" s="22"/>
      <c r="AIZ324" s="22"/>
      <c r="AJA324" s="22"/>
      <c r="AJB324" s="22"/>
      <c r="AJC324" s="22"/>
      <c r="AJD324" s="22"/>
      <c r="AJE324" s="22"/>
      <c r="AJF324" s="22"/>
      <c r="AJG324" s="22"/>
      <c r="AJH324" s="22"/>
      <c r="AJJ324" s="22"/>
      <c r="AJK324" s="22"/>
      <c r="AJL324" s="22"/>
      <c r="AJM324" s="22"/>
      <c r="AJN324" s="22"/>
      <c r="AJO324" s="22"/>
      <c r="AJP324" s="22"/>
      <c r="AJQ324" s="22"/>
      <c r="AJR324" s="22"/>
      <c r="AJS324" s="22"/>
      <c r="AJT324" s="22"/>
      <c r="AJU324" s="22"/>
      <c r="AJV324" s="22"/>
      <c r="AJW324" s="22"/>
      <c r="AJX324" s="22"/>
      <c r="AJZ324" s="22"/>
      <c r="AKA324" s="22"/>
      <c r="AKB324" s="22"/>
      <c r="AKC324" s="22"/>
      <c r="AKD324" s="22"/>
      <c r="AKE324" s="22"/>
      <c r="AKF324" s="22"/>
      <c r="AKG324" s="22"/>
      <c r="AKH324" s="22"/>
      <c r="AKI324" s="22"/>
      <c r="AKJ324" s="22"/>
      <c r="AKK324" s="22"/>
      <c r="AKL324" s="22"/>
      <c r="AKM324" s="22"/>
      <c r="AKN324" s="22"/>
      <c r="AKP324" s="22"/>
      <c r="AKQ324" s="22"/>
      <c r="AKR324" s="22"/>
      <c r="AKS324" s="22"/>
      <c r="AKT324" s="22"/>
      <c r="AKU324" s="22"/>
      <c r="AKV324" s="22"/>
      <c r="AKW324" s="22"/>
      <c r="AKX324" s="22"/>
      <c r="AKY324" s="22"/>
      <c r="AKZ324" s="22"/>
      <c r="ALA324" s="22"/>
      <c r="ALB324" s="22"/>
      <c r="ALC324" s="22"/>
      <c r="ALD324" s="22"/>
      <c r="ALF324" s="22"/>
      <c r="ALG324" s="22"/>
      <c r="ALH324" s="22"/>
      <c r="ALI324" s="22"/>
      <c r="ALJ324" s="22"/>
      <c r="ALK324" s="22"/>
      <c r="ALL324" s="22"/>
      <c r="ALM324" s="22"/>
      <c r="ALN324" s="22"/>
      <c r="ALO324" s="22"/>
      <c r="ALP324" s="22"/>
      <c r="ALQ324" s="22"/>
      <c r="ALR324" s="22"/>
      <c r="ALS324" s="22"/>
      <c r="ALT324" s="22"/>
      <c r="ALV324" s="22"/>
      <c r="ALW324" s="22"/>
      <c r="ALX324" s="22"/>
      <c r="ALY324" s="22"/>
      <c r="ALZ324" s="22"/>
      <c r="AMA324" s="22"/>
      <c r="AMB324" s="22"/>
      <c r="AMC324" s="22"/>
      <c r="AMD324" s="22"/>
      <c r="AME324" s="22"/>
      <c r="AMF324" s="22"/>
      <c r="AMG324" s="22"/>
      <c r="AMH324" s="22"/>
      <c r="AMI324" s="22"/>
      <c r="AMJ324" s="22"/>
      <c r="AML324" s="22"/>
      <c r="AMM324" s="22"/>
      <c r="AMN324" s="22"/>
      <c r="AMO324" s="22"/>
      <c r="AMP324" s="22"/>
      <c r="AMQ324" s="22"/>
      <c r="AMR324" s="22"/>
      <c r="AMS324" s="22"/>
      <c r="AMT324" s="22"/>
      <c r="AMU324" s="22"/>
      <c r="AMV324" s="22"/>
      <c r="AMW324" s="22"/>
      <c r="AMX324" s="22"/>
      <c r="AMY324" s="22"/>
      <c r="AMZ324" s="22"/>
      <c r="ANB324" s="22"/>
      <c r="ANC324" s="22"/>
      <c r="AND324" s="22"/>
      <c r="ANE324" s="22"/>
      <c r="ANF324" s="22"/>
      <c r="ANG324" s="22"/>
      <c r="ANH324" s="22"/>
      <c r="ANI324" s="22"/>
      <c r="ANJ324" s="22"/>
      <c r="ANK324" s="22"/>
      <c r="ANL324" s="22"/>
      <c r="ANM324" s="22"/>
      <c r="ANN324" s="22"/>
      <c r="ANO324" s="22"/>
      <c r="ANP324" s="22"/>
      <c r="ANR324" s="22"/>
      <c r="ANS324" s="22"/>
      <c r="ANT324" s="22"/>
      <c r="ANU324" s="22"/>
      <c r="ANV324" s="22"/>
      <c r="ANW324" s="22"/>
      <c r="ANX324" s="22"/>
      <c r="ANY324" s="22"/>
      <c r="ANZ324" s="22"/>
      <c r="AOA324" s="22"/>
      <c r="AOB324" s="22"/>
      <c r="AOC324" s="22"/>
      <c r="AOD324" s="22"/>
      <c r="AOE324" s="22"/>
      <c r="AOF324" s="22"/>
      <c r="AOH324" s="22"/>
      <c r="AOI324" s="22"/>
      <c r="AOJ324" s="22"/>
      <c r="AOK324" s="22"/>
      <c r="AOL324" s="22"/>
      <c r="AOM324" s="22"/>
      <c r="AON324" s="22"/>
      <c r="AOO324" s="22"/>
      <c r="AOP324" s="22"/>
      <c r="AOQ324" s="22"/>
      <c r="AOR324" s="22"/>
      <c r="AOS324" s="22"/>
      <c r="AOT324" s="22"/>
      <c r="AOU324" s="22"/>
      <c r="AOV324" s="22"/>
      <c r="AOX324" s="22"/>
      <c r="AOY324" s="22"/>
      <c r="AOZ324" s="22"/>
      <c r="APA324" s="22"/>
      <c r="APB324" s="22"/>
      <c r="APC324" s="22"/>
      <c r="APD324" s="22"/>
      <c r="APE324" s="22"/>
      <c r="APF324" s="22"/>
      <c r="APG324" s="22"/>
      <c r="APH324" s="22"/>
      <c r="API324" s="22"/>
      <c r="APJ324" s="22"/>
      <c r="APK324" s="22"/>
      <c r="APL324" s="22"/>
      <c r="APN324" s="22"/>
      <c r="APO324" s="22"/>
      <c r="APP324" s="22"/>
      <c r="APQ324" s="22"/>
      <c r="APR324" s="22"/>
      <c r="APS324" s="22"/>
      <c r="APT324" s="22"/>
      <c r="APU324" s="22"/>
      <c r="APV324" s="22"/>
      <c r="APW324" s="22"/>
      <c r="APX324" s="22"/>
      <c r="APY324" s="22"/>
      <c r="APZ324" s="22"/>
      <c r="AQA324" s="22"/>
      <c r="AQB324" s="22"/>
      <c r="AQD324" s="22"/>
      <c r="AQE324" s="22"/>
      <c r="AQF324" s="22"/>
      <c r="AQG324" s="22"/>
      <c r="AQH324" s="22"/>
      <c r="AQI324" s="22"/>
      <c r="AQJ324" s="22"/>
      <c r="AQK324" s="22"/>
      <c r="AQL324" s="22"/>
      <c r="AQM324" s="22"/>
      <c r="AQN324" s="22"/>
      <c r="AQO324" s="22"/>
      <c r="AQP324" s="22"/>
      <c r="AQQ324" s="22"/>
      <c r="AQR324" s="22"/>
      <c r="AQT324" s="22"/>
      <c r="AQU324" s="22"/>
      <c r="AQV324" s="22"/>
      <c r="AQW324" s="22"/>
      <c r="AQX324" s="22"/>
      <c r="AQY324" s="22"/>
      <c r="AQZ324" s="22"/>
      <c r="ARA324" s="22"/>
      <c r="ARB324" s="22"/>
      <c r="ARC324" s="22"/>
      <c r="ARD324" s="22"/>
      <c r="ARE324" s="22"/>
      <c r="ARF324" s="22"/>
      <c r="ARG324" s="22"/>
      <c r="ARH324" s="22"/>
      <c r="ARJ324" s="22"/>
      <c r="ARK324" s="22"/>
      <c r="ARL324" s="22"/>
      <c r="ARM324" s="22"/>
      <c r="ARN324" s="22"/>
      <c r="ARO324" s="22"/>
      <c r="ARP324" s="22"/>
      <c r="ARQ324" s="22"/>
      <c r="ARR324" s="22"/>
      <c r="ARS324" s="22"/>
      <c r="ART324" s="22"/>
      <c r="ARU324" s="22"/>
      <c r="ARV324" s="22"/>
      <c r="ARW324" s="22"/>
      <c r="ARX324" s="22"/>
      <c r="ARZ324" s="22"/>
      <c r="ASA324" s="22"/>
      <c r="ASB324" s="22"/>
      <c r="ASC324" s="22"/>
      <c r="ASD324" s="22"/>
      <c r="ASE324" s="22"/>
      <c r="ASF324" s="22"/>
      <c r="ASG324" s="22"/>
      <c r="ASH324" s="22"/>
      <c r="ASI324" s="22"/>
      <c r="ASJ324" s="22"/>
      <c r="ASK324" s="22"/>
      <c r="ASL324" s="22"/>
      <c r="ASM324" s="22"/>
      <c r="ASN324" s="22"/>
      <c r="ASP324" s="22"/>
      <c r="ASQ324" s="22"/>
      <c r="ASR324" s="22"/>
      <c r="ASS324" s="22"/>
      <c r="AST324" s="22"/>
      <c r="ASU324" s="22"/>
      <c r="ASV324" s="22"/>
      <c r="ASW324" s="22"/>
      <c r="ASX324" s="22"/>
      <c r="ASY324" s="22"/>
      <c r="ASZ324" s="22"/>
      <c r="ATA324" s="22"/>
      <c r="ATB324" s="22"/>
      <c r="ATC324" s="22"/>
      <c r="ATD324" s="22"/>
      <c r="ATF324" s="22"/>
      <c r="ATG324" s="22"/>
      <c r="ATH324" s="22"/>
      <c r="ATI324" s="22"/>
      <c r="ATJ324" s="22"/>
      <c r="ATK324" s="22"/>
      <c r="ATL324" s="22"/>
      <c r="ATM324" s="22"/>
      <c r="ATN324" s="22"/>
      <c r="ATO324" s="22"/>
      <c r="ATP324" s="22"/>
      <c r="ATQ324" s="22"/>
      <c r="ATR324" s="22"/>
      <c r="ATS324" s="22"/>
      <c r="ATT324" s="22"/>
      <c r="ATV324" s="22"/>
      <c r="ATW324" s="22"/>
      <c r="ATX324" s="22"/>
      <c r="ATY324" s="22"/>
      <c r="ATZ324" s="22"/>
      <c r="AUA324" s="22"/>
      <c r="AUB324" s="22"/>
      <c r="AUC324" s="22"/>
      <c r="AUD324" s="22"/>
      <c r="AUE324" s="22"/>
      <c r="AUF324" s="22"/>
      <c r="AUG324" s="22"/>
      <c r="AUH324" s="22"/>
      <c r="AUI324" s="22"/>
      <c r="AUJ324" s="22"/>
      <c r="AUL324" s="22"/>
      <c r="AUM324" s="22"/>
      <c r="AUN324" s="22"/>
      <c r="AUO324" s="22"/>
      <c r="AUP324" s="22"/>
      <c r="AUQ324" s="22"/>
      <c r="AUR324" s="22"/>
      <c r="AUS324" s="22"/>
      <c r="AUT324" s="22"/>
      <c r="AUU324" s="22"/>
      <c r="AUV324" s="22"/>
      <c r="AUW324" s="22"/>
      <c r="AUX324" s="22"/>
      <c r="AUY324" s="22"/>
      <c r="AUZ324" s="22"/>
      <c r="AVB324" s="22"/>
      <c r="AVC324" s="22"/>
      <c r="AVD324" s="22"/>
      <c r="AVE324" s="22"/>
      <c r="AVF324" s="22"/>
      <c r="AVG324" s="22"/>
      <c r="AVH324" s="22"/>
      <c r="AVI324" s="22"/>
      <c r="AVJ324" s="22"/>
      <c r="AVK324" s="22"/>
      <c r="AVL324" s="22"/>
      <c r="AVM324" s="22"/>
      <c r="AVN324" s="22"/>
      <c r="AVO324" s="22"/>
      <c r="AVP324" s="22"/>
      <c r="AVR324" s="22"/>
      <c r="AVS324" s="22"/>
      <c r="AVT324" s="22"/>
      <c r="AVU324" s="22"/>
      <c r="AVV324" s="22"/>
      <c r="AVW324" s="22"/>
      <c r="AVX324" s="22"/>
      <c r="AVY324" s="22"/>
      <c r="AVZ324" s="22"/>
      <c r="AWA324" s="22"/>
      <c r="AWB324" s="22"/>
      <c r="AWC324" s="22"/>
      <c r="AWD324" s="22"/>
      <c r="AWE324" s="22"/>
      <c r="AWF324" s="22"/>
      <c r="AWH324" s="22"/>
      <c r="AWI324" s="22"/>
      <c r="AWJ324" s="22"/>
      <c r="AWK324" s="22"/>
      <c r="AWL324" s="22"/>
      <c r="AWM324" s="22"/>
      <c r="AWN324" s="22"/>
      <c r="AWO324" s="22"/>
      <c r="AWP324" s="22"/>
      <c r="AWQ324" s="22"/>
      <c r="AWR324" s="22"/>
      <c r="AWS324" s="22"/>
      <c r="AWT324" s="22"/>
      <c r="AWU324" s="22"/>
      <c r="AWV324" s="22"/>
      <c r="AWX324" s="22"/>
      <c r="AWY324" s="22"/>
      <c r="AWZ324" s="22"/>
      <c r="AXA324" s="22"/>
      <c r="AXB324" s="22"/>
      <c r="AXC324" s="22"/>
      <c r="AXD324" s="22"/>
      <c r="AXE324" s="22"/>
      <c r="AXF324" s="22"/>
      <c r="AXG324" s="22"/>
      <c r="AXH324" s="22"/>
      <c r="AXI324" s="22"/>
      <c r="AXJ324" s="22"/>
      <c r="AXK324" s="22"/>
      <c r="AXL324" s="22"/>
      <c r="AXN324" s="22"/>
      <c r="AXO324" s="22"/>
      <c r="AXP324" s="22"/>
      <c r="AXQ324" s="22"/>
      <c r="AXR324" s="22"/>
      <c r="AXS324" s="22"/>
      <c r="AXT324" s="22"/>
      <c r="AXU324" s="22"/>
      <c r="AXV324" s="22"/>
      <c r="AXW324" s="22"/>
      <c r="AXX324" s="22"/>
      <c r="AXY324" s="22"/>
      <c r="AXZ324" s="22"/>
      <c r="AYA324" s="22"/>
      <c r="AYB324" s="22"/>
      <c r="AYD324" s="22"/>
      <c r="AYE324" s="22"/>
      <c r="AYF324" s="22"/>
      <c r="AYG324" s="22"/>
      <c r="AYH324" s="22"/>
      <c r="AYI324" s="22"/>
      <c r="AYJ324" s="22"/>
      <c r="AYK324" s="22"/>
      <c r="AYL324" s="22"/>
      <c r="AYM324" s="22"/>
      <c r="AYN324" s="22"/>
      <c r="AYO324" s="22"/>
      <c r="AYP324" s="22"/>
      <c r="AYQ324" s="22"/>
      <c r="AYR324" s="22"/>
      <c r="AYT324" s="22"/>
      <c r="AYU324" s="22"/>
      <c r="AYV324" s="22"/>
      <c r="AYW324" s="22"/>
      <c r="AYX324" s="22"/>
      <c r="AYY324" s="22"/>
      <c r="AYZ324" s="22"/>
      <c r="AZA324" s="22"/>
      <c r="AZB324" s="22"/>
      <c r="AZC324" s="22"/>
      <c r="AZD324" s="22"/>
      <c r="AZE324" s="22"/>
      <c r="AZF324" s="22"/>
      <c r="AZG324" s="22"/>
      <c r="AZH324" s="22"/>
      <c r="AZJ324" s="22"/>
      <c r="AZK324" s="22"/>
      <c r="AZL324" s="22"/>
      <c r="AZM324" s="22"/>
      <c r="AZN324" s="22"/>
      <c r="AZO324" s="22"/>
      <c r="AZP324" s="22"/>
      <c r="AZQ324" s="22"/>
      <c r="AZR324" s="22"/>
      <c r="AZS324" s="22"/>
      <c r="AZT324" s="22"/>
      <c r="AZU324" s="22"/>
      <c r="AZV324" s="22"/>
      <c r="AZW324" s="22"/>
      <c r="AZX324" s="22"/>
      <c r="AZZ324" s="22"/>
      <c r="BAA324" s="22"/>
      <c r="BAB324" s="22"/>
      <c r="BAC324" s="22"/>
      <c r="BAD324" s="22"/>
      <c r="BAE324" s="22"/>
      <c r="BAF324" s="22"/>
      <c r="BAG324" s="22"/>
      <c r="BAH324" s="22"/>
      <c r="BAI324" s="22"/>
      <c r="BAJ324" s="22"/>
      <c r="BAK324" s="22"/>
      <c r="BAL324" s="22"/>
      <c r="BAM324" s="22"/>
      <c r="BAN324" s="22"/>
      <c r="BAP324" s="22"/>
      <c r="BAQ324" s="22"/>
      <c r="BAR324" s="22"/>
      <c r="BAS324" s="22"/>
      <c r="BAT324" s="22"/>
      <c r="BAU324" s="22"/>
      <c r="BAV324" s="22"/>
      <c r="BAW324" s="22"/>
      <c r="BAX324" s="22"/>
      <c r="BAY324" s="22"/>
      <c r="BAZ324" s="22"/>
      <c r="BBA324" s="22"/>
      <c r="BBB324" s="22"/>
      <c r="BBC324" s="22"/>
      <c r="BBD324" s="22"/>
      <c r="BBF324" s="22"/>
      <c r="BBG324" s="22"/>
      <c r="BBH324" s="22"/>
      <c r="BBI324" s="22"/>
      <c r="BBJ324" s="22"/>
      <c r="BBK324" s="22"/>
      <c r="BBL324" s="22"/>
      <c r="BBM324" s="22"/>
      <c r="BBN324" s="22"/>
      <c r="BBO324" s="22"/>
      <c r="BBP324" s="22"/>
      <c r="BBQ324" s="22"/>
      <c r="BBR324" s="22"/>
      <c r="BBS324" s="22"/>
      <c r="BBT324" s="22"/>
      <c r="BBV324" s="22"/>
      <c r="BBW324" s="22"/>
      <c r="BBX324" s="22"/>
      <c r="BBY324" s="22"/>
      <c r="BBZ324" s="22"/>
      <c r="BCA324" s="22"/>
      <c r="BCB324" s="22"/>
      <c r="BCC324" s="22"/>
      <c r="BCD324" s="22"/>
      <c r="BCE324" s="22"/>
      <c r="BCF324" s="22"/>
      <c r="BCG324" s="22"/>
      <c r="BCH324" s="22"/>
      <c r="BCI324" s="22"/>
      <c r="BCJ324" s="22"/>
      <c r="BCL324" s="22"/>
      <c r="BCM324" s="22"/>
      <c r="BCN324" s="22"/>
      <c r="BCO324" s="22"/>
      <c r="BCP324" s="22"/>
      <c r="BCQ324" s="22"/>
      <c r="BCR324" s="22"/>
      <c r="BCS324" s="22"/>
      <c r="BCT324" s="22"/>
      <c r="BCU324" s="22"/>
      <c r="BCV324" s="22"/>
      <c r="BCW324" s="22"/>
      <c r="BCX324" s="22"/>
      <c r="BCY324" s="22"/>
      <c r="BCZ324" s="22"/>
      <c r="BDB324" s="22"/>
      <c r="BDC324" s="22"/>
      <c r="BDD324" s="22"/>
      <c r="BDE324" s="22"/>
      <c r="BDF324" s="22"/>
      <c r="BDG324" s="22"/>
      <c r="BDH324" s="22"/>
      <c r="BDI324" s="22"/>
      <c r="BDJ324" s="22"/>
      <c r="BDK324" s="22"/>
      <c r="BDL324" s="22"/>
      <c r="BDM324" s="22"/>
      <c r="BDN324" s="22"/>
      <c r="BDO324" s="22"/>
      <c r="BDP324" s="22"/>
      <c r="BDR324" s="22"/>
      <c r="BDS324" s="22"/>
      <c r="BDT324" s="22"/>
      <c r="BDU324" s="22"/>
      <c r="BDV324" s="22"/>
      <c r="BDW324" s="22"/>
      <c r="BDX324" s="22"/>
      <c r="BDY324" s="22"/>
      <c r="BDZ324" s="22"/>
      <c r="BEA324" s="22"/>
      <c r="BEB324" s="22"/>
      <c r="BEC324" s="22"/>
      <c r="BED324" s="22"/>
      <c r="BEE324" s="22"/>
      <c r="BEF324" s="22"/>
      <c r="BEH324" s="22"/>
      <c r="BEI324" s="22"/>
      <c r="BEJ324" s="22"/>
      <c r="BEK324" s="22"/>
      <c r="BEL324" s="22"/>
      <c r="BEM324" s="22"/>
      <c r="BEN324" s="22"/>
      <c r="BEO324" s="22"/>
      <c r="BEP324" s="22"/>
      <c r="BEQ324" s="22"/>
      <c r="BER324" s="22"/>
      <c r="BES324" s="22"/>
      <c r="BET324" s="22"/>
      <c r="BEU324" s="22"/>
      <c r="BEV324" s="22"/>
      <c r="BEX324" s="22"/>
      <c r="BEY324" s="22"/>
      <c r="BEZ324" s="22"/>
      <c r="BFA324" s="22"/>
      <c r="BFB324" s="22"/>
      <c r="BFC324" s="22"/>
      <c r="BFD324" s="22"/>
      <c r="BFE324" s="22"/>
      <c r="BFF324" s="22"/>
      <c r="BFG324" s="22"/>
      <c r="BFH324" s="22"/>
      <c r="BFI324" s="22"/>
      <c r="BFJ324" s="22"/>
      <c r="BFK324" s="22"/>
      <c r="BFL324" s="22"/>
      <c r="BFN324" s="22"/>
      <c r="BFO324" s="22"/>
      <c r="BFP324" s="22"/>
      <c r="BFQ324" s="22"/>
      <c r="BFR324" s="22"/>
      <c r="BFS324" s="22"/>
      <c r="BFT324" s="22"/>
      <c r="BFU324" s="22"/>
      <c r="BFV324" s="22"/>
      <c r="BFW324" s="22"/>
      <c r="BFX324" s="22"/>
      <c r="BFY324" s="22"/>
      <c r="BFZ324" s="22"/>
      <c r="BGA324" s="22"/>
      <c r="BGB324" s="22"/>
      <c r="BGD324" s="22"/>
      <c r="BGE324" s="22"/>
      <c r="BGF324" s="22"/>
      <c r="BGG324" s="22"/>
      <c r="BGH324" s="22"/>
      <c r="BGI324" s="22"/>
      <c r="BGJ324" s="22"/>
      <c r="BGK324" s="22"/>
      <c r="BGL324" s="22"/>
      <c r="BGM324" s="22"/>
      <c r="BGN324" s="22"/>
      <c r="BGO324" s="22"/>
      <c r="BGP324" s="22"/>
      <c r="BGQ324" s="22"/>
      <c r="BGR324" s="22"/>
      <c r="BGT324" s="22"/>
      <c r="BGU324" s="22"/>
      <c r="BGV324" s="22"/>
      <c r="BGW324" s="22"/>
      <c r="BGX324" s="22"/>
      <c r="BGY324" s="22"/>
      <c r="BGZ324" s="22"/>
      <c r="BHA324" s="22"/>
      <c r="BHB324" s="22"/>
      <c r="BHC324" s="22"/>
      <c r="BHD324" s="22"/>
      <c r="BHE324" s="22"/>
      <c r="BHF324" s="22"/>
      <c r="BHG324" s="22"/>
      <c r="BHH324" s="22"/>
      <c r="BHJ324" s="22"/>
      <c r="BHK324" s="22"/>
      <c r="BHL324" s="22"/>
      <c r="BHM324" s="22"/>
      <c r="BHN324" s="22"/>
      <c r="BHO324" s="22"/>
      <c r="BHP324" s="22"/>
      <c r="BHQ324" s="22"/>
      <c r="BHR324" s="22"/>
      <c r="BHS324" s="22"/>
      <c r="BHT324" s="22"/>
      <c r="BHU324" s="22"/>
      <c r="BHV324" s="22"/>
      <c r="BHW324" s="22"/>
      <c r="BHX324" s="22"/>
      <c r="BHZ324" s="22"/>
      <c r="BIA324" s="22"/>
      <c r="BIB324" s="22"/>
      <c r="BIC324" s="22"/>
      <c r="BID324" s="22"/>
      <c r="BIE324" s="22"/>
      <c r="BIF324" s="22"/>
      <c r="BIG324" s="22"/>
      <c r="BIH324" s="22"/>
      <c r="BII324" s="22"/>
      <c r="BIJ324" s="22"/>
      <c r="BIK324" s="22"/>
      <c r="BIL324" s="22"/>
      <c r="BIM324" s="22"/>
      <c r="BIN324" s="22"/>
      <c r="BIP324" s="22"/>
      <c r="BIQ324" s="22"/>
      <c r="BIR324" s="22"/>
      <c r="BIS324" s="22"/>
      <c r="BIT324" s="22"/>
      <c r="BIU324" s="22"/>
      <c r="BIV324" s="22"/>
      <c r="BIW324" s="22"/>
      <c r="BIX324" s="22"/>
      <c r="BIY324" s="22"/>
      <c r="BIZ324" s="22"/>
      <c r="BJA324" s="22"/>
      <c r="BJB324" s="22"/>
      <c r="BJC324" s="22"/>
      <c r="BJD324" s="22"/>
      <c r="BJF324" s="22"/>
      <c r="BJG324" s="22"/>
      <c r="BJH324" s="22"/>
      <c r="BJI324" s="22"/>
      <c r="BJJ324" s="22"/>
      <c r="BJK324" s="22"/>
      <c r="BJL324" s="22"/>
      <c r="BJM324" s="22"/>
      <c r="BJN324" s="22"/>
      <c r="BJO324" s="22"/>
      <c r="BJP324" s="22"/>
      <c r="BJQ324" s="22"/>
      <c r="BJR324" s="22"/>
      <c r="BJS324" s="22"/>
      <c r="BJT324" s="22"/>
      <c r="BJV324" s="22"/>
      <c r="BJW324" s="22"/>
      <c r="BJX324" s="22"/>
      <c r="BJY324" s="22"/>
      <c r="BJZ324" s="22"/>
      <c r="BKA324" s="22"/>
      <c r="BKB324" s="22"/>
      <c r="BKC324" s="22"/>
      <c r="BKD324" s="22"/>
      <c r="BKE324" s="22"/>
      <c r="BKF324" s="22"/>
      <c r="BKG324" s="22"/>
      <c r="BKH324" s="22"/>
      <c r="BKI324" s="22"/>
      <c r="BKJ324" s="22"/>
      <c r="BKL324" s="22"/>
      <c r="BKM324" s="22"/>
      <c r="BKN324" s="22"/>
      <c r="BKO324" s="22"/>
      <c r="BKP324" s="22"/>
      <c r="BKQ324" s="22"/>
      <c r="BKR324" s="22"/>
      <c r="BKS324" s="22"/>
      <c r="BKT324" s="22"/>
      <c r="BKU324" s="22"/>
      <c r="BKV324" s="22"/>
      <c r="BKW324" s="22"/>
      <c r="BKX324" s="22"/>
      <c r="BKY324" s="22"/>
      <c r="BKZ324" s="22"/>
      <c r="BLB324" s="22"/>
      <c r="BLC324" s="22"/>
      <c r="BLD324" s="22"/>
      <c r="BLE324" s="22"/>
      <c r="BLF324" s="22"/>
      <c r="BLG324" s="22"/>
      <c r="BLH324" s="22"/>
      <c r="BLI324" s="22"/>
      <c r="BLJ324" s="22"/>
      <c r="BLK324" s="22"/>
      <c r="BLL324" s="22"/>
      <c r="BLM324" s="22"/>
      <c r="BLN324" s="22"/>
      <c r="BLO324" s="22"/>
      <c r="BLP324" s="22"/>
      <c r="BLR324" s="22"/>
      <c r="BLS324" s="22"/>
      <c r="BLT324" s="22"/>
      <c r="BLU324" s="22"/>
      <c r="BLV324" s="22"/>
      <c r="BLW324" s="22"/>
      <c r="BLX324" s="22"/>
      <c r="BLY324" s="22"/>
      <c r="BLZ324" s="22"/>
      <c r="BMA324" s="22"/>
      <c r="BMB324" s="22"/>
      <c r="BMC324" s="22"/>
      <c r="BMD324" s="22"/>
      <c r="BME324" s="22"/>
      <c r="BMF324" s="22"/>
      <c r="BMH324" s="22"/>
      <c r="BMI324" s="22"/>
      <c r="BMJ324" s="22"/>
      <c r="BMK324" s="22"/>
      <c r="BML324" s="22"/>
      <c r="BMM324" s="22"/>
      <c r="BMN324" s="22"/>
      <c r="BMO324" s="22"/>
      <c r="BMP324" s="22"/>
      <c r="BMQ324" s="22"/>
      <c r="BMR324" s="22"/>
      <c r="BMS324" s="22"/>
      <c r="BMT324" s="22"/>
      <c r="BMU324" s="22"/>
      <c r="BMV324" s="22"/>
      <c r="BMX324" s="22"/>
      <c r="BMY324" s="22"/>
      <c r="BMZ324" s="22"/>
      <c r="BNA324" s="22"/>
      <c r="BNB324" s="22"/>
      <c r="BNC324" s="22"/>
      <c r="BND324" s="22"/>
      <c r="BNE324" s="22"/>
      <c r="BNF324" s="22"/>
      <c r="BNG324" s="22"/>
      <c r="BNH324" s="22"/>
      <c r="BNI324" s="22"/>
      <c r="BNJ324" s="22"/>
      <c r="BNK324" s="22"/>
      <c r="BNL324" s="22"/>
      <c r="BNN324" s="22"/>
      <c r="BNO324" s="22"/>
      <c r="BNP324" s="22"/>
      <c r="BNQ324" s="22"/>
      <c r="BNR324" s="22"/>
      <c r="BNS324" s="22"/>
      <c r="BNT324" s="22"/>
      <c r="BNU324" s="22"/>
      <c r="BNV324" s="22"/>
      <c r="BNW324" s="22"/>
      <c r="BNX324" s="22"/>
      <c r="BNY324" s="22"/>
      <c r="BNZ324" s="22"/>
      <c r="BOA324" s="22"/>
      <c r="BOB324" s="22"/>
      <c r="BOD324" s="22"/>
      <c r="BOE324" s="22"/>
      <c r="BOF324" s="22"/>
      <c r="BOG324" s="22"/>
      <c r="BOH324" s="22"/>
      <c r="BOI324" s="22"/>
      <c r="BOJ324" s="22"/>
      <c r="BOK324" s="22"/>
      <c r="BOL324" s="22"/>
      <c r="BOM324" s="22"/>
      <c r="BON324" s="22"/>
      <c r="BOO324" s="22"/>
      <c r="BOP324" s="22"/>
      <c r="BOQ324" s="22"/>
      <c r="BOR324" s="22"/>
      <c r="BOT324" s="22"/>
      <c r="BOU324" s="22"/>
      <c r="BOV324" s="22"/>
      <c r="BOW324" s="22"/>
      <c r="BOX324" s="22"/>
      <c r="BOY324" s="22"/>
      <c r="BOZ324" s="22"/>
      <c r="BPA324" s="22"/>
      <c r="BPB324" s="22"/>
      <c r="BPC324" s="22"/>
      <c r="BPD324" s="22"/>
      <c r="BPE324" s="22"/>
      <c r="BPF324" s="22"/>
      <c r="BPG324" s="22"/>
      <c r="BPH324" s="22"/>
      <c r="BPJ324" s="22"/>
      <c r="BPK324" s="22"/>
      <c r="BPL324" s="22"/>
      <c r="BPM324" s="22"/>
      <c r="BPN324" s="22"/>
      <c r="BPO324" s="22"/>
      <c r="BPP324" s="22"/>
      <c r="BPQ324" s="22"/>
      <c r="BPR324" s="22"/>
      <c r="BPS324" s="22"/>
      <c r="BPT324" s="22"/>
      <c r="BPU324" s="22"/>
      <c r="BPV324" s="22"/>
      <c r="BPW324" s="22"/>
      <c r="BPX324" s="22"/>
      <c r="BPZ324" s="22"/>
      <c r="BQA324" s="22"/>
      <c r="BQB324" s="22"/>
      <c r="BQC324" s="22"/>
      <c r="BQD324" s="22"/>
      <c r="BQE324" s="22"/>
      <c r="BQF324" s="22"/>
      <c r="BQG324" s="22"/>
      <c r="BQH324" s="22"/>
      <c r="BQI324" s="22"/>
      <c r="BQJ324" s="22"/>
      <c r="BQK324" s="22"/>
      <c r="BQL324" s="22"/>
      <c r="BQM324" s="22"/>
      <c r="BQN324" s="22"/>
      <c r="BQP324" s="22"/>
      <c r="BQQ324" s="22"/>
      <c r="BQR324" s="22"/>
      <c r="BQS324" s="22"/>
      <c r="BQT324" s="22"/>
      <c r="BQU324" s="22"/>
      <c r="BQV324" s="22"/>
      <c r="BQW324" s="22"/>
      <c r="BQX324" s="22"/>
      <c r="BQY324" s="22"/>
      <c r="BQZ324" s="22"/>
      <c r="BRA324" s="22"/>
      <c r="BRB324" s="22"/>
      <c r="BRC324" s="22"/>
      <c r="BRD324" s="22"/>
      <c r="BRF324" s="22"/>
      <c r="BRG324" s="22"/>
      <c r="BRH324" s="22"/>
      <c r="BRI324" s="22"/>
      <c r="BRJ324" s="22"/>
      <c r="BRK324" s="22"/>
      <c r="BRL324" s="22"/>
      <c r="BRM324" s="22"/>
      <c r="BRN324" s="22"/>
      <c r="BRO324" s="22"/>
      <c r="BRP324" s="22"/>
      <c r="BRQ324" s="22"/>
      <c r="BRR324" s="22"/>
      <c r="BRS324" s="22"/>
      <c r="BRT324" s="22"/>
      <c r="BRV324" s="22"/>
      <c r="BRW324" s="22"/>
      <c r="BRX324" s="22"/>
      <c r="BRY324" s="22"/>
      <c r="BRZ324" s="22"/>
      <c r="BSA324" s="22"/>
      <c r="BSB324" s="22"/>
      <c r="BSC324" s="22"/>
      <c r="BSD324" s="22"/>
      <c r="BSE324" s="22"/>
      <c r="BSF324" s="22"/>
      <c r="BSG324" s="22"/>
      <c r="BSH324" s="22"/>
      <c r="BSI324" s="22"/>
      <c r="BSJ324" s="22"/>
      <c r="BSL324" s="22"/>
      <c r="BSM324" s="22"/>
      <c r="BSN324" s="22"/>
      <c r="BSO324" s="22"/>
      <c r="BSP324" s="22"/>
      <c r="BSQ324" s="22"/>
      <c r="BSR324" s="22"/>
      <c r="BSS324" s="22"/>
      <c r="BST324" s="22"/>
      <c r="BSU324" s="22"/>
      <c r="BSV324" s="22"/>
      <c r="BSW324" s="22"/>
      <c r="BSX324" s="22"/>
      <c r="BSY324" s="22"/>
      <c r="BSZ324" s="22"/>
      <c r="BTB324" s="22"/>
      <c r="BTC324" s="22"/>
      <c r="BTD324" s="22"/>
      <c r="BTE324" s="22"/>
      <c r="BTF324" s="22"/>
      <c r="BTG324" s="22"/>
      <c r="BTH324" s="22"/>
      <c r="BTI324" s="22"/>
      <c r="BTJ324" s="22"/>
      <c r="BTK324" s="22"/>
      <c r="BTL324" s="22"/>
      <c r="BTM324" s="22"/>
      <c r="BTN324" s="22"/>
      <c r="BTO324" s="22"/>
      <c r="BTP324" s="22"/>
      <c r="BTR324" s="22"/>
      <c r="BTS324" s="22"/>
      <c r="BTT324" s="22"/>
      <c r="BTU324" s="22"/>
      <c r="BTV324" s="22"/>
      <c r="BTW324" s="22"/>
      <c r="BTX324" s="22"/>
      <c r="BTY324" s="22"/>
      <c r="BTZ324" s="22"/>
      <c r="BUA324" s="22"/>
      <c r="BUB324" s="22"/>
      <c r="BUC324" s="22"/>
      <c r="BUD324" s="22"/>
      <c r="BUE324" s="22"/>
      <c r="BUF324" s="22"/>
      <c r="BUH324" s="22"/>
      <c r="BUI324" s="22"/>
      <c r="BUJ324" s="22"/>
      <c r="BUK324" s="22"/>
      <c r="BUL324" s="22"/>
      <c r="BUM324" s="22"/>
      <c r="BUN324" s="22"/>
      <c r="BUO324" s="22"/>
      <c r="BUP324" s="22"/>
      <c r="BUQ324" s="22"/>
      <c r="BUR324" s="22"/>
      <c r="BUS324" s="22"/>
      <c r="BUT324" s="22"/>
      <c r="BUU324" s="22"/>
      <c r="BUV324" s="22"/>
      <c r="BUX324" s="22"/>
      <c r="BUY324" s="22"/>
      <c r="BUZ324" s="22"/>
      <c r="BVA324" s="22"/>
      <c r="BVB324" s="22"/>
      <c r="BVC324" s="22"/>
      <c r="BVD324" s="22"/>
      <c r="BVE324" s="22"/>
      <c r="BVF324" s="22"/>
      <c r="BVG324" s="22"/>
      <c r="BVH324" s="22"/>
      <c r="BVI324" s="22"/>
      <c r="BVJ324" s="22"/>
      <c r="BVK324" s="22"/>
      <c r="BVL324" s="22"/>
      <c r="BVN324" s="22"/>
      <c r="BVO324" s="22"/>
      <c r="BVP324" s="22"/>
      <c r="BVQ324" s="22"/>
      <c r="BVR324" s="22"/>
      <c r="BVS324" s="22"/>
      <c r="BVT324" s="22"/>
      <c r="BVU324" s="22"/>
      <c r="BVV324" s="22"/>
      <c r="BVW324" s="22"/>
      <c r="BVX324" s="22"/>
      <c r="BVY324" s="22"/>
      <c r="BVZ324" s="22"/>
      <c r="BWA324" s="22"/>
      <c r="BWB324" s="22"/>
      <c r="BWD324" s="22"/>
      <c r="BWE324" s="22"/>
      <c r="BWF324" s="22"/>
      <c r="BWG324" s="22"/>
      <c r="BWH324" s="22"/>
      <c r="BWI324" s="22"/>
      <c r="BWJ324" s="22"/>
      <c r="BWK324" s="22"/>
      <c r="BWL324" s="22"/>
      <c r="BWM324" s="22"/>
      <c r="BWN324" s="22"/>
      <c r="BWO324" s="22"/>
      <c r="BWP324" s="22"/>
      <c r="BWQ324" s="22"/>
      <c r="BWR324" s="22"/>
      <c r="BWT324" s="22"/>
      <c r="BWU324" s="22"/>
      <c r="BWV324" s="22"/>
      <c r="BWW324" s="22"/>
      <c r="BWX324" s="22"/>
      <c r="BWY324" s="22"/>
      <c r="BWZ324" s="22"/>
      <c r="BXA324" s="22"/>
      <c r="BXB324" s="22"/>
      <c r="BXC324" s="22"/>
      <c r="BXD324" s="22"/>
      <c r="BXE324" s="22"/>
      <c r="BXF324" s="22"/>
      <c r="BXG324" s="22"/>
      <c r="BXH324" s="22"/>
      <c r="BXJ324" s="22"/>
      <c r="BXK324" s="22"/>
      <c r="BXL324" s="22"/>
      <c r="BXM324" s="22"/>
      <c r="BXN324" s="22"/>
      <c r="BXO324" s="22"/>
      <c r="BXP324" s="22"/>
      <c r="BXQ324" s="22"/>
      <c r="BXR324" s="22"/>
      <c r="BXS324" s="22"/>
      <c r="BXT324" s="22"/>
      <c r="BXU324" s="22"/>
      <c r="BXV324" s="22"/>
      <c r="BXW324" s="22"/>
      <c r="BXX324" s="22"/>
      <c r="BXZ324" s="22"/>
      <c r="BYA324" s="22"/>
      <c r="BYB324" s="22"/>
      <c r="BYC324" s="22"/>
      <c r="BYD324" s="22"/>
      <c r="BYE324" s="22"/>
      <c r="BYF324" s="22"/>
      <c r="BYG324" s="22"/>
      <c r="BYH324" s="22"/>
      <c r="BYI324" s="22"/>
      <c r="BYJ324" s="22"/>
      <c r="BYK324" s="22"/>
      <c r="BYL324" s="22"/>
      <c r="BYM324" s="22"/>
      <c r="BYN324" s="22"/>
      <c r="BYP324" s="22"/>
      <c r="BYQ324" s="22"/>
      <c r="BYR324" s="22"/>
      <c r="BYS324" s="22"/>
      <c r="BYT324" s="22"/>
      <c r="BYU324" s="22"/>
      <c r="BYV324" s="22"/>
      <c r="BYW324" s="22"/>
      <c r="BYX324" s="22"/>
      <c r="BYY324" s="22"/>
      <c r="BYZ324" s="22"/>
      <c r="BZA324" s="22"/>
      <c r="BZB324" s="22"/>
      <c r="BZC324" s="22"/>
      <c r="BZD324" s="22"/>
      <c r="BZF324" s="22"/>
      <c r="BZG324" s="22"/>
      <c r="BZH324" s="22"/>
      <c r="BZI324" s="22"/>
      <c r="BZJ324" s="22"/>
      <c r="BZK324" s="22"/>
      <c r="BZL324" s="22"/>
      <c r="BZM324" s="22"/>
      <c r="BZN324" s="22"/>
      <c r="BZO324" s="22"/>
      <c r="BZP324" s="22"/>
      <c r="BZQ324" s="22"/>
      <c r="BZR324" s="22"/>
      <c r="BZS324" s="22"/>
      <c r="BZT324" s="22"/>
      <c r="BZV324" s="22"/>
      <c r="BZW324" s="22"/>
      <c r="BZX324" s="22"/>
      <c r="BZY324" s="22"/>
      <c r="BZZ324" s="22"/>
      <c r="CAA324" s="22"/>
      <c r="CAB324" s="22"/>
      <c r="CAC324" s="22"/>
      <c r="CAD324" s="22"/>
      <c r="CAE324" s="22"/>
      <c r="CAF324" s="22"/>
      <c r="CAG324" s="22"/>
      <c r="CAH324" s="22"/>
      <c r="CAI324" s="22"/>
      <c r="CAJ324" s="22"/>
      <c r="CAL324" s="22"/>
      <c r="CAM324" s="22"/>
      <c r="CAN324" s="22"/>
      <c r="CAO324" s="22"/>
      <c r="CAP324" s="22"/>
      <c r="CAQ324" s="22"/>
      <c r="CAR324" s="22"/>
      <c r="CAS324" s="22"/>
      <c r="CAT324" s="22"/>
      <c r="CAU324" s="22"/>
      <c r="CAV324" s="22"/>
      <c r="CAW324" s="22"/>
      <c r="CAX324" s="22"/>
      <c r="CAY324" s="22"/>
      <c r="CAZ324" s="22"/>
      <c r="CBB324" s="22"/>
      <c r="CBC324" s="22"/>
      <c r="CBD324" s="22"/>
      <c r="CBE324" s="22"/>
      <c r="CBF324" s="22"/>
      <c r="CBG324" s="22"/>
      <c r="CBH324" s="22"/>
      <c r="CBI324" s="22"/>
      <c r="CBJ324" s="22"/>
      <c r="CBK324" s="22"/>
      <c r="CBL324" s="22"/>
      <c r="CBM324" s="22"/>
      <c r="CBN324" s="22"/>
      <c r="CBO324" s="22"/>
      <c r="CBP324" s="22"/>
      <c r="CBR324" s="22"/>
      <c r="CBS324" s="22"/>
      <c r="CBT324" s="22"/>
      <c r="CBU324" s="22"/>
      <c r="CBV324" s="22"/>
      <c r="CBW324" s="22"/>
      <c r="CBX324" s="22"/>
      <c r="CBY324" s="22"/>
      <c r="CBZ324" s="22"/>
      <c r="CCA324" s="22"/>
      <c r="CCB324" s="22"/>
      <c r="CCC324" s="22"/>
      <c r="CCD324" s="22"/>
      <c r="CCE324" s="22"/>
      <c r="CCF324" s="22"/>
      <c r="CCH324" s="22"/>
      <c r="CCI324" s="22"/>
      <c r="CCJ324" s="22"/>
      <c r="CCK324" s="22"/>
      <c r="CCL324" s="22"/>
      <c r="CCM324" s="22"/>
      <c r="CCN324" s="22"/>
      <c r="CCO324" s="22"/>
      <c r="CCP324" s="22"/>
      <c r="CCQ324" s="22"/>
      <c r="CCR324" s="22"/>
      <c r="CCS324" s="22"/>
      <c r="CCT324" s="22"/>
      <c r="CCU324" s="22"/>
      <c r="CCV324" s="22"/>
      <c r="CCX324" s="22"/>
      <c r="CCY324" s="22"/>
      <c r="CCZ324" s="22"/>
      <c r="CDA324" s="22"/>
      <c r="CDB324" s="22"/>
      <c r="CDC324" s="22"/>
      <c r="CDD324" s="22"/>
      <c r="CDE324" s="22"/>
      <c r="CDF324" s="22"/>
      <c r="CDG324" s="22"/>
      <c r="CDH324" s="22"/>
      <c r="CDI324" s="22"/>
      <c r="CDJ324" s="22"/>
      <c r="CDK324" s="22"/>
      <c r="CDL324" s="22"/>
      <c r="CDN324" s="22"/>
      <c r="CDO324" s="22"/>
      <c r="CDP324" s="22"/>
      <c r="CDQ324" s="22"/>
      <c r="CDR324" s="22"/>
      <c r="CDS324" s="22"/>
      <c r="CDT324" s="22"/>
      <c r="CDU324" s="22"/>
      <c r="CDV324" s="22"/>
      <c r="CDW324" s="22"/>
      <c r="CDX324" s="22"/>
      <c r="CDY324" s="22"/>
      <c r="CDZ324" s="22"/>
      <c r="CEA324" s="22"/>
      <c r="CEB324" s="22"/>
      <c r="CED324" s="22"/>
      <c r="CEE324" s="22"/>
      <c r="CEF324" s="22"/>
      <c r="CEG324" s="22"/>
      <c r="CEH324" s="22"/>
      <c r="CEI324" s="22"/>
      <c r="CEJ324" s="22"/>
      <c r="CEK324" s="22"/>
      <c r="CEL324" s="22"/>
      <c r="CEM324" s="22"/>
      <c r="CEN324" s="22"/>
      <c r="CEO324" s="22"/>
      <c r="CEP324" s="22"/>
      <c r="CEQ324" s="22"/>
      <c r="CER324" s="22"/>
      <c r="CET324" s="22"/>
      <c r="CEU324" s="22"/>
      <c r="CEV324" s="22"/>
      <c r="CEW324" s="22"/>
      <c r="CEX324" s="22"/>
      <c r="CEY324" s="22"/>
      <c r="CEZ324" s="22"/>
      <c r="CFA324" s="22"/>
      <c r="CFB324" s="22"/>
      <c r="CFC324" s="22"/>
      <c r="CFD324" s="22"/>
      <c r="CFE324" s="22"/>
      <c r="CFF324" s="22"/>
      <c r="CFG324" s="22"/>
      <c r="CFH324" s="22"/>
      <c r="CFJ324" s="22"/>
      <c r="CFK324" s="22"/>
      <c r="CFL324" s="22"/>
      <c r="CFM324" s="22"/>
      <c r="CFN324" s="22"/>
      <c r="CFO324" s="22"/>
      <c r="CFP324" s="22"/>
      <c r="CFQ324" s="22"/>
      <c r="CFR324" s="22"/>
      <c r="CFS324" s="22"/>
      <c r="CFT324" s="22"/>
      <c r="CFU324" s="22"/>
      <c r="CFV324" s="22"/>
      <c r="CFW324" s="22"/>
      <c r="CFX324" s="22"/>
      <c r="CFZ324" s="22"/>
      <c r="CGA324" s="22"/>
      <c r="CGB324" s="22"/>
      <c r="CGC324" s="22"/>
      <c r="CGD324" s="22"/>
      <c r="CGE324" s="22"/>
      <c r="CGF324" s="22"/>
      <c r="CGG324" s="22"/>
      <c r="CGH324" s="22"/>
      <c r="CGI324" s="22"/>
      <c r="CGJ324" s="22"/>
      <c r="CGK324" s="22"/>
      <c r="CGL324" s="22"/>
      <c r="CGM324" s="22"/>
      <c r="CGN324" s="22"/>
      <c r="CGP324" s="22"/>
      <c r="CGQ324" s="22"/>
      <c r="CGR324" s="22"/>
      <c r="CGS324" s="22"/>
      <c r="CGT324" s="22"/>
      <c r="CGU324" s="22"/>
      <c r="CGV324" s="22"/>
      <c r="CGW324" s="22"/>
      <c r="CGX324" s="22"/>
      <c r="CGY324" s="22"/>
      <c r="CGZ324" s="22"/>
      <c r="CHA324" s="22"/>
      <c r="CHB324" s="22"/>
      <c r="CHC324" s="22"/>
      <c r="CHD324" s="22"/>
      <c r="CHF324" s="22"/>
      <c r="CHG324" s="22"/>
      <c r="CHH324" s="22"/>
      <c r="CHI324" s="22"/>
      <c r="CHJ324" s="22"/>
      <c r="CHK324" s="22"/>
      <c r="CHL324" s="22"/>
      <c r="CHM324" s="22"/>
      <c r="CHN324" s="22"/>
      <c r="CHO324" s="22"/>
      <c r="CHP324" s="22"/>
      <c r="CHQ324" s="22"/>
      <c r="CHR324" s="22"/>
      <c r="CHS324" s="22"/>
      <c r="CHT324" s="22"/>
      <c r="CHV324" s="22"/>
      <c r="CHW324" s="22"/>
      <c r="CHX324" s="22"/>
      <c r="CHY324" s="22"/>
      <c r="CHZ324" s="22"/>
      <c r="CIA324" s="22"/>
      <c r="CIB324" s="22"/>
      <c r="CIC324" s="22"/>
      <c r="CID324" s="22"/>
      <c r="CIE324" s="22"/>
      <c r="CIF324" s="22"/>
      <c r="CIG324" s="22"/>
      <c r="CIH324" s="22"/>
      <c r="CII324" s="22"/>
      <c r="CIJ324" s="22"/>
      <c r="CIL324" s="22"/>
      <c r="CIM324" s="22"/>
      <c r="CIN324" s="22"/>
      <c r="CIO324" s="22"/>
      <c r="CIP324" s="22"/>
      <c r="CIQ324" s="22"/>
      <c r="CIR324" s="22"/>
      <c r="CIS324" s="22"/>
      <c r="CIT324" s="22"/>
      <c r="CIU324" s="22"/>
      <c r="CIV324" s="22"/>
      <c r="CIW324" s="22"/>
      <c r="CIX324" s="22"/>
      <c r="CIY324" s="22"/>
      <c r="CIZ324" s="22"/>
      <c r="CJB324" s="22"/>
      <c r="CJC324" s="22"/>
      <c r="CJD324" s="22"/>
      <c r="CJE324" s="22"/>
      <c r="CJF324" s="22"/>
      <c r="CJG324" s="22"/>
      <c r="CJH324" s="22"/>
      <c r="CJI324" s="22"/>
      <c r="CJJ324" s="22"/>
      <c r="CJK324" s="22"/>
      <c r="CJL324" s="22"/>
      <c r="CJM324" s="22"/>
      <c r="CJN324" s="22"/>
      <c r="CJO324" s="22"/>
      <c r="CJP324" s="22"/>
      <c r="CJR324" s="22"/>
      <c r="CJS324" s="22"/>
      <c r="CJT324" s="22"/>
      <c r="CJU324" s="22"/>
      <c r="CJV324" s="22"/>
      <c r="CJW324" s="22"/>
      <c r="CJX324" s="22"/>
      <c r="CJY324" s="22"/>
      <c r="CJZ324" s="22"/>
      <c r="CKA324" s="22"/>
      <c r="CKB324" s="22"/>
      <c r="CKC324" s="22"/>
      <c r="CKD324" s="22"/>
      <c r="CKE324" s="22"/>
      <c r="CKF324" s="22"/>
      <c r="CKH324" s="22"/>
      <c r="CKI324" s="22"/>
      <c r="CKJ324" s="22"/>
      <c r="CKK324" s="22"/>
      <c r="CKL324" s="22"/>
      <c r="CKM324" s="22"/>
      <c r="CKN324" s="22"/>
      <c r="CKO324" s="22"/>
      <c r="CKP324" s="22"/>
      <c r="CKQ324" s="22"/>
      <c r="CKR324" s="22"/>
      <c r="CKS324" s="22"/>
      <c r="CKT324" s="22"/>
      <c r="CKU324" s="22"/>
      <c r="CKV324" s="22"/>
      <c r="CKX324" s="22"/>
      <c r="CKY324" s="22"/>
      <c r="CKZ324" s="22"/>
      <c r="CLA324" s="22"/>
      <c r="CLB324" s="22"/>
      <c r="CLC324" s="22"/>
      <c r="CLD324" s="22"/>
      <c r="CLE324" s="22"/>
      <c r="CLF324" s="22"/>
      <c r="CLG324" s="22"/>
      <c r="CLH324" s="22"/>
      <c r="CLI324" s="22"/>
      <c r="CLJ324" s="22"/>
      <c r="CLK324" s="22"/>
      <c r="CLL324" s="22"/>
      <c r="CLN324" s="22"/>
      <c r="CLO324" s="22"/>
      <c r="CLP324" s="22"/>
      <c r="CLQ324" s="22"/>
      <c r="CLR324" s="22"/>
      <c r="CLS324" s="22"/>
      <c r="CLT324" s="22"/>
      <c r="CLU324" s="22"/>
      <c r="CLV324" s="22"/>
      <c r="CLW324" s="22"/>
      <c r="CLX324" s="22"/>
      <c r="CLY324" s="22"/>
      <c r="CLZ324" s="22"/>
      <c r="CMA324" s="22"/>
      <c r="CMB324" s="22"/>
      <c r="CMD324" s="22"/>
      <c r="CME324" s="22"/>
      <c r="CMF324" s="22"/>
      <c r="CMG324" s="22"/>
      <c r="CMH324" s="22"/>
      <c r="CMI324" s="22"/>
      <c r="CMJ324" s="22"/>
      <c r="CMK324" s="22"/>
      <c r="CML324" s="22"/>
      <c r="CMM324" s="22"/>
      <c r="CMN324" s="22"/>
      <c r="CMO324" s="22"/>
      <c r="CMP324" s="22"/>
      <c r="CMQ324" s="22"/>
      <c r="CMR324" s="22"/>
      <c r="CMT324" s="22"/>
      <c r="CMU324" s="22"/>
      <c r="CMV324" s="22"/>
      <c r="CMW324" s="22"/>
      <c r="CMX324" s="22"/>
      <c r="CMY324" s="22"/>
      <c r="CMZ324" s="22"/>
      <c r="CNA324" s="22"/>
      <c r="CNB324" s="22"/>
      <c r="CNC324" s="22"/>
      <c r="CND324" s="22"/>
      <c r="CNE324" s="22"/>
      <c r="CNF324" s="22"/>
      <c r="CNG324" s="22"/>
      <c r="CNH324" s="22"/>
      <c r="CNJ324" s="22"/>
      <c r="CNK324" s="22"/>
      <c r="CNL324" s="22"/>
      <c r="CNM324" s="22"/>
      <c r="CNN324" s="22"/>
      <c r="CNO324" s="22"/>
      <c r="CNP324" s="22"/>
      <c r="CNQ324" s="22"/>
      <c r="CNR324" s="22"/>
      <c r="CNS324" s="22"/>
      <c r="CNT324" s="22"/>
      <c r="CNU324" s="22"/>
      <c r="CNV324" s="22"/>
      <c r="CNW324" s="22"/>
      <c r="CNX324" s="22"/>
      <c r="CNZ324" s="22"/>
      <c r="COA324" s="22"/>
      <c r="COB324" s="22"/>
      <c r="COC324" s="22"/>
      <c r="COD324" s="22"/>
      <c r="COE324" s="22"/>
      <c r="COF324" s="22"/>
      <c r="COG324" s="22"/>
      <c r="COH324" s="22"/>
      <c r="COI324" s="22"/>
      <c r="COJ324" s="22"/>
      <c r="COK324" s="22"/>
      <c r="COL324" s="22"/>
      <c r="COM324" s="22"/>
      <c r="CON324" s="22"/>
      <c r="COP324" s="22"/>
      <c r="COQ324" s="22"/>
      <c r="COR324" s="22"/>
      <c r="COS324" s="22"/>
      <c r="COT324" s="22"/>
      <c r="COU324" s="22"/>
      <c r="COV324" s="22"/>
      <c r="COW324" s="22"/>
      <c r="COX324" s="22"/>
      <c r="COY324" s="22"/>
      <c r="COZ324" s="22"/>
      <c r="CPA324" s="22"/>
      <c r="CPB324" s="22"/>
      <c r="CPC324" s="22"/>
      <c r="CPD324" s="22"/>
      <c r="CPF324" s="22"/>
      <c r="CPG324" s="22"/>
      <c r="CPH324" s="22"/>
      <c r="CPI324" s="22"/>
      <c r="CPJ324" s="22"/>
      <c r="CPK324" s="22"/>
      <c r="CPL324" s="22"/>
      <c r="CPM324" s="22"/>
      <c r="CPN324" s="22"/>
      <c r="CPO324" s="22"/>
      <c r="CPP324" s="22"/>
      <c r="CPQ324" s="22"/>
      <c r="CPR324" s="22"/>
      <c r="CPS324" s="22"/>
      <c r="CPT324" s="22"/>
      <c r="CPV324" s="22"/>
      <c r="CPW324" s="22"/>
      <c r="CPX324" s="22"/>
      <c r="CPY324" s="22"/>
      <c r="CPZ324" s="22"/>
      <c r="CQA324" s="22"/>
      <c r="CQB324" s="22"/>
      <c r="CQC324" s="22"/>
      <c r="CQD324" s="22"/>
      <c r="CQE324" s="22"/>
      <c r="CQF324" s="22"/>
      <c r="CQG324" s="22"/>
      <c r="CQH324" s="22"/>
      <c r="CQI324" s="22"/>
      <c r="CQJ324" s="22"/>
      <c r="CQL324" s="22"/>
      <c r="CQM324" s="22"/>
      <c r="CQN324" s="22"/>
      <c r="CQO324" s="22"/>
      <c r="CQP324" s="22"/>
      <c r="CQQ324" s="22"/>
      <c r="CQR324" s="22"/>
      <c r="CQS324" s="22"/>
      <c r="CQT324" s="22"/>
      <c r="CQU324" s="22"/>
      <c r="CQV324" s="22"/>
      <c r="CQW324" s="22"/>
      <c r="CQX324" s="22"/>
      <c r="CQY324" s="22"/>
      <c r="CQZ324" s="22"/>
      <c r="CRB324" s="22"/>
      <c r="CRC324" s="22"/>
      <c r="CRD324" s="22"/>
      <c r="CRE324" s="22"/>
      <c r="CRF324" s="22"/>
      <c r="CRG324" s="22"/>
      <c r="CRH324" s="22"/>
      <c r="CRI324" s="22"/>
      <c r="CRJ324" s="22"/>
      <c r="CRK324" s="22"/>
      <c r="CRL324" s="22"/>
      <c r="CRM324" s="22"/>
      <c r="CRN324" s="22"/>
      <c r="CRO324" s="22"/>
      <c r="CRP324" s="22"/>
      <c r="CRR324" s="22"/>
      <c r="CRS324" s="22"/>
      <c r="CRT324" s="22"/>
      <c r="CRU324" s="22"/>
      <c r="CRV324" s="22"/>
      <c r="CRW324" s="22"/>
      <c r="CRX324" s="22"/>
      <c r="CRY324" s="22"/>
      <c r="CRZ324" s="22"/>
      <c r="CSA324" s="22"/>
      <c r="CSB324" s="22"/>
      <c r="CSC324" s="22"/>
      <c r="CSD324" s="22"/>
      <c r="CSE324" s="22"/>
      <c r="CSF324" s="22"/>
      <c r="CSH324" s="22"/>
      <c r="CSI324" s="22"/>
      <c r="CSJ324" s="22"/>
      <c r="CSK324" s="22"/>
      <c r="CSL324" s="22"/>
      <c r="CSM324" s="22"/>
      <c r="CSN324" s="22"/>
      <c r="CSO324" s="22"/>
      <c r="CSP324" s="22"/>
      <c r="CSQ324" s="22"/>
      <c r="CSR324" s="22"/>
      <c r="CSS324" s="22"/>
      <c r="CST324" s="22"/>
      <c r="CSU324" s="22"/>
      <c r="CSV324" s="22"/>
      <c r="CSX324" s="22"/>
      <c r="CSY324" s="22"/>
      <c r="CSZ324" s="22"/>
      <c r="CTA324" s="22"/>
      <c r="CTB324" s="22"/>
      <c r="CTC324" s="22"/>
      <c r="CTD324" s="22"/>
      <c r="CTE324" s="22"/>
      <c r="CTF324" s="22"/>
      <c r="CTG324" s="22"/>
      <c r="CTH324" s="22"/>
      <c r="CTI324" s="22"/>
      <c r="CTJ324" s="22"/>
      <c r="CTK324" s="22"/>
      <c r="CTL324" s="22"/>
      <c r="CTN324" s="22"/>
      <c r="CTO324" s="22"/>
      <c r="CTP324" s="22"/>
      <c r="CTQ324" s="22"/>
      <c r="CTR324" s="22"/>
      <c r="CTS324" s="22"/>
      <c r="CTT324" s="22"/>
      <c r="CTU324" s="22"/>
      <c r="CTV324" s="22"/>
      <c r="CTW324" s="22"/>
      <c r="CTX324" s="22"/>
      <c r="CTY324" s="22"/>
      <c r="CTZ324" s="22"/>
      <c r="CUA324" s="22"/>
      <c r="CUB324" s="22"/>
      <c r="CUD324" s="22"/>
      <c r="CUE324" s="22"/>
      <c r="CUF324" s="22"/>
      <c r="CUG324" s="22"/>
      <c r="CUH324" s="22"/>
      <c r="CUI324" s="22"/>
      <c r="CUJ324" s="22"/>
      <c r="CUK324" s="22"/>
      <c r="CUL324" s="22"/>
      <c r="CUM324" s="22"/>
      <c r="CUN324" s="22"/>
      <c r="CUO324" s="22"/>
      <c r="CUP324" s="22"/>
      <c r="CUQ324" s="22"/>
      <c r="CUR324" s="22"/>
      <c r="CUT324" s="22"/>
      <c r="CUU324" s="22"/>
      <c r="CUV324" s="22"/>
      <c r="CUW324" s="22"/>
      <c r="CUX324" s="22"/>
      <c r="CUY324" s="22"/>
      <c r="CUZ324" s="22"/>
      <c r="CVA324" s="22"/>
      <c r="CVB324" s="22"/>
      <c r="CVC324" s="22"/>
      <c r="CVD324" s="22"/>
      <c r="CVE324" s="22"/>
      <c r="CVF324" s="22"/>
      <c r="CVG324" s="22"/>
      <c r="CVH324" s="22"/>
      <c r="CVJ324" s="22"/>
      <c r="CVK324" s="22"/>
      <c r="CVL324" s="22"/>
      <c r="CVM324" s="22"/>
      <c r="CVN324" s="22"/>
      <c r="CVO324" s="22"/>
      <c r="CVP324" s="22"/>
      <c r="CVQ324" s="22"/>
      <c r="CVR324" s="22"/>
      <c r="CVS324" s="22"/>
      <c r="CVT324" s="22"/>
      <c r="CVU324" s="22"/>
      <c r="CVV324" s="22"/>
      <c r="CVW324" s="22"/>
      <c r="CVX324" s="22"/>
      <c r="CVZ324" s="22"/>
      <c r="CWA324" s="22"/>
      <c r="CWB324" s="22"/>
      <c r="CWC324" s="22"/>
      <c r="CWD324" s="22"/>
      <c r="CWE324" s="22"/>
      <c r="CWF324" s="22"/>
      <c r="CWG324" s="22"/>
      <c r="CWH324" s="22"/>
      <c r="CWI324" s="22"/>
      <c r="CWJ324" s="22"/>
      <c r="CWK324" s="22"/>
      <c r="CWL324" s="22"/>
      <c r="CWM324" s="22"/>
      <c r="CWN324" s="22"/>
      <c r="CWP324" s="22"/>
      <c r="CWQ324" s="22"/>
      <c r="CWR324" s="22"/>
      <c r="CWS324" s="22"/>
      <c r="CWT324" s="22"/>
      <c r="CWU324" s="22"/>
      <c r="CWV324" s="22"/>
      <c r="CWW324" s="22"/>
      <c r="CWX324" s="22"/>
      <c r="CWY324" s="22"/>
      <c r="CWZ324" s="22"/>
      <c r="CXA324" s="22"/>
      <c r="CXB324" s="22"/>
      <c r="CXC324" s="22"/>
      <c r="CXD324" s="22"/>
      <c r="CXF324" s="22"/>
      <c r="CXG324" s="22"/>
      <c r="CXH324" s="22"/>
      <c r="CXI324" s="22"/>
      <c r="CXJ324" s="22"/>
      <c r="CXK324" s="22"/>
      <c r="CXL324" s="22"/>
      <c r="CXM324" s="22"/>
      <c r="CXN324" s="22"/>
      <c r="CXO324" s="22"/>
      <c r="CXP324" s="22"/>
      <c r="CXQ324" s="22"/>
      <c r="CXR324" s="22"/>
      <c r="CXS324" s="22"/>
      <c r="CXT324" s="22"/>
      <c r="CXV324" s="22"/>
      <c r="CXW324" s="22"/>
      <c r="CXX324" s="22"/>
      <c r="CXY324" s="22"/>
      <c r="CXZ324" s="22"/>
      <c r="CYA324" s="22"/>
      <c r="CYB324" s="22"/>
      <c r="CYC324" s="22"/>
      <c r="CYD324" s="22"/>
      <c r="CYE324" s="22"/>
      <c r="CYF324" s="22"/>
      <c r="CYG324" s="22"/>
      <c r="CYH324" s="22"/>
      <c r="CYI324" s="22"/>
      <c r="CYJ324" s="22"/>
      <c r="CYL324" s="22"/>
      <c r="CYM324" s="22"/>
      <c r="CYN324" s="22"/>
      <c r="CYO324" s="22"/>
      <c r="CYP324" s="22"/>
      <c r="CYQ324" s="22"/>
      <c r="CYR324" s="22"/>
      <c r="CYS324" s="22"/>
      <c r="CYT324" s="22"/>
      <c r="CYU324" s="22"/>
      <c r="CYV324" s="22"/>
      <c r="CYW324" s="22"/>
      <c r="CYX324" s="22"/>
      <c r="CYY324" s="22"/>
      <c r="CYZ324" s="22"/>
      <c r="CZB324" s="22"/>
      <c r="CZC324" s="22"/>
      <c r="CZD324" s="22"/>
      <c r="CZE324" s="22"/>
      <c r="CZF324" s="22"/>
      <c r="CZG324" s="22"/>
      <c r="CZH324" s="22"/>
      <c r="CZI324" s="22"/>
      <c r="CZJ324" s="22"/>
      <c r="CZK324" s="22"/>
      <c r="CZL324" s="22"/>
      <c r="CZM324" s="22"/>
      <c r="CZN324" s="22"/>
      <c r="CZO324" s="22"/>
      <c r="CZP324" s="22"/>
      <c r="CZR324" s="22"/>
      <c r="CZS324" s="22"/>
      <c r="CZT324" s="22"/>
      <c r="CZU324" s="22"/>
      <c r="CZV324" s="22"/>
      <c r="CZW324" s="22"/>
      <c r="CZX324" s="22"/>
      <c r="CZY324" s="22"/>
      <c r="CZZ324" s="22"/>
      <c r="DAA324" s="22"/>
      <c r="DAB324" s="22"/>
      <c r="DAC324" s="22"/>
      <c r="DAD324" s="22"/>
      <c r="DAE324" s="22"/>
      <c r="DAF324" s="22"/>
      <c r="DAH324" s="22"/>
      <c r="DAI324" s="22"/>
      <c r="DAJ324" s="22"/>
      <c r="DAK324" s="22"/>
      <c r="DAL324" s="22"/>
      <c r="DAM324" s="22"/>
      <c r="DAN324" s="22"/>
      <c r="DAO324" s="22"/>
      <c r="DAP324" s="22"/>
      <c r="DAQ324" s="22"/>
      <c r="DAR324" s="22"/>
      <c r="DAS324" s="22"/>
      <c r="DAT324" s="22"/>
      <c r="DAU324" s="22"/>
      <c r="DAV324" s="22"/>
      <c r="DAX324" s="22"/>
      <c r="DAY324" s="22"/>
      <c r="DAZ324" s="22"/>
      <c r="DBA324" s="22"/>
      <c r="DBB324" s="22"/>
      <c r="DBC324" s="22"/>
      <c r="DBD324" s="22"/>
      <c r="DBE324" s="22"/>
      <c r="DBF324" s="22"/>
      <c r="DBG324" s="22"/>
      <c r="DBH324" s="22"/>
      <c r="DBI324" s="22"/>
      <c r="DBJ324" s="22"/>
      <c r="DBK324" s="22"/>
      <c r="DBL324" s="22"/>
      <c r="DBN324" s="22"/>
      <c r="DBO324" s="22"/>
      <c r="DBP324" s="22"/>
      <c r="DBQ324" s="22"/>
      <c r="DBR324" s="22"/>
      <c r="DBS324" s="22"/>
      <c r="DBT324" s="22"/>
      <c r="DBU324" s="22"/>
      <c r="DBV324" s="22"/>
      <c r="DBW324" s="22"/>
      <c r="DBX324" s="22"/>
      <c r="DBY324" s="22"/>
      <c r="DBZ324" s="22"/>
      <c r="DCA324" s="22"/>
      <c r="DCB324" s="22"/>
      <c r="DCD324" s="22"/>
      <c r="DCE324" s="22"/>
      <c r="DCF324" s="22"/>
      <c r="DCG324" s="22"/>
      <c r="DCH324" s="22"/>
      <c r="DCI324" s="22"/>
      <c r="DCJ324" s="22"/>
      <c r="DCK324" s="22"/>
      <c r="DCL324" s="22"/>
      <c r="DCM324" s="22"/>
      <c r="DCN324" s="22"/>
      <c r="DCO324" s="22"/>
      <c r="DCP324" s="22"/>
      <c r="DCQ324" s="22"/>
      <c r="DCR324" s="22"/>
      <c r="DCT324" s="22"/>
      <c r="DCU324" s="22"/>
      <c r="DCV324" s="22"/>
      <c r="DCW324" s="22"/>
      <c r="DCX324" s="22"/>
      <c r="DCY324" s="22"/>
      <c r="DCZ324" s="22"/>
      <c r="DDA324" s="22"/>
      <c r="DDB324" s="22"/>
      <c r="DDC324" s="22"/>
      <c r="DDD324" s="22"/>
      <c r="DDE324" s="22"/>
      <c r="DDF324" s="22"/>
      <c r="DDG324" s="22"/>
      <c r="DDH324" s="22"/>
      <c r="DDJ324" s="22"/>
      <c r="DDK324" s="22"/>
      <c r="DDL324" s="22"/>
      <c r="DDM324" s="22"/>
      <c r="DDN324" s="22"/>
      <c r="DDO324" s="22"/>
      <c r="DDP324" s="22"/>
      <c r="DDQ324" s="22"/>
      <c r="DDR324" s="22"/>
      <c r="DDS324" s="22"/>
      <c r="DDT324" s="22"/>
      <c r="DDU324" s="22"/>
      <c r="DDV324" s="22"/>
      <c r="DDW324" s="22"/>
      <c r="DDX324" s="22"/>
      <c r="DDZ324" s="22"/>
      <c r="DEA324" s="22"/>
      <c r="DEB324" s="22"/>
      <c r="DEC324" s="22"/>
      <c r="DED324" s="22"/>
      <c r="DEE324" s="22"/>
      <c r="DEF324" s="22"/>
      <c r="DEG324" s="22"/>
      <c r="DEH324" s="22"/>
      <c r="DEI324" s="22"/>
      <c r="DEJ324" s="22"/>
      <c r="DEK324" s="22"/>
      <c r="DEL324" s="22"/>
      <c r="DEM324" s="22"/>
      <c r="DEN324" s="22"/>
      <c r="DEP324" s="22"/>
      <c r="DEQ324" s="22"/>
      <c r="DER324" s="22"/>
      <c r="DES324" s="22"/>
      <c r="DET324" s="22"/>
      <c r="DEU324" s="22"/>
      <c r="DEV324" s="22"/>
      <c r="DEW324" s="22"/>
      <c r="DEX324" s="22"/>
      <c r="DEY324" s="22"/>
      <c r="DEZ324" s="22"/>
      <c r="DFA324" s="22"/>
      <c r="DFB324" s="22"/>
      <c r="DFC324" s="22"/>
      <c r="DFD324" s="22"/>
      <c r="DFF324" s="22"/>
      <c r="DFG324" s="22"/>
      <c r="DFH324" s="22"/>
      <c r="DFI324" s="22"/>
      <c r="DFJ324" s="22"/>
      <c r="DFK324" s="22"/>
      <c r="DFL324" s="22"/>
      <c r="DFM324" s="22"/>
      <c r="DFN324" s="22"/>
      <c r="DFO324" s="22"/>
      <c r="DFP324" s="22"/>
      <c r="DFQ324" s="22"/>
      <c r="DFR324" s="22"/>
      <c r="DFS324" s="22"/>
      <c r="DFT324" s="22"/>
      <c r="DFV324" s="22"/>
      <c r="DFW324" s="22"/>
      <c r="DFX324" s="22"/>
      <c r="DFY324" s="22"/>
      <c r="DFZ324" s="22"/>
      <c r="DGA324" s="22"/>
      <c r="DGB324" s="22"/>
      <c r="DGC324" s="22"/>
      <c r="DGD324" s="22"/>
      <c r="DGE324" s="22"/>
      <c r="DGF324" s="22"/>
      <c r="DGG324" s="22"/>
      <c r="DGH324" s="22"/>
      <c r="DGI324" s="22"/>
      <c r="DGJ324" s="22"/>
      <c r="DGL324" s="22"/>
      <c r="DGM324" s="22"/>
      <c r="DGN324" s="22"/>
      <c r="DGO324" s="22"/>
      <c r="DGP324" s="22"/>
      <c r="DGQ324" s="22"/>
      <c r="DGR324" s="22"/>
      <c r="DGS324" s="22"/>
      <c r="DGT324" s="22"/>
      <c r="DGU324" s="22"/>
      <c r="DGV324" s="22"/>
      <c r="DGW324" s="22"/>
      <c r="DGX324" s="22"/>
      <c r="DGY324" s="22"/>
      <c r="DGZ324" s="22"/>
      <c r="DHB324" s="22"/>
      <c r="DHC324" s="22"/>
      <c r="DHD324" s="22"/>
      <c r="DHE324" s="22"/>
      <c r="DHF324" s="22"/>
      <c r="DHG324" s="22"/>
      <c r="DHH324" s="22"/>
      <c r="DHI324" s="22"/>
      <c r="DHJ324" s="22"/>
      <c r="DHK324" s="22"/>
      <c r="DHL324" s="22"/>
      <c r="DHM324" s="22"/>
      <c r="DHN324" s="22"/>
      <c r="DHO324" s="22"/>
      <c r="DHP324" s="22"/>
      <c r="DHR324" s="22"/>
      <c r="DHS324" s="22"/>
      <c r="DHT324" s="22"/>
      <c r="DHU324" s="22"/>
      <c r="DHV324" s="22"/>
      <c r="DHW324" s="22"/>
      <c r="DHX324" s="22"/>
      <c r="DHY324" s="22"/>
      <c r="DHZ324" s="22"/>
      <c r="DIA324" s="22"/>
      <c r="DIB324" s="22"/>
      <c r="DIC324" s="22"/>
      <c r="DID324" s="22"/>
      <c r="DIE324" s="22"/>
      <c r="DIF324" s="22"/>
      <c r="DIH324" s="22"/>
      <c r="DII324" s="22"/>
      <c r="DIJ324" s="22"/>
      <c r="DIK324" s="22"/>
      <c r="DIL324" s="22"/>
      <c r="DIM324" s="22"/>
      <c r="DIN324" s="22"/>
      <c r="DIO324" s="22"/>
      <c r="DIP324" s="22"/>
      <c r="DIQ324" s="22"/>
      <c r="DIR324" s="22"/>
      <c r="DIS324" s="22"/>
      <c r="DIT324" s="22"/>
      <c r="DIU324" s="22"/>
      <c r="DIV324" s="22"/>
      <c r="DIX324" s="22"/>
      <c r="DIY324" s="22"/>
      <c r="DIZ324" s="22"/>
      <c r="DJA324" s="22"/>
      <c r="DJB324" s="22"/>
      <c r="DJC324" s="22"/>
      <c r="DJD324" s="22"/>
      <c r="DJE324" s="22"/>
      <c r="DJF324" s="22"/>
      <c r="DJG324" s="22"/>
      <c r="DJH324" s="22"/>
      <c r="DJI324" s="22"/>
      <c r="DJJ324" s="22"/>
      <c r="DJK324" s="22"/>
      <c r="DJL324" s="22"/>
      <c r="DJN324" s="22"/>
      <c r="DJO324" s="22"/>
      <c r="DJP324" s="22"/>
      <c r="DJQ324" s="22"/>
      <c r="DJR324" s="22"/>
      <c r="DJS324" s="22"/>
      <c r="DJT324" s="22"/>
      <c r="DJU324" s="22"/>
      <c r="DJV324" s="22"/>
      <c r="DJW324" s="22"/>
      <c r="DJX324" s="22"/>
      <c r="DJY324" s="22"/>
      <c r="DJZ324" s="22"/>
      <c r="DKA324" s="22"/>
      <c r="DKB324" s="22"/>
      <c r="DKD324" s="22"/>
      <c r="DKE324" s="22"/>
      <c r="DKF324" s="22"/>
      <c r="DKG324" s="22"/>
      <c r="DKH324" s="22"/>
      <c r="DKI324" s="22"/>
      <c r="DKJ324" s="22"/>
      <c r="DKK324" s="22"/>
      <c r="DKL324" s="22"/>
      <c r="DKM324" s="22"/>
      <c r="DKN324" s="22"/>
      <c r="DKO324" s="22"/>
      <c r="DKP324" s="22"/>
      <c r="DKQ324" s="22"/>
      <c r="DKR324" s="22"/>
      <c r="DKT324" s="22"/>
      <c r="DKU324" s="22"/>
      <c r="DKV324" s="22"/>
      <c r="DKW324" s="22"/>
      <c r="DKX324" s="22"/>
      <c r="DKY324" s="22"/>
      <c r="DKZ324" s="22"/>
      <c r="DLA324" s="22"/>
      <c r="DLB324" s="22"/>
      <c r="DLC324" s="22"/>
      <c r="DLD324" s="22"/>
      <c r="DLE324" s="22"/>
      <c r="DLF324" s="22"/>
      <c r="DLG324" s="22"/>
      <c r="DLH324" s="22"/>
      <c r="DLJ324" s="22"/>
      <c r="DLK324" s="22"/>
      <c r="DLL324" s="22"/>
      <c r="DLM324" s="22"/>
      <c r="DLN324" s="22"/>
      <c r="DLO324" s="22"/>
      <c r="DLP324" s="22"/>
      <c r="DLQ324" s="22"/>
      <c r="DLR324" s="22"/>
      <c r="DLS324" s="22"/>
      <c r="DLT324" s="22"/>
      <c r="DLU324" s="22"/>
      <c r="DLV324" s="22"/>
      <c r="DLW324" s="22"/>
      <c r="DLX324" s="22"/>
      <c r="DLZ324" s="22"/>
      <c r="DMA324" s="22"/>
      <c r="DMB324" s="22"/>
      <c r="DMC324" s="22"/>
      <c r="DMD324" s="22"/>
      <c r="DME324" s="22"/>
      <c r="DMF324" s="22"/>
      <c r="DMG324" s="22"/>
      <c r="DMH324" s="22"/>
      <c r="DMI324" s="22"/>
      <c r="DMJ324" s="22"/>
      <c r="DMK324" s="22"/>
      <c r="DML324" s="22"/>
      <c r="DMM324" s="22"/>
      <c r="DMN324" s="22"/>
      <c r="DMP324" s="22"/>
      <c r="DMQ324" s="22"/>
      <c r="DMR324" s="22"/>
      <c r="DMS324" s="22"/>
      <c r="DMT324" s="22"/>
      <c r="DMU324" s="22"/>
      <c r="DMV324" s="22"/>
      <c r="DMW324" s="22"/>
      <c r="DMX324" s="22"/>
      <c r="DMY324" s="22"/>
      <c r="DMZ324" s="22"/>
      <c r="DNA324" s="22"/>
      <c r="DNB324" s="22"/>
      <c r="DNC324" s="22"/>
      <c r="DND324" s="22"/>
      <c r="DNF324" s="22"/>
      <c r="DNG324" s="22"/>
      <c r="DNH324" s="22"/>
      <c r="DNI324" s="22"/>
      <c r="DNJ324" s="22"/>
      <c r="DNK324" s="22"/>
      <c r="DNL324" s="22"/>
      <c r="DNM324" s="22"/>
      <c r="DNN324" s="22"/>
      <c r="DNO324" s="22"/>
      <c r="DNP324" s="22"/>
      <c r="DNQ324" s="22"/>
      <c r="DNR324" s="22"/>
      <c r="DNS324" s="22"/>
      <c r="DNT324" s="22"/>
      <c r="DNV324" s="22"/>
      <c r="DNW324" s="22"/>
      <c r="DNX324" s="22"/>
      <c r="DNY324" s="22"/>
      <c r="DNZ324" s="22"/>
      <c r="DOA324" s="22"/>
      <c r="DOB324" s="22"/>
      <c r="DOC324" s="22"/>
      <c r="DOD324" s="22"/>
      <c r="DOE324" s="22"/>
      <c r="DOF324" s="22"/>
      <c r="DOG324" s="22"/>
      <c r="DOH324" s="22"/>
      <c r="DOI324" s="22"/>
      <c r="DOJ324" s="22"/>
      <c r="DOL324" s="22"/>
      <c r="DOM324" s="22"/>
      <c r="DON324" s="22"/>
      <c r="DOO324" s="22"/>
      <c r="DOP324" s="22"/>
      <c r="DOQ324" s="22"/>
      <c r="DOR324" s="22"/>
      <c r="DOS324" s="22"/>
      <c r="DOT324" s="22"/>
      <c r="DOU324" s="22"/>
      <c r="DOV324" s="22"/>
      <c r="DOW324" s="22"/>
      <c r="DOX324" s="22"/>
      <c r="DOY324" s="22"/>
      <c r="DOZ324" s="22"/>
      <c r="DPB324" s="22"/>
      <c r="DPC324" s="22"/>
      <c r="DPD324" s="22"/>
      <c r="DPE324" s="22"/>
      <c r="DPF324" s="22"/>
      <c r="DPG324" s="22"/>
      <c r="DPH324" s="22"/>
      <c r="DPI324" s="22"/>
      <c r="DPJ324" s="22"/>
      <c r="DPK324" s="22"/>
      <c r="DPL324" s="22"/>
      <c r="DPM324" s="22"/>
      <c r="DPN324" s="22"/>
      <c r="DPO324" s="22"/>
      <c r="DPP324" s="22"/>
      <c r="DPR324" s="22"/>
      <c r="DPS324" s="22"/>
      <c r="DPT324" s="22"/>
      <c r="DPU324" s="22"/>
      <c r="DPV324" s="22"/>
      <c r="DPW324" s="22"/>
      <c r="DPX324" s="22"/>
      <c r="DPY324" s="22"/>
      <c r="DPZ324" s="22"/>
      <c r="DQA324" s="22"/>
      <c r="DQB324" s="22"/>
      <c r="DQC324" s="22"/>
      <c r="DQD324" s="22"/>
      <c r="DQE324" s="22"/>
      <c r="DQF324" s="22"/>
      <c r="DQH324" s="22"/>
      <c r="DQI324" s="22"/>
      <c r="DQJ324" s="22"/>
      <c r="DQK324" s="22"/>
      <c r="DQL324" s="22"/>
      <c r="DQM324" s="22"/>
      <c r="DQN324" s="22"/>
      <c r="DQO324" s="22"/>
      <c r="DQP324" s="22"/>
      <c r="DQQ324" s="22"/>
      <c r="DQR324" s="22"/>
      <c r="DQS324" s="22"/>
      <c r="DQT324" s="22"/>
      <c r="DQU324" s="22"/>
      <c r="DQV324" s="22"/>
      <c r="DQX324" s="22"/>
      <c r="DQY324" s="22"/>
      <c r="DQZ324" s="22"/>
      <c r="DRA324" s="22"/>
      <c r="DRB324" s="22"/>
      <c r="DRC324" s="22"/>
      <c r="DRD324" s="22"/>
      <c r="DRE324" s="22"/>
      <c r="DRF324" s="22"/>
      <c r="DRG324" s="22"/>
      <c r="DRH324" s="22"/>
      <c r="DRI324" s="22"/>
      <c r="DRJ324" s="22"/>
      <c r="DRK324" s="22"/>
      <c r="DRL324" s="22"/>
      <c r="DRN324" s="22"/>
      <c r="DRO324" s="22"/>
      <c r="DRP324" s="22"/>
      <c r="DRQ324" s="22"/>
      <c r="DRR324" s="22"/>
      <c r="DRS324" s="22"/>
      <c r="DRT324" s="22"/>
      <c r="DRU324" s="22"/>
      <c r="DRV324" s="22"/>
      <c r="DRW324" s="22"/>
      <c r="DRX324" s="22"/>
      <c r="DRY324" s="22"/>
      <c r="DRZ324" s="22"/>
      <c r="DSA324" s="22"/>
      <c r="DSB324" s="22"/>
      <c r="DSD324" s="22"/>
      <c r="DSE324" s="22"/>
      <c r="DSF324" s="22"/>
      <c r="DSG324" s="22"/>
      <c r="DSH324" s="22"/>
      <c r="DSI324" s="22"/>
      <c r="DSJ324" s="22"/>
      <c r="DSK324" s="22"/>
      <c r="DSL324" s="22"/>
      <c r="DSM324" s="22"/>
      <c r="DSN324" s="22"/>
      <c r="DSO324" s="22"/>
      <c r="DSP324" s="22"/>
      <c r="DSQ324" s="22"/>
      <c r="DSR324" s="22"/>
      <c r="DST324" s="22"/>
      <c r="DSU324" s="22"/>
      <c r="DSV324" s="22"/>
      <c r="DSW324" s="22"/>
      <c r="DSX324" s="22"/>
      <c r="DSY324" s="22"/>
      <c r="DSZ324" s="22"/>
      <c r="DTA324" s="22"/>
      <c r="DTB324" s="22"/>
      <c r="DTC324" s="22"/>
      <c r="DTD324" s="22"/>
      <c r="DTE324" s="22"/>
      <c r="DTF324" s="22"/>
      <c r="DTG324" s="22"/>
      <c r="DTH324" s="22"/>
      <c r="DTJ324" s="22"/>
      <c r="DTK324" s="22"/>
      <c r="DTL324" s="22"/>
      <c r="DTM324" s="22"/>
      <c r="DTN324" s="22"/>
      <c r="DTO324" s="22"/>
      <c r="DTP324" s="22"/>
      <c r="DTQ324" s="22"/>
      <c r="DTR324" s="22"/>
      <c r="DTS324" s="22"/>
      <c r="DTT324" s="22"/>
      <c r="DTU324" s="22"/>
      <c r="DTV324" s="22"/>
      <c r="DTW324" s="22"/>
      <c r="DTX324" s="22"/>
      <c r="DTZ324" s="22"/>
      <c r="DUA324" s="22"/>
      <c r="DUB324" s="22"/>
      <c r="DUC324" s="22"/>
      <c r="DUD324" s="22"/>
      <c r="DUE324" s="22"/>
      <c r="DUF324" s="22"/>
      <c r="DUG324" s="22"/>
      <c r="DUH324" s="22"/>
      <c r="DUI324" s="22"/>
      <c r="DUJ324" s="22"/>
      <c r="DUK324" s="22"/>
      <c r="DUL324" s="22"/>
      <c r="DUM324" s="22"/>
      <c r="DUN324" s="22"/>
      <c r="DUP324" s="22"/>
      <c r="DUQ324" s="22"/>
      <c r="DUR324" s="22"/>
      <c r="DUS324" s="22"/>
      <c r="DUT324" s="22"/>
      <c r="DUU324" s="22"/>
      <c r="DUV324" s="22"/>
      <c r="DUW324" s="22"/>
      <c r="DUX324" s="22"/>
      <c r="DUY324" s="22"/>
      <c r="DUZ324" s="22"/>
      <c r="DVA324" s="22"/>
      <c r="DVB324" s="22"/>
      <c r="DVC324" s="22"/>
      <c r="DVD324" s="22"/>
      <c r="DVF324" s="22"/>
      <c r="DVG324" s="22"/>
      <c r="DVH324" s="22"/>
      <c r="DVI324" s="22"/>
      <c r="DVJ324" s="22"/>
      <c r="DVK324" s="22"/>
      <c r="DVL324" s="22"/>
      <c r="DVM324" s="22"/>
      <c r="DVN324" s="22"/>
      <c r="DVO324" s="22"/>
      <c r="DVP324" s="22"/>
      <c r="DVQ324" s="22"/>
      <c r="DVR324" s="22"/>
      <c r="DVS324" s="22"/>
      <c r="DVT324" s="22"/>
      <c r="DVV324" s="22"/>
      <c r="DVW324" s="22"/>
      <c r="DVX324" s="22"/>
      <c r="DVY324" s="22"/>
      <c r="DVZ324" s="22"/>
      <c r="DWA324" s="22"/>
      <c r="DWB324" s="22"/>
      <c r="DWC324" s="22"/>
      <c r="DWD324" s="22"/>
      <c r="DWE324" s="22"/>
      <c r="DWF324" s="22"/>
      <c r="DWG324" s="22"/>
      <c r="DWH324" s="22"/>
      <c r="DWI324" s="22"/>
      <c r="DWJ324" s="22"/>
      <c r="DWL324" s="22"/>
      <c r="DWM324" s="22"/>
      <c r="DWN324" s="22"/>
      <c r="DWO324" s="22"/>
      <c r="DWP324" s="22"/>
      <c r="DWQ324" s="22"/>
      <c r="DWR324" s="22"/>
      <c r="DWS324" s="22"/>
      <c r="DWT324" s="22"/>
      <c r="DWU324" s="22"/>
      <c r="DWV324" s="22"/>
      <c r="DWW324" s="22"/>
      <c r="DWX324" s="22"/>
      <c r="DWY324" s="22"/>
      <c r="DWZ324" s="22"/>
      <c r="DXB324" s="22"/>
      <c r="DXC324" s="22"/>
      <c r="DXD324" s="22"/>
      <c r="DXE324" s="22"/>
      <c r="DXF324" s="22"/>
      <c r="DXG324" s="22"/>
      <c r="DXH324" s="22"/>
      <c r="DXI324" s="22"/>
      <c r="DXJ324" s="22"/>
      <c r="DXK324" s="22"/>
      <c r="DXL324" s="22"/>
      <c r="DXM324" s="22"/>
      <c r="DXN324" s="22"/>
      <c r="DXO324" s="22"/>
      <c r="DXP324" s="22"/>
      <c r="DXR324" s="22"/>
      <c r="DXS324" s="22"/>
      <c r="DXT324" s="22"/>
      <c r="DXU324" s="22"/>
      <c r="DXV324" s="22"/>
      <c r="DXW324" s="22"/>
      <c r="DXX324" s="22"/>
      <c r="DXY324" s="22"/>
      <c r="DXZ324" s="22"/>
      <c r="DYA324" s="22"/>
      <c r="DYB324" s="22"/>
      <c r="DYC324" s="22"/>
      <c r="DYD324" s="22"/>
      <c r="DYE324" s="22"/>
      <c r="DYF324" s="22"/>
      <c r="DYH324" s="22"/>
      <c r="DYI324" s="22"/>
      <c r="DYJ324" s="22"/>
      <c r="DYK324" s="22"/>
      <c r="DYL324" s="22"/>
      <c r="DYM324" s="22"/>
      <c r="DYN324" s="22"/>
      <c r="DYO324" s="22"/>
      <c r="DYP324" s="22"/>
      <c r="DYQ324" s="22"/>
      <c r="DYR324" s="22"/>
      <c r="DYS324" s="22"/>
      <c r="DYT324" s="22"/>
      <c r="DYU324" s="22"/>
      <c r="DYV324" s="22"/>
      <c r="DYX324" s="22"/>
      <c r="DYY324" s="22"/>
      <c r="DYZ324" s="22"/>
      <c r="DZA324" s="22"/>
      <c r="DZB324" s="22"/>
      <c r="DZC324" s="22"/>
      <c r="DZD324" s="22"/>
      <c r="DZE324" s="22"/>
      <c r="DZF324" s="22"/>
      <c r="DZG324" s="22"/>
      <c r="DZH324" s="22"/>
      <c r="DZI324" s="22"/>
      <c r="DZJ324" s="22"/>
      <c r="DZK324" s="22"/>
      <c r="DZL324" s="22"/>
      <c r="DZN324" s="22"/>
      <c r="DZO324" s="22"/>
      <c r="DZP324" s="22"/>
      <c r="DZQ324" s="22"/>
      <c r="DZR324" s="22"/>
      <c r="DZS324" s="22"/>
      <c r="DZT324" s="22"/>
      <c r="DZU324" s="22"/>
      <c r="DZV324" s="22"/>
      <c r="DZW324" s="22"/>
      <c r="DZX324" s="22"/>
      <c r="DZY324" s="22"/>
      <c r="DZZ324" s="22"/>
      <c r="EAA324" s="22"/>
      <c r="EAB324" s="22"/>
      <c r="EAD324" s="22"/>
      <c r="EAE324" s="22"/>
      <c r="EAF324" s="22"/>
      <c r="EAG324" s="22"/>
      <c r="EAH324" s="22"/>
      <c r="EAI324" s="22"/>
      <c r="EAJ324" s="22"/>
      <c r="EAK324" s="22"/>
      <c r="EAL324" s="22"/>
      <c r="EAM324" s="22"/>
      <c r="EAN324" s="22"/>
      <c r="EAO324" s="22"/>
      <c r="EAP324" s="22"/>
      <c r="EAQ324" s="22"/>
      <c r="EAR324" s="22"/>
      <c r="EAT324" s="22"/>
      <c r="EAU324" s="22"/>
      <c r="EAV324" s="22"/>
      <c r="EAW324" s="22"/>
      <c r="EAX324" s="22"/>
      <c r="EAY324" s="22"/>
      <c r="EAZ324" s="22"/>
      <c r="EBA324" s="22"/>
      <c r="EBB324" s="22"/>
      <c r="EBC324" s="22"/>
      <c r="EBD324" s="22"/>
      <c r="EBE324" s="22"/>
      <c r="EBF324" s="22"/>
      <c r="EBG324" s="22"/>
      <c r="EBH324" s="22"/>
      <c r="EBJ324" s="22"/>
      <c r="EBK324" s="22"/>
      <c r="EBL324" s="22"/>
      <c r="EBM324" s="22"/>
      <c r="EBN324" s="22"/>
      <c r="EBO324" s="22"/>
      <c r="EBP324" s="22"/>
      <c r="EBQ324" s="22"/>
      <c r="EBR324" s="22"/>
      <c r="EBS324" s="22"/>
      <c r="EBT324" s="22"/>
      <c r="EBU324" s="22"/>
      <c r="EBV324" s="22"/>
      <c r="EBW324" s="22"/>
      <c r="EBX324" s="22"/>
      <c r="EBZ324" s="22"/>
      <c r="ECA324" s="22"/>
      <c r="ECB324" s="22"/>
      <c r="ECC324" s="22"/>
      <c r="ECD324" s="22"/>
      <c r="ECE324" s="22"/>
      <c r="ECF324" s="22"/>
      <c r="ECG324" s="22"/>
      <c r="ECH324" s="22"/>
      <c r="ECI324" s="22"/>
      <c r="ECJ324" s="22"/>
      <c r="ECK324" s="22"/>
      <c r="ECL324" s="22"/>
      <c r="ECM324" s="22"/>
      <c r="ECN324" s="22"/>
      <c r="ECP324" s="22"/>
      <c r="ECQ324" s="22"/>
      <c r="ECR324" s="22"/>
      <c r="ECS324" s="22"/>
      <c r="ECT324" s="22"/>
      <c r="ECU324" s="22"/>
      <c r="ECV324" s="22"/>
      <c r="ECW324" s="22"/>
      <c r="ECX324" s="22"/>
      <c r="ECY324" s="22"/>
      <c r="ECZ324" s="22"/>
      <c r="EDA324" s="22"/>
      <c r="EDB324" s="22"/>
      <c r="EDC324" s="22"/>
      <c r="EDD324" s="22"/>
      <c r="EDF324" s="22"/>
      <c r="EDG324" s="22"/>
      <c r="EDH324" s="22"/>
      <c r="EDI324" s="22"/>
      <c r="EDJ324" s="22"/>
      <c r="EDK324" s="22"/>
      <c r="EDL324" s="22"/>
      <c r="EDM324" s="22"/>
      <c r="EDN324" s="22"/>
      <c r="EDO324" s="22"/>
      <c r="EDP324" s="22"/>
      <c r="EDQ324" s="22"/>
      <c r="EDR324" s="22"/>
      <c r="EDS324" s="22"/>
      <c r="EDT324" s="22"/>
      <c r="EDV324" s="22"/>
      <c r="EDW324" s="22"/>
      <c r="EDX324" s="22"/>
      <c r="EDY324" s="22"/>
      <c r="EDZ324" s="22"/>
      <c r="EEA324" s="22"/>
      <c r="EEB324" s="22"/>
      <c r="EEC324" s="22"/>
      <c r="EED324" s="22"/>
      <c r="EEE324" s="22"/>
      <c r="EEF324" s="22"/>
      <c r="EEG324" s="22"/>
      <c r="EEH324" s="22"/>
      <c r="EEI324" s="22"/>
      <c r="EEJ324" s="22"/>
      <c r="EEL324" s="22"/>
      <c r="EEM324" s="22"/>
      <c r="EEN324" s="22"/>
      <c r="EEO324" s="22"/>
      <c r="EEP324" s="22"/>
      <c r="EEQ324" s="22"/>
      <c r="EER324" s="22"/>
      <c r="EES324" s="22"/>
      <c r="EET324" s="22"/>
      <c r="EEU324" s="22"/>
      <c r="EEV324" s="22"/>
      <c r="EEW324" s="22"/>
      <c r="EEX324" s="22"/>
      <c r="EEY324" s="22"/>
      <c r="EEZ324" s="22"/>
      <c r="EFB324" s="22"/>
      <c r="EFC324" s="22"/>
      <c r="EFD324" s="22"/>
      <c r="EFE324" s="22"/>
      <c r="EFF324" s="22"/>
      <c r="EFG324" s="22"/>
      <c r="EFH324" s="22"/>
      <c r="EFI324" s="22"/>
      <c r="EFJ324" s="22"/>
      <c r="EFK324" s="22"/>
      <c r="EFL324" s="22"/>
      <c r="EFM324" s="22"/>
      <c r="EFN324" s="22"/>
      <c r="EFO324" s="22"/>
      <c r="EFP324" s="22"/>
      <c r="EFR324" s="22"/>
      <c r="EFS324" s="22"/>
      <c r="EFT324" s="22"/>
      <c r="EFU324" s="22"/>
      <c r="EFV324" s="22"/>
      <c r="EFW324" s="22"/>
      <c r="EFX324" s="22"/>
      <c r="EFY324" s="22"/>
      <c r="EFZ324" s="22"/>
      <c r="EGA324" s="22"/>
      <c r="EGB324" s="22"/>
      <c r="EGC324" s="22"/>
      <c r="EGD324" s="22"/>
      <c r="EGE324" s="22"/>
      <c r="EGF324" s="22"/>
      <c r="EGH324" s="22"/>
      <c r="EGI324" s="22"/>
      <c r="EGJ324" s="22"/>
      <c r="EGK324" s="22"/>
      <c r="EGL324" s="22"/>
      <c r="EGM324" s="22"/>
      <c r="EGN324" s="22"/>
      <c r="EGO324" s="22"/>
      <c r="EGP324" s="22"/>
      <c r="EGQ324" s="22"/>
      <c r="EGR324" s="22"/>
      <c r="EGS324" s="22"/>
      <c r="EGT324" s="22"/>
      <c r="EGU324" s="22"/>
      <c r="EGV324" s="22"/>
      <c r="EGX324" s="22"/>
      <c r="EGY324" s="22"/>
      <c r="EGZ324" s="22"/>
      <c r="EHA324" s="22"/>
      <c r="EHB324" s="22"/>
      <c r="EHC324" s="22"/>
      <c r="EHD324" s="22"/>
      <c r="EHE324" s="22"/>
      <c r="EHF324" s="22"/>
      <c r="EHG324" s="22"/>
      <c r="EHH324" s="22"/>
      <c r="EHI324" s="22"/>
      <c r="EHJ324" s="22"/>
      <c r="EHK324" s="22"/>
      <c r="EHL324" s="22"/>
      <c r="EHN324" s="22"/>
      <c r="EHO324" s="22"/>
      <c r="EHP324" s="22"/>
      <c r="EHQ324" s="22"/>
      <c r="EHR324" s="22"/>
      <c r="EHS324" s="22"/>
      <c r="EHT324" s="22"/>
      <c r="EHU324" s="22"/>
      <c r="EHV324" s="22"/>
      <c r="EHW324" s="22"/>
      <c r="EHX324" s="22"/>
      <c r="EHY324" s="22"/>
      <c r="EHZ324" s="22"/>
      <c r="EIA324" s="22"/>
      <c r="EIB324" s="22"/>
      <c r="EID324" s="22"/>
      <c r="EIE324" s="22"/>
      <c r="EIF324" s="22"/>
      <c r="EIG324" s="22"/>
      <c r="EIH324" s="22"/>
      <c r="EII324" s="22"/>
      <c r="EIJ324" s="22"/>
      <c r="EIK324" s="22"/>
      <c r="EIL324" s="22"/>
      <c r="EIM324" s="22"/>
      <c r="EIN324" s="22"/>
      <c r="EIO324" s="22"/>
      <c r="EIP324" s="22"/>
      <c r="EIQ324" s="22"/>
      <c r="EIR324" s="22"/>
      <c r="EIT324" s="22"/>
      <c r="EIU324" s="22"/>
      <c r="EIV324" s="22"/>
      <c r="EIW324" s="22"/>
      <c r="EIX324" s="22"/>
      <c r="EIY324" s="22"/>
      <c r="EIZ324" s="22"/>
      <c r="EJA324" s="22"/>
      <c r="EJB324" s="22"/>
      <c r="EJC324" s="22"/>
      <c r="EJD324" s="22"/>
      <c r="EJE324" s="22"/>
      <c r="EJF324" s="22"/>
      <c r="EJG324" s="22"/>
      <c r="EJH324" s="22"/>
      <c r="EJJ324" s="22"/>
      <c r="EJK324" s="22"/>
      <c r="EJL324" s="22"/>
      <c r="EJM324" s="22"/>
      <c r="EJN324" s="22"/>
      <c r="EJO324" s="22"/>
      <c r="EJP324" s="22"/>
      <c r="EJQ324" s="22"/>
      <c r="EJR324" s="22"/>
      <c r="EJS324" s="22"/>
      <c r="EJT324" s="22"/>
      <c r="EJU324" s="22"/>
      <c r="EJV324" s="22"/>
      <c r="EJW324" s="22"/>
      <c r="EJX324" s="22"/>
      <c r="EJZ324" s="22"/>
      <c r="EKA324" s="22"/>
      <c r="EKB324" s="22"/>
      <c r="EKC324" s="22"/>
      <c r="EKD324" s="22"/>
      <c r="EKE324" s="22"/>
      <c r="EKF324" s="22"/>
      <c r="EKG324" s="22"/>
      <c r="EKH324" s="22"/>
      <c r="EKI324" s="22"/>
      <c r="EKJ324" s="22"/>
      <c r="EKK324" s="22"/>
      <c r="EKL324" s="22"/>
      <c r="EKM324" s="22"/>
      <c r="EKN324" s="22"/>
      <c r="EKP324" s="22"/>
      <c r="EKQ324" s="22"/>
      <c r="EKR324" s="22"/>
      <c r="EKS324" s="22"/>
      <c r="EKT324" s="22"/>
      <c r="EKU324" s="22"/>
      <c r="EKV324" s="22"/>
      <c r="EKW324" s="22"/>
      <c r="EKX324" s="22"/>
      <c r="EKY324" s="22"/>
      <c r="EKZ324" s="22"/>
      <c r="ELA324" s="22"/>
      <c r="ELB324" s="22"/>
      <c r="ELC324" s="22"/>
      <c r="ELD324" s="22"/>
      <c r="ELF324" s="22"/>
      <c r="ELG324" s="22"/>
      <c r="ELH324" s="22"/>
      <c r="ELI324" s="22"/>
      <c r="ELJ324" s="22"/>
      <c r="ELK324" s="22"/>
      <c r="ELL324" s="22"/>
      <c r="ELM324" s="22"/>
      <c r="ELN324" s="22"/>
      <c r="ELO324" s="22"/>
      <c r="ELP324" s="22"/>
      <c r="ELQ324" s="22"/>
      <c r="ELR324" s="22"/>
      <c r="ELS324" s="22"/>
      <c r="ELT324" s="22"/>
      <c r="ELV324" s="22"/>
      <c r="ELW324" s="22"/>
      <c r="ELX324" s="22"/>
      <c r="ELY324" s="22"/>
      <c r="ELZ324" s="22"/>
      <c r="EMA324" s="22"/>
      <c r="EMB324" s="22"/>
      <c r="EMC324" s="22"/>
      <c r="EMD324" s="22"/>
      <c r="EME324" s="22"/>
      <c r="EMF324" s="22"/>
      <c r="EMG324" s="22"/>
      <c r="EMH324" s="22"/>
      <c r="EMI324" s="22"/>
      <c r="EMJ324" s="22"/>
      <c r="EML324" s="22"/>
      <c r="EMM324" s="22"/>
      <c r="EMN324" s="22"/>
      <c r="EMO324" s="22"/>
      <c r="EMP324" s="22"/>
      <c r="EMQ324" s="22"/>
      <c r="EMR324" s="22"/>
      <c r="EMS324" s="22"/>
      <c r="EMT324" s="22"/>
      <c r="EMU324" s="22"/>
      <c r="EMV324" s="22"/>
      <c r="EMW324" s="22"/>
      <c r="EMX324" s="22"/>
      <c r="EMY324" s="22"/>
      <c r="EMZ324" s="22"/>
      <c r="ENB324" s="22"/>
      <c r="ENC324" s="22"/>
      <c r="END324" s="22"/>
      <c r="ENE324" s="22"/>
      <c r="ENF324" s="22"/>
      <c r="ENG324" s="22"/>
      <c r="ENH324" s="22"/>
      <c r="ENI324" s="22"/>
      <c r="ENJ324" s="22"/>
      <c r="ENK324" s="22"/>
      <c r="ENL324" s="22"/>
      <c r="ENM324" s="22"/>
      <c r="ENN324" s="22"/>
      <c r="ENO324" s="22"/>
      <c r="ENP324" s="22"/>
      <c r="ENR324" s="22"/>
      <c r="ENS324" s="22"/>
      <c r="ENT324" s="22"/>
      <c r="ENU324" s="22"/>
      <c r="ENV324" s="22"/>
      <c r="ENW324" s="22"/>
      <c r="ENX324" s="22"/>
      <c r="ENY324" s="22"/>
      <c r="ENZ324" s="22"/>
      <c r="EOA324" s="22"/>
      <c r="EOB324" s="22"/>
      <c r="EOC324" s="22"/>
      <c r="EOD324" s="22"/>
      <c r="EOE324" s="22"/>
      <c r="EOF324" s="22"/>
      <c r="EOH324" s="22"/>
      <c r="EOI324" s="22"/>
      <c r="EOJ324" s="22"/>
      <c r="EOK324" s="22"/>
      <c r="EOL324" s="22"/>
      <c r="EOM324" s="22"/>
      <c r="EON324" s="22"/>
      <c r="EOO324" s="22"/>
      <c r="EOP324" s="22"/>
      <c r="EOQ324" s="22"/>
      <c r="EOR324" s="22"/>
      <c r="EOS324" s="22"/>
      <c r="EOT324" s="22"/>
      <c r="EOU324" s="22"/>
      <c r="EOV324" s="22"/>
      <c r="EOX324" s="22"/>
      <c r="EOY324" s="22"/>
      <c r="EOZ324" s="22"/>
      <c r="EPA324" s="22"/>
      <c r="EPB324" s="22"/>
      <c r="EPC324" s="22"/>
      <c r="EPD324" s="22"/>
      <c r="EPE324" s="22"/>
      <c r="EPF324" s="22"/>
      <c r="EPG324" s="22"/>
      <c r="EPH324" s="22"/>
      <c r="EPI324" s="22"/>
      <c r="EPJ324" s="22"/>
      <c r="EPK324" s="22"/>
      <c r="EPL324" s="22"/>
      <c r="EPN324" s="22"/>
      <c r="EPO324" s="22"/>
      <c r="EPP324" s="22"/>
      <c r="EPQ324" s="22"/>
      <c r="EPR324" s="22"/>
      <c r="EPS324" s="22"/>
      <c r="EPT324" s="22"/>
      <c r="EPU324" s="22"/>
      <c r="EPV324" s="22"/>
      <c r="EPW324" s="22"/>
      <c r="EPX324" s="22"/>
      <c r="EPY324" s="22"/>
      <c r="EPZ324" s="22"/>
      <c r="EQA324" s="22"/>
      <c r="EQB324" s="22"/>
      <c r="EQD324" s="22"/>
      <c r="EQE324" s="22"/>
      <c r="EQF324" s="22"/>
      <c r="EQG324" s="22"/>
      <c r="EQH324" s="22"/>
      <c r="EQI324" s="22"/>
      <c r="EQJ324" s="22"/>
      <c r="EQK324" s="22"/>
      <c r="EQL324" s="22"/>
      <c r="EQM324" s="22"/>
      <c r="EQN324" s="22"/>
      <c r="EQO324" s="22"/>
      <c r="EQP324" s="22"/>
      <c r="EQQ324" s="22"/>
      <c r="EQR324" s="22"/>
      <c r="EQT324" s="22"/>
      <c r="EQU324" s="22"/>
      <c r="EQV324" s="22"/>
      <c r="EQW324" s="22"/>
      <c r="EQX324" s="22"/>
      <c r="EQY324" s="22"/>
      <c r="EQZ324" s="22"/>
      <c r="ERA324" s="22"/>
      <c r="ERB324" s="22"/>
      <c r="ERC324" s="22"/>
      <c r="ERD324" s="22"/>
      <c r="ERE324" s="22"/>
      <c r="ERF324" s="22"/>
      <c r="ERG324" s="22"/>
      <c r="ERH324" s="22"/>
      <c r="ERJ324" s="22"/>
      <c r="ERK324" s="22"/>
      <c r="ERL324" s="22"/>
      <c r="ERM324" s="22"/>
      <c r="ERN324" s="22"/>
      <c r="ERO324" s="22"/>
      <c r="ERP324" s="22"/>
      <c r="ERQ324" s="22"/>
      <c r="ERR324" s="22"/>
      <c r="ERS324" s="22"/>
      <c r="ERT324" s="22"/>
      <c r="ERU324" s="22"/>
      <c r="ERV324" s="22"/>
      <c r="ERW324" s="22"/>
      <c r="ERX324" s="22"/>
      <c r="ERZ324" s="22"/>
      <c r="ESA324" s="22"/>
      <c r="ESB324" s="22"/>
      <c r="ESC324" s="22"/>
      <c r="ESD324" s="22"/>
      <c r="ESE324" s="22"/>
      <c r="ESF324" s="22"/>
      <c r="ESG324" s="22"/>
      <c r="ESH324" s="22"/>
      <c r="ESI324" s="22"/>
      <c r="ESJ324" s="22"/>
      <c r="ESK324" s="22"/>
      <c r="ESL324" s="22"/>
      <c r="ESM324" s="22"/>
      <c r="ESN324" s="22"/>
      <c r="ESP324" s="22"/>
      <c r="ESQ324" s="22"/>
      <c r="ESR324" s="22"/>
      <c r="ESS324" s="22"/>
      <c r="EST324" s="22"/>
      <c r="ESU324" s="22"/>
      <c r="ESV324" s="22"/>
      <c r="ESW324" s="22"/>
      <c r="ESX324" s="22"/>
      <c r="ESY324" s="22"/>
      <c r="ESZ324" s="22"/>
      <c r="ETA324" s="22"/>
      <c r="ETB324" s="22"/>
      <c r="ETC324" s="22"/>
      <c r="ETD324" s="22"/>
      <c r="ETF324" s="22"/>
      <c r="ETG324" s="22"/>
      <c r="ETH324" s="22"/>
      <c r="ETI324" s="22"/>
      <c r="ETJ324" s="22"/>
      <c r="ETK324" s="22"/>
      <c r="ETL324" s="22"/>
      <c r="ETM324" s="22"/>
      <c r="ETN324" s="22"/>
      <c r="ETO324" s="22"/>
      <c r="ETP324" s="22"/>
      <c r="ETQ324" s="22"/>
      <c r="ETR324" s="22"/>
      <c r="ETS324" s="22"/>
      <c r="ETT324" s="22"/>
      <c r="ETV324" s="22"/>
      <c r="ETW324" s="22"/>
      <c r="ETX324" s="22"/>
      <c r="ETY324" s="22"/>
      <c r="ETZ324" s="22"/>
      <c r="EUA324" s="22"/>
      <c r="EUB324" s="22"/>
      <c r="EUC324" s="22"/>
      <c r="EUD324" s="22"/>
      <c r="EUE324" s="22"/>
      <c r="EUF324" s="22"/>
      <c r="EUG324" s="22"/>
      <c r="EUH324" s="22"/>
      <c r="EUI324" s="22"/>
      <c r="EUJ324" s="22"/>
      <c r="EUL324" s="22"/>
      <c r="EUM324" s="22"/>
      <c r="EUN324" s="22"/>
      <c r="EUO324" s="22"/>
      <c r="EUP324" s="22"/>
      <c r="EUQ324" s="22"/>
      <c r="EUR324" s="22"/>
      <c r="EUS324" s="22"/>
      <c r="EUT324" s="22"/>
      <c r="EUU324" s="22"/>
      <c r="EUV324" s="22"/>
      <c r="EUW324" s="22"/>
      <c r="EUX324" s="22"/>
      <c r="EUY324" s="22"/>
      <c r="EUZ324" s="22"/>
      <c r="EVB324" s="22"/>
      <c r="EVC324" s="22"/>
      <c r="EVD324" s="22"/>
      <c r="EVE324" s="22"/>
      <c r="EVF324" s="22"/>
      <c r="EVG324" s="22"/>
      <c r="EVH324" s="22"/>
      <c r="EVI324" s="22"/>
      <c r="EVJ324" s="22"/>
      <c r="EVK324" s="22"/>
      <c r="EVL324" s="22"/>
      <c r="EVM324" s="22"/>
      <c r="EVN324" s="22"/>
      <c r="EVO324" s="22"/>
      <c r="EVP324" s="22"/>
      <c r="EVR324" s="22"/>
      <c r="EVS324" s="22"/>
      <c r="EVT324" s="22"/>
      <c r="EVU324" s="22"/>
      <c r="EVV324" s="22"/>
      <c r="EVW324" s="22"/>
      <c r="EVX324" s="22"/>
      <c r="EVY324" s="22"/>
      <c r="EVZ324" s="22"/>
      <c r="EWA324" s="22"/>
      <c r="EWB324" s="22"/>
      <c r="EWC324" s="22"/>
      <c r="EWD324" s="22"/>
      <c r="EWE324" s="22"/>
      <c r="EWF324" s="22"/>
      <c r="EWH324" s="22"/>
      <c r="EWI324" s="22"/>
      <c r="EWJ324" s="22"/>
      <c r="EWK324" s="22"/>
      <c r="EWL324" s="22"/>
      <c r="EWM324" s="22"/>
      <c r="EWN324" s="22"/>
      <c r="EWO324" s="22"/>
      <c r="EWP324" s="22"/>
      <c r="EWQ324" s="22"/>
      <c r="EWR324" s="22"/>
      <c r="EWS324" s="22"/>
      <c r="EWT324" s="22"/>
      <c r="EWU324" s="22"/>
      <c r="EWV324" s="22"/>
      <c r="EWX324" s="22"/>
      <c r="EWY324" s="22"/>
      <c r="EWZ324" s="22"/>
      <c r="EXA324" s="22"/>
      <c r="EXB324" s="22"/>
      <c r="EXC324" s="22"/>
      <c r="EXD324" s="22"/>
      <c r="EXE324" s="22"/>
      <c r="EXF324" s="22"/>
      <c r="EXG324" s="22"/>
      <c r="EXH324" s="22"/>
      <c r="EXI324" s="22"/>
      <c r="EXJ324" s="22"/>
      <c r="EXK324" s="22"/>
      <c r="EXL324" s="22"/>
      <c r="EXN324" s="22"/>
      <c r="EXO324" s="22"/>
      <c r="EXP324" s="22"/>
      <c r="EXQ324" s="22"/>
      <c r="EXR324" s="22"/>
      <c r="EXS324" s="22"/>
      <c r="EXT324" s="22"/>
      <c r="EXU324" s="22"/>
      <c r="EXV324" s="22"/>
      <c r="EXW324" s="22"/>
      <c r="EXX324" s="22"/>
      <c r="EXY324" s="22"/>
      <c r="EXZ324" s="22"/>
      <c r="EYA324" s="22"/>
      <c r="EYB324" s="22"/>
      <c r="EYD324" s="22"/>
      <c r="EYE324" s="22"/>
      <c r="EYF324" s="22"/>
      <c r="EYG324" s="22"/>
      <c r="EYH324" s="22"/>
      <c r="EYI324" s="22"/>
      <c r="EYJ324" s="22"/>
      <c r="EYK324" s="22"/>
      <c r="EYL324" s="22"/>
      <c r="EYM324" s="22"/>
      <c r="EYN324" s="22"/>
      <c r="EYO324" s="22"/>
      <c r="EYP324" s="22"/>
      <c r="EYQ324" s="22"/>
      <c r="EYR324" s="22"/>
      <c r="EYT324" s="22"/>
      <c r="EYU324" s="22"/>
      <c r="EYV324" s="22"/>
      <c r="EYW324" s="22"/>
      <c r="EYX324" s="22"/>
      <c r="EYY324" s="22"/>
      <c r="EYZ324" s="22"/>
      <c r="EZA324" s="22"/>
      <c r="EZB324" s="22"/>
      <c r="EZC324" s="22"/>
      <c r="EZD324" s="22"/>
      <c r="EZE324" s="22"/>
      <c r="EZF324" s="22"/>
      <c r="EZG324" s="22"/>
      <c r="EZH324" s="22"/>
      <c r="EZJ324" s="22"/>
      <c r="EZK324" s="22"/>
      <c r="EZL324" s="22"/>
      <c r="EZM324" s="22"/>
      <c r="EZN324" s="22"/>
      <c r="EZO324" s="22"/>
      <c r="EZP324" s="22"/>
      <c r="EZQ324" s="22"/>
      <c r="EZR324" s="22"/>
      <c r="EZS324" s="22"/>
      <c r="EZT324" s="22"/>
      <c r="EZU324" s="22"/>
      <c r="EZV324" s="22"/>
      <c r="EZW324" s="22"/>
      <c r="EZX324" s="22"/>
      <c r="EZZ324" s="22"/>
      <c r="FAA324" s="22"/>
      <c r="FAB324" s="22"/>
      <c r="FAC324" s="22"/>
      <c r="FAD324" s="22"/>
      <c r="FAE324" s="22"/>
      <c r="FAF324" s="22"/>
      <c r="FAG324" s="22"/>
      <c r="FAH324" s="22"/>
      <c r="FAI324" s="22"/>
      <c r="FAJ324" s="22"/>
      <c r="FAK324" s="22"/>
      <c r="FAL324" s="22"/>
      <c r="FAM324" s="22"/>
      <c r="FAN324" s="22"/>
      <c r="FAP324" s="22"/>
      <c r="FAQ324" s="22"/>
      <c r="FAR324" s="22"/>
      <c r="FAS324" s="22"/>
      <c r="FAT324" s="22"/>
      <c r="FAU324" s="22"/>
      <c r="FAV324" s="22"/>
      <c r="FAW324" s="22"/>
      <c r="FAX324" s="22"/>
      <c r="FAY324" s="22"/>
      <c r="FAZ324" s="22"/>
      <c r="FBA324" s="22"/>
      <c r="FBB324" s="22"/>
      <c r="FBC324" s="22"/>
      <c r="FBD324" s="22"/>
      <c r="FBF324" s="22"/>
      <c r="FBG324" s="22"/>
      <c r="FBH324" s="22"/>
      <c r="FBI324" s="22"/>
      <c r="FBJ324" s="22"/>
      <c r="FBK324" s="22"/>
      <c r="FBL324" s="22"/>
      <c r="FBM324" s="22"/>
      <c r="FBN324" s="22"/>
      <c r="FBO324" s="22"/>
      <c r="FBP324" s="22"/>
      <c r="FBQ324" s="22"/>
      <c r="FBR324" s="22"/>
      <c r="FBS324" s="22"/>
      <c r="FBT324" s="22"/>
      <c r="FBV324" s="22"/>
      <c r="FBW324" s="22"/>
      <c r="FBX324" s="22"/>
      <c r="FBY324" s="22"/>
      <c r="FBZ324" s="22"/>
      <c r="FCA324" s="22"/>
      <c r="FCB324" s="22"/>
      <c r="FCC324" s="22"/>
      <c r="FCD324" s="22"/>
      <c r="FCE324" s="22"/>
      <c r="FCF324" s="22"/>
      <c r="FCG324" s="22"/>
      <c r="FCH324" s="22"/>
      <c r="FCI324" s="22"/>
      <c r="FCJ324" s="22"/>
      <c r="FCL324" s="22"/>
      <c r="FCM324" s="22"/>
      <c r="FCN324" s="22"/>
      <c r="FCO324" s="22"/>
      <c r="FCP324" s="22"/>
      <c r="FCQ324" s="22"/>
      <c r="FCR324" s="22"/>
      <c r="FCS324" s="22"/>
      <c r="FCT324" s="22"/>
      <c r="FCU324" s="22"/>
      <c r="FCV324" s="22"/>
      <c r="FCW324" s="22"/>
      <c r="FCX324" s="22"/>
      <c r="FCY324" s="22"/>
      <c r="FCZ324" s="22"/>
      <c r="FDB324" s="22"/>
      <c r="FDC324" s="22"/>
      <c r="FDD324" s="22"/>
      <c r="FDE324" s="22"/>
      <c r="FDF324" s="22"/>
      <c r="FDG324" s="22"/>
      <c r="FDH324" s="22"/>
      <c r="FDI324" s="22"/>
      <c r="FDJ324" s="22"/>
      <c r="FDK324" s="22"/>
      <c r="FDL324" s="22"/>
      <c r="FDM324" s="22"/>
      <c r="FDN324" s="22"/>
      <c r="FDO324" s="22"/>
      <c r="FDP324" s="22"/>
      <c r="FDR324" s="22"/>
      <c r="FDS324" s="22"/>
      <c r="FDT324" s="22"/>
      <c r="FDU324" s="22"/>
      <c r="FDV324" s="22"/>
      <c r="FDW324" s="22"/>
      <c r="FDX324" s="22"/>
      <c r="FDY324" s="22"/>
      <c r="FDZ324" s="22"/>
      <c r="FEA324" s="22"/>
      <c r="FEB324" s="22"/>
      <c r="FEC324" s="22"/>
      <c r="FED324" s="22"/>
      <c r="FEE324" s="22"/>
      <c r="FEF324" s="22"/>
      <c r="FEH324" s="22"/>
      <c r="FEI324" s="22"/>
      <c r="FEJ324" s="22"/>
      <c r="FEK324" s="22"/>
      <c r="FEL324" s="22"/>
      <c r="FEM324" s="22"/>
      <c r="FEN324" s="22"/>
      <c r="FEO324" s="22"/>
      <c r="FEP324" s="22"/>
      <c r="FEQ324" s="22"/>
      <c r="FER324" s="22"/>
      <c r="FES324" s="22"/>
      <c r="FET324" s="22"/>
      <c r="FEU324" s="22"/>
      <c r="FEV324" s="22"/>
      <c r="FEX324" s="22"/>
      <c r="FEY324" s="22"/>
      <c r="FEZ324" s="22"/>
      <c r="FFA324" s="22"/>
      <c r="FFB324" s="22"/>
      <c r="FFC324" s="22"/>
      <c r="FFD324" s="22"/>
      <c r="FFE324" s="22"/>
      <c r="FFF324" s="22"/>
      <c r="FFG324" s="22"/>
      <c r="FFH324" s="22"/>
      <c r="FFI324" s="22"/>
      <c r="FFJ324" s="22"/>
      <c r="FFK324" s="22"/>
      <c r="FFL324" s="22"/>
      <c r="FFN324" s="22"/>
      <c r="FFO324" s="22"/>
      <c r="FFP324" s="22"/>
      <c r="FFQ324" s="22"/>
      <c r="FFR324" s="22"/>
      <c r="FFS324" s="22"/>
      <c r="FFT324" s="22"/>
      <c r="FFU324" s="22"/>
      <c r="FFV324" s="22"/>
      <c r="FFW324" s="22"/>
      <c r="FFX324" s="22"/>
      <c r="FFY324" s="22"/>
      <c r="FFZ324" s="22"/>
      <c r="FGA324" s="22"/>
      <c r="FGB324" s="22"/>
      <c r="FGD324" s="22"/>
      <c r="FGE324" s="22"/>
      <c r="FGF324" s="22"/>
      <c r="FGG324" s="22"/>
      <c r="FGH324" s="22"/>
      <c r="FGI324" s="22"/>
      <c r="FGJ324" s="22"/>
      <c r="FGK324" s="22"/>
      <c r="FGL324" s="22"/>
      <c r="FGM324" s="22"/>
      <c r="FGN324" s="22"/>
      <c r="FGO324" s="22"/>
      <c r="FGP324" s="22"/>
      <c r="FGQ324" s="22"/>
      <c r="FGR324" s="22"/>
      <c r="FGT324" s="22"/>
      <c r="FGU324" s="22"/>
      <c r="FGV324" s="22"/>
      <c r="FGW324" s="22"/>
      <c r="FGX324" s="22"/>
      <c r="FGY324" s="22"/>
      <c r="FGZ324" s="22"/>
      <c r="FHA324" s="22"/>
      <c r="FHB324" s="22"/>
      <c r="FHC324" s="22"/>
      <c r="FHD324" s="22"/>
      <c r="FHE324" s="22"/>
      <c r="FHF324" s="22"/>
      <c r="FHG324" s="22"/>
      <c r="FHH324" s="22"/>
      <c r="FHJ324" s="22"/>
      <c r="FHK324" s="22"/>
      <c r="FHL324" s="22"/>
      <c r="FHM324" s="22"/>
      <c r="FHN324" s="22"/>
      <c r="FHO324" s="22"/>
      <c r="FHP324" s="22"/>
      <c r="FHQ324" s="22"/>
      <c r="FHR324" s="22"/>
      <c r="FHS324" s="22"/>
      <c r="FHT324" s="22"/>
      <c r="FHU324" s="22"/>
      <c r="FHV324" s="22"/>
      <c r="FHW324" s="22"/>
      <c r="FHX324" s="22"/>
      <c r="FHZ324" s="22"/>
      <c r="FIA324" s="22"/>
      <c r="FIB324" s="22"/>
      <c r="FIC324" s="22"/>
      <c r="FID324" s="22"/>
      <c r="FIE324" s="22"/>
      <c r="FIF324" s="22"/>
      <c r="FIG324" s="22"/>
      <c r="FIH324" s="22"/>
      <c r="FII324" s="22"/>
      <c r="FIJ324" s="22"/>
      <c r="FIK324" s="22"/>
      <c r="FIL324" s="22"/>
      <c r="FIM324" s="22"/>
      <c r="FIN324" s="22"/>
      <c r="FIP324" s="22"/>
      <c r="FIQ324" s="22"/>
      <c r="FIR324" s="22"/>
      <c r="FIS324" s="22"/>
      <c r="FIT324" s="22"/>
      <c r="FIU324" s="22"/>
      <c r="FIV324" s="22"/>
      <c r="FIW324" s="22"/>
      <c r="FIX324" s="22"/>
      <c r="FIY324" s="22"/>
      <c r="FIZ324" s="22"/>
      <c r="FJA324" s="22"/>
      <c r="FJB324" s="22"/>
      <c r="FJC324" s="22"/>
      <c r="FJD324" s="22"/>
      <c r="FJF324" s="22"/>
      <c r="FJG324" s="22"/>
      <c r="FJH324" s="22"/>
      <c r="FJI324" s="22"/>
      <c r="FJJ324" s="22"/>
      <c r="FJK324" s="22"/>
      <c r="FJL324" s="22"/>
      <c r="FJM324" s="22"/>
      <c r="FJN324" s="22"/>
      <c r="FJO324" s="22"/>
      <c r="FJP324" s="22"/>
      <c r="FJQ324" s="22"/>
      <c r="FJR324" s="22"/>
      <c r="FJS324" s="22"/>
      <c r="FJT324" s="22"/>
      <c r="FJV324" s="22"/>
      <c r="FJW324" s="22"/>
      <c r="FJX324" s="22"/>
      <c r="FJY324" s="22"/>
      <c r="FJZ324" s="22"/>
      <c r="FKA324" s="22"/>
      <c r="FKB324" s="22"/>
      <c r="FKC324" s="22"/>
      <c r="FKD324" s="22"/>
      <c r="FKE324" s="22"/>
      <c r="FKF324" s="22"/>
      <c r="FKG324" s="22"/>
      <c r="FKH324" s="22"/>
      <c r="FKI324" s="22"/>
      <c r="FKJ324" s="22"/>
      <c r="FKL324" s="22"/>
      <c r="FKM324" s="22"/>
      <c r="FKN324" s="22"/>
      <c r="FKO324" s="22"/>
      <c r="FKP324" s="22"/>
      <c r="FKQ324" s="22"/>
      <c r="FKR324" s="22"/>
      <c r="FKS324" s="22"/>
      <c r="FKT324" s="22"/>
      <c r="FKU324" s="22"/>
      <c r="FKV324" s="22"/>
      <c r="FKW324" s="22"/>
      <c r="FKX324" s="22"/>
      <c r="FKY324" s="22"/>
      <c r="FKZ324" s="22"/>
      <c r="FLB324" s="22"/>
      <c r="FLC324" s="22"/>
      <c r="FLD324" s="22"/>
      <c r="FLE324" s="22"/>
      <c r="FLF324" s="22"/>
      <c r="FLG324" s="22"/>
      <c r="FLH324" s="22"/>
      <c r="FLI324" s="22"/>
      <c r="FLJ324" s="22"/>
      <c r="FLK324" s="22"/>
      <c r="FLL324" s="22"/>
      <c r="FLM324" s="22"/>
      <c r="FLN324" s="22"/>
      <c r="FLO324" s="22"/>
      <c r="FLP324" s="22"/>
      <c r="FLR324" s="22"/>
      <c r="FLS324" s="22"/>
      <c r="FLT324" s="22"/>
      <c r="FLU324" s="22"/>
      <c r="FLV324" s="22"/>
      <c r="FLW324" s="22"/>
      <c r="FLX324" s="22"/>
      <c r="FLY324" s="22"/>
      <c r="FLZ324" s="22"/>
      <c r="FMA324" s="22"/>
      <c r="FMB324" s="22"/>
      <c r="FMC324" s="22"/>
      <c r="FMD324" s="22"/>
      <c r="FME324" s="22"/>
      <c r="FMF324" s="22"/>
      <c r="FMH324" s="22"/>
      <c r="FMI324" s="22"/>
      <c r="FMJ324" s="22"/>
      <c r="FMK324" s="22"/>
      <c r="FML324" s="22"/>
      <c r="FMM324" s="22"/>
      <c r="FMN324" s="22"/>
      <c r="FMO324" s="22"/>
      <c r="FMP324" s="22"/>
      <c r="FMQ324" s="22"/>
      <c r="FMR324" s="22"/>
      <c r="FMS324" s="22"/>
      <c r="FMT324" s="22"/>
      <c r="FMU324" s="22"/>
      <c r="FMV324" s="22"/>
      <c r="FMX324" s="22"/>
      <c r="FMY324" s="22"/>
      <c r="FMZ324" s="22"/>
      <c r="FNA324" s="22"/>
      <c r="FNB324" s="22"/>
      <c r="FNC324" s="22"/>
      <c r="FND324" s="22"/>
      <c r="FNE324" s="22"/>
      <c r="FNF324" s="22"/>
      <c r="FNG324" s="22"/>
      <c r="FNH324" s="22"/>
      <c r="FNI324" s="22"/>
      <c r="FNJ324" s="22"/>
      <c r="FNK324" s="22"/>
      <c r="FNL324" s="22"/>
      <c r="FNN324" s="22"/>
      <c r="FNO324" s="22"/>
      <c r="FNP324" s="22"/>
      <c r="FNQ324" s="22"/>
      <c r="FNR324" s="22"/>
      <c r="FNS324" s="22"/>
      <c r="FNT324" s="22"/>
      <c r="FNU324" s="22"/>
      <c r="FNV324" s="22"/>
      <c r="FNW324" s="22"/>
      <c r="FNX324" s="22"/>
      <c r="FNY324" s="22"/>
      <c r="FNZ324" s="22"/>
      <c r="FOA324" s="22"/>
      <c r="FOB324" s="22"/>
      <c r="FOD324" s="22"/>
      <c r="FOE324" s="22"/>
      <c r="FOF324" s="22"/>
      <c r="FOG324" s="22"/>
      <c r="FOH324" s="22"/>
      <c r="FOI324" s="22"/>
      <c r="FOJ324" s="22"/>
      <c r="FOK324" s="22"/>
      <c r="FOL324" s="22"/>
      <c r="FOM324" s="22"/>
      <c r="FON324" s="22"/>
      <c r="FOO324" s="22"/>
      <c r="FOP324" s="22"/>
      <c r="FOQ324" s="22"/>
      <c r="FOR324" s="22"/>
      <c r="FOT324" s="22"/>
      <c r="FOU324" s="22"/>
      <c r="FOV324" s="22"/>
      <c r="FOW324" s="22"/>
      <c r="FOX324" s="22"/>
      <c r="FOY324" s="22"/>
      <c r="FOZ324" s="22"/>
      <c r="FPA324" s="22"/>
      <c r="FPB324" s="22"/>
      <c r="FPC324" s="22"/>
      <c r="FPD324" s="22"/>
      <c r="FPE324" s="22"/>
      <c r="FPF324" s="22"/>
      <c r="FPG324" s="22"/>
      <c r="FPH324" s="22"/>
      <c r="FPJ324" s="22"/>
      <c r="FPK324" s="22"/>
      <c r="FPL324" s="22"/>
      <c r="FPM324" s="22"/>
      <c r="FPN324" s="22"/>
      <c r="FPO324" s="22"/>
      <c r="FPP324" s="22"/>
      <c r="FPQ324" s="22"/>
      <c r="FPR324" s="22"/>
      <c r="FPS324" s="22"/>
      <c r="FPT324" s="22"/>
      <c r="FPU324" s="22"/>
      <c r="FPV324" s="22"/>
      <c r="FPW324" s="22"/>
      <c r="FPX324" s="22"/>
      <c r="FPZ324" s="22"/>
      <c r="FQA324" s="22"/>
      <c r="FQB324" s="22"/>
      <c r="FQC324" s="22"/>
      <c r="FQD324" s="22"/>
      <c r="FQE324" s="22"/>
      <c r="FQF324" s="22"/>
      <c r="FQG324" s="22"/>
      <c r="FQH324" s="22"/>
      <c r="FQI324" s="22"/>
      <c r="FQJ324" s="22"/>
      <c r="FQK324" s="22"/>
      <c r="FQL324" s="22"/>
      <c r="FQM324" s="22"/>
      <c r="FQN324" s="22"/>
      <c r="FQP324" s="22"/>
      <c r="FQQ324" s="22"/>
      <c r="FQR324" s="22"/>
      <c r="FQS324" s="22"/>
      <c r="FQT324" s="22"/>
      <c r="FQU324" s="22"/>
      <c r="FQV324" s="22"/>
      <c r="FQW324" s="22"/>
      <c r="FQX324" s="22"/>
      <c r="FQY324" s="22"/>
      <c r="FQZ324" s="22"/>
      <c r="FRA324" s="22"/>
      <c r="FRB324" s="22"/>
      <c r="FRC324" s="22"/>
      <c r="FRD324" s="22"/>
      <c r="FRF324" s="22"/>
      <c r="FRG324" s="22"/>
      <c r="FRH324" s="22"/>
      <c r="FRI324" s="22"/>
      <c r="FRJ324" s="22"/>
      <c r="FRK324" s="22"/>
      <c r="FRL324" s="22"/>
      <c r="FRM324" s="22"/>
      <c r="FRN324" s="22"/>
      <c r="FRO324" s="22"/>
      <c r="FRP324" s="22"/>
      <c r="FRQ324" s="22"/>
      <c r="FRR324" s="22"/>
      <c r="FRS324" s="22"/>
      <c r="FRT324" s="22"/>
      <c r="FRV324" s="22"/>
      <c r="FRW324" s="22"/>
      <c r="FRX324" s="22"/>
      <c r="FRY324" s="22"/>
      <c r="FRZ324" s="22"/>
      <c r="FSA324" s="22"/>
      <c r="FSB324" s="22"/>
      <c r="FSC324" s="22"/>
      <c r="FSD324" s="22"/>
      <c r="FSE324" s="22"/>
      <c r="FSF324" s="22"/>
      <c r="FSG324" s="22"/>
      <c r="FSH324" s="22"/>
      <c r="FSI324" s="22"/>
      <c r="FSJ324" s="22"/>
      <c r="FSL324" s="22"/>
      <c r="FSM324" s="22"/>
      <c r="FSN324" s="22"/>
      <c r="FSO324" s="22"/>
      <c r="FSP324" s="22"/>
      <c r="FSQ324" s="22"/>
      <c r="FSR324" s="22"/>
      <c r="FSS324" s="22"/>
      <c r="FST324" s="22"/>
      <c r="FSU324" s="22"/>
      <c r="FSV324" s="22"/>
      <c r="FSW324" s="22"/>
      <c r="FSX324" s="22"/>
      <c r="FSY324" s="22"/>
      <c r="FSZ324" s="22"/>
      <c r="FTB324" s="22"/>
      <c r="FTC324" s="22"/>
      <c r="FTD324" s="22"/>
      <c r="FTE324" s="22"/>
      <c r="FTF324" s="22"/>
      <c r="FTG324" s="22"/>
      <c r="FTH324" s="22"/>
      <c r="FTI324" s="22"/>
      <c r="FTJ324" s="22"/>
      <c r="FTK324" s="22"/>
      <c r="FTL324" s="22"/>
      <c r="FTM324" s="22"/>
      <c r="FTN324" s="22"/>
      <c r="FTO324" s="22"/>
      <c r="FTP324" s="22"/>
      <c r="FTR324" s="22"/>
      <c r="FTS324" s="22"/>
      <c r="FTT324" s="22"/>
      <c r="FTU324" s="22"/>
      <c r="FTV324" s="22"/>
      <c r="FTW324" s="22"/>
      <c r="FTX324" s="22"/>
      <c r="FTY324" s="22"/>
      <c r="FTZ324" s="22"/>
      <c r="FUA324" s="22"/>
      <c r="FUB324" s="22"/>
      <c r="FUC324" s="22"/>
      <c r="FUD324" s="22"/>
      <c r="FUE324" s="22"/>
      <c r="FUF324" s="22"/>
      <c r="FUH324" s="22"/>
      <c r="FUI324" s="22"/>
      <c r="FUJ324" s="22"/>
      <c r="FUK324" s="22"/>
      <c r="FUL324" s="22"/>
      <c r="FUM324" s="22"/>
      <c r="FUN324" s="22"/>
      <c r="FUO324" s="22"/>
      <c r="FUP324" s="22"/>
      <c r="FUQ324" s="22"/>
      <c r="FUR324" s="22"/>
      <c r="FUS324" s="22"/>
      <c r="FUT324" s="22"/>
      <c r="FUU324" s="22"/>
      <c r="FUV324" s="22"/>
      <c r="FUX324" s="22"/>
      <c r="FUY324" s="22"/>
      <c r="FUZ324" s="22"/>
      <c r="FVA324" s="22"/>
      <c r="FVB324" s="22"/>
      <c r="FVC324" s="22"/>
      <c r="FVD324" s="22"/>
      <c r="FVE324" s="22"/>
      <c r="FVF324" s="22"/>
      <c r="FVG324" s="22"/>
      <c r="FVH324" s="22"/>
      <c r="FVI324" s="22"/>
      <c r="FVJ324" s="22"/>
      <c r="FVK324" s="22"/>
      <c r="FVL324" s="22"/>
      <c r="FVN324" s="22"/>
      <c r="FVO324" s="22"/>
      <c r="FVP324" s="22"/>
      <c r="FVQ324" s="22"/>
      <c r="FVR324" s="22"/>
      <c r="FVS324" s="22"/>
      <c r="FVT324" s="22"/>
      <c r="FVU324" s="22"/>
      <c r="FVV324" s="22"/>
      <c r="FVW324" s="22"/>
      <c r="FVX324" s="22"/>
      <c r="FVY324" s="22"/>
      <c r="FVZ324" s="22"/>
      <c r="FWA324" s="22"/>
      <c r="FWB324" s="22"/>
      <c r="FWD324" s="22"/>
      <c r="FWE324" s="22"/>
      <c r="FWF324" s="22"/>
      <c r="FWG324" s="22"/>
      <c r="FWH324" s="22"/>
      <c r="FWI324" s="22"/>
      <c r="FWJ324" s="22"/>
      <c r="FWK324" s="22"/>
      <c r="FWL324" s="22"/>
      <c r="FWM324" s="22"/>
      <c r="FWN324" s="22"/>
      <c r="FWO324" s="22"/>
      <c r="FWP324" s="22"/>
      <c r="FWQ324" s="22"/>
      <c r="FWR324" s="22"/>
      <c r="FWT324" s="22"/>
      <c r="FWU324" s="22"/>
      <c r="FWV324" s="22"/>
      <c r="FWW324" s="22"/>
      <c r="FWX324" s="22"/>
      <c r="FWY324" s="22"/>
      <c r="FWZ324" s="22"/>
      <c r="FXA324" s="22"/>
      <c r="FXB324" s="22"/>
      <c r="FXC324" s="22"/>
      <c r="FXD324" s="22"/>
      <c r="FXE324" s="22"/>
      <c r="FXF324" s="22"/>
      <c r="FXG324" s="22"/>
      <c r="FXH324" s="22"/>
      <c r="FXJ324" s="22"/>
      <c r="FXK324" s="22"/>
      <c r="FXL324" s="22"/>
      <c r="FXM324" s="22"/>
      <c r="FXN324" s="22"/>
      <c r="FXO324" s="22"/>
      <c r="FXP324" s="22"/>
      <c r="FXQ324" s="22"/>
      <c r="FXR324" s="22"/>
      <c r="FXS324" s="22"/>
      <c r="FXT324" s="22"/>
      <c r="FXU324" s="22"/>
      <c r="FXV324" s="22"/>
      <c r="FXW324" s="22"/>
      <c r="FXX324" s="22"/>
      <c r="FXZ324" s="22"/>
      <c r="FYA324" s="22"/>
      <c r="FYB324" s="22"/>
      <c r="FYC324" s="22"/>
      <c r="FYD324" s="22"/>
      <c r="FYE324" s="22"/>
      <c r="FYF324" s="22"/>
      <c r="FYG324" s="22"/>
      <c r="FYH324" s="22"/>
      <c r="FYI324" s="22"/>
      <c r="FYJ324" s="22"/>
      <c r="FYK324" s="22"/>
      <c r="FYL324" s="22"/>
      <c r="FYM324" s="22"/>
      <c r="FYN324" s="22"/>
      <c r="FYP324" s="22"/>
      <c r="FYQ324" s="22"/>
      <c r="FYR324" s="22"/>
      <c r="FYS324" s="22"/>
      <c r="FYT324" s="22"/>
      <c r="FYU324" s="22"/>
      <c r="FYV324" s="22"/>
      <c r="FYW324" s="22"/>
      <c r="FYX324" s="22"/>
      <c r="FYY324" s="22"/>
      <c r="FYZ324" s="22"/>
      <c r="FZA324" s="22"/>
      <c r="FZB324" s="22"/>
      <c r="FZC324" s="22"/>
      <c r="FZD324" s="22"/>
      <c r="FZF324" s="22"/>
      <c r="FZG324" s="22"/>
      <c r="FZH324" s="22"/>
      <c r="FZI324" s="22"/>
      <c r="FZJ324" s="22"/>
      <c r="FZK324" s="22"/>
      <c r="FZL324" s="22"/>
      <c r="FZM324" s="22"/>
      <c r="FZN324" s="22"/>
      <c r="FZO324" s="22"/>
      <c r="FZP324" s="22"/>
      <c r="FZQ324" s="22"/>
      <c r="FZR324" s="22"/>
      <c r="FZS324" s="22"/>
      <c r="FZT324" s="22"/>
      <c r="FZV324" s="22"/>
      <c r="FZW324" s="22"/>
      <c r="FZX324" s="22"/>
      <c r="FZY324" s="22"/>
      <c r="FZZ324" s="22"/>
      <c r="GAA324" s="22"/>
      <c r="GAB324" s="22"/>
      <c r="GAC324" s="22"/>
      <c r="GAD324" s="22"/>
      <c r="GAE324" s="22"/>
      <c r="GAF324" s="22"/>
      <c r="GAG324" s="22"/>
      <c r="GAH324" s="22"/>
      <c r="GAI324" s="22"/>
      <c r="GAJ324" s="22"/>
      <c r="GAL324" s="22"/>
      <c r="GAM324" s="22"/>
      <c r="GAN324" s="22"/>
      <c r="GAO324" s="22"/>
      <c r="GAP324" s="22"/>
      <c r="GAQ324" s="22"/>
      <c r="GAR324" s="22"/>
      <c r="GAS324" s="22"/>
      <c r="GAT324" s="22"/>
      <c r="GAU324" s="22"/>
      <c r="GAV324" s="22"/>
      <c r="GAW324" s="22"/>
      <c r="GAX324" s="22"/>
      <c r="GAY324" s="22"/>
      <c r="GAZ324" s="22"/>
      <c r="GBB324" s="22"/>
      <c r="GBC324" s="22"/>
      <c r="GBD324" s="22"/>
      <c r="GBE324" s="22"/>
      <c r="GBF324" s="22"/>
      <c r="GBG324" s="22"/>
      <c r="GBH324" s="22"/>
      <c r="GBI324" s="22"/>
      <c r="GBJ324" s="22"/>
      <c r="GBK324" s="22"/>
      <c r="GBL324" s="22"/>
      <c r="GBM324" s="22"/>
      <c r="GBN324" s="22"/>
      <c r="GBO324" s="22"/>
      <c r="GBP324" s="22"/>
      <c r="GBR324" s="22"/>
      <c r="GBS324" s="22"/>
      <c r="GBT324" s="22"/>
      <c r="GBU324" s="22"/>
      <c r="GBV324" s="22"/>
      <c r="GBW324" s="22"/>
      <c r="GBX324" s="22"/>
      <c r="GBY324" s="22"/>
      <c r="GBZ324" s="22"/>
      <c r="GCA324" s="22"/>
      <c r="GCB324" s="22"/>
      <c r="GCC324" s="22"/>
      <c r="GCD324" s="22"/>
      <c r="GCE324" s="22"/>
      <c r="GCF324" s="22"/>
      <c r="GCH324" s="22"/>
      <c r="GCI324" s="22"/>
      <c r="GCJ324" s="22"/>
      <c r="GCK324" s="22"/>
      <c r="GCL324" s="22"/>
      <c r="GCM324" s="22"/>
      <c r="GCN324" s="22"/>
      <c r="GCO324" s="22"/>
      <c r="GCP324" s="22"/>
      <c r="GCQ324" s="22"/>
      <c r="GCR324" s="22"/>
      <c r="GCS324" s="22"/>
      <c r="GCT324" s="22"/>
      <c r="GCU324" s="22"/>
      <c r="GCV324" s="22"/>
      <c r="GCX324" s="22"/>
      <c r="GCY324" s="22"/>
      <c r="GCZ324" s="22"/>
      <c r="GDA324" s="22"/>
      <c r="GDB324" s="22"/>
      <c r="GDC324" s="22"/>
      <c r="GDD324" s="22"/>
      <c r="GDE324" s="22"/>
      <c r="GDF324" s="22"/>
      <c r="GDG324" s="22"/>
      <c r="GDH324" s="22"/>
      <c r="GDI324" s="22"/>
      <c r="GDJ324" s="22"/>
      <c r="GDK324" s="22"/>
      <c r="GDL324" s="22"/>
      <c r="GDN324" s="22"/>
      <c r="GDO324" s="22"/>
      <c r="GDP324" s="22"/>
      <c r="GDQ324" s="22"/>
      <c r="GDR324" s="22"/>
      <c r="GDS324" s="22"/>
      <c r="GDT324" s="22"/>
      <c r="GDU324" s="22"/>
      <c r="GDV324" s="22"/>
      <c r="GDW324" s="22"/>
      <c r="GDX324" s="22"/>
      <c r="GDY324" s="22"/>
      <c r="GDZ324" s="22"/>
      <c r="GEA324" s="22"/>
      <c r="GEB324" s="22"/>
      <c r="GED324" s="22"/>
      <c r="GEE324" s="22"/>
      <c r="GEF324" s="22"/>
      <c r="GEG324" s="22"/>
      <c r="GEH324" s="22"/>
      <c r="GEI324" s="22"/>
      <c r="GEJ324" s="22"/>
      <c r="GEK324" s="22"/>
      <c r="GEL324" s="22"/>
      <c r="GEM324" s="22"/>
      <c r="GEN324" s="22"/>
      <c r="GEO324" s="22"/>
      <c r="GEP324" s="22"/>
      <c r="GEQ324" s="22"/>
      <c r="GER324" s="22"/>
      <c r="GET324" s="22"/>
      <c r="GEU324" s="22"/>
      <c r="GEV324" s="22"/>
      <c r="GEW324" s="22"/>
      <c r="GEX324" s="22"/>
      <c r="GEY324" s="22"/>
      <c r="GEZ324" s="22"/>
      <c r="GFA324" s="22"/>
      <c r="GFB324" s="22"/>
      <c r="GFC324" s="22"/>
      <c r="GFD324" s="22"/>
      <c r="GFE324" s="22"/>
      <c r="GFF324" s="22"/>
      <c r="GFG324" s="22"/>
      <c r="GFH324" s="22"/>
      <c r="GFJ324" s="22"/>
      <c r="GFK324" s="22"/>
      <c r="GFL324" s="22"/>
      <c r="GFM324" s="22"/>
      <c r="GFN324" s="22"/>
      <c r="GFO324" s="22"/>
      <c r="GFP324" s="22"/>
      <c r="GFQ324" s="22"/>
      <c r="GFR324" s="22"/>
      <c r="GFS324" s="22"/>
      <c r="GFT324" s="22"/>
      <c r="GFU324" s="22"/>
      <c r="GFV324" s="22"/>
      <c r="GFW324" s="22"/>
      <c r="GFX324" s="22"/>
      <c r="GFZ324" s="22"/>
      <c r="GGA324" s="22"/>
      <c r="GGB324" s="22"/>
      <c r="GGC324" s="22"/>
      <c r="GGD324" s="22"/>
      <c r="GGE324" s="22"/>
      <c r="GGF324" s="22"/>
      <c r="GGG324" s="22"/>
      <c r="GGH324" s="22"/>
      <c r="GGI324" s="22"/>
      <c r="GGJ324" s="22"/>
      <c r="GGK324" s="22"/>
      <c r="GGL324" s="22"/>
      <c r="GGM324" s="22"/>
      <c r="GGN324" s="22"/>
      <c r="GGP324" s="22"/>
      <c r="GGQ324" s="22"/>
      <c r="GGR324" s="22"/>
      <c r="GGS324" s="22"/>
      <c r="GGT324" s="22"/>
      <c r="GGU324" s="22"/>
      <c r="GGV324" s="22"/>
      <c r="GGW324" s="22"/>
      <c r="GGX324" s="22"/>
      <c r="GGY324" s="22"/>
      <c r="GGZ324" s="22"/>
      <c r="GHA324" s="22"/>
      <c r="GHB324" s="22"/>
      <c r="GHC324" s="22"/>
      <c r="GHD324" s="22"/>
      <c r="GHF324" s="22"/>
      <c r="GHG324" s="22"/>
      <c r="GHH324" s="22"/>
      <c r="GHI324" s="22"/>
      <c r="GHJ324" s="22"/>
      <c r="GHK324" s="22"/>
      <c r="GHL324" s="22"/>
      <c r="GHM324" s="22"/>
      <c r="GHN324" s="22"/>
      <c r="GHO324" s="22"/>
      <c r="GHP324" s="22"/>
      <c r="GHQ324" s="22"/>
      <c r="GHR324" s="22"/>
      <c r="GHS324" s="22"/>
      <c r="GHT324" s="22"/>
      <c r="GHV324" s="22"/>
      <c r="GHW324" s="22"/>
      <c r="GHX324" s="22"/>
      <c r="GHY324" s="22"/>
      <c r="GHZ324" s="22"/>
      <c r="GIA324" s="22"/>
      <c r="GIB324" s="22"/>
      <c r="GIC324" s="22"/>
      <c r="GID324" s="22"/>
      <c r="GIE324" s="22"/>
      <c r="GIF324" s="22"/>
      <c r="GIG324" s="22"/>
      <c r="GIH324" s="22"/>
      <c r="GII324" s="22"/>
      <c r="GIJ324" s="22"/>
      <c r="GIL324" s="22"/>
      <c r="GIM324" s="22"/>
      <c r="GIN324" s="22"/>
      <c r="GIO324" s="22"/>
      <c r="GIP324" s="22"/>
      <c r="GIQ324" s="22"/>
      <c r="GIR324" s="22"/>
      <c r="GIS324" s="22"/>
      <c r="GIT324" s="22"/>
      <c r="GIU324" s="22"/>
      <c r="GIV324" s="22"/>
      <c r="GIW324" s="22"/>
      <c r="GIX324" s="22"/>
      <c r="GIY324" s="22"/>
      <c r="GIZ324" s="22"/>
      <c r="GJB324" s="22"/>
      <c r="GJC324" s="22"/>
      <c r="GJD324" s="22"/>
      <c r="GJE324" s="22"/>
      <c r="GJF324" s="22"/>
      <c r="GJG324" s="22"/>
      <c r="GJH324" s="22"/>
      <c r="GJI324" s="22"/>
      <c r="GJJ324" s="22"/>
      <c r="GJK324" s="22"/>
      <c r="GJL324" s="22"/>
      <c r="GJM324" s="22"/>
      <c r="GJN324" s="22"/>
      <c r="GJO324" s="22"/>
      <c r="GJP324" s="22"/>
      <c r="GJR324" s="22"/>
      <c r="GJS324" s="22"/>
      <c r="GJT324" s="22"/>
      <c r="GJU324" s="22"/>
      <c r="GJV324" s="22"/>
      <c r="GJW324" s="22"/>
      <c r="GJX324" s="22"/>
      <c r="GJY324" s="22"/>
      <c r="GJZ324" s="22"/>
      <c r="GKA324" s="22"/>
      <c r="GKB324" s="22"/>
      <c r="GKC324" s="22"/>
      <c r="GKD324" s="22"/>
      <c r="GKE324" s="22"/>
      <c r="GKF324" s="22"/>
      <c r="GKH324" s="22"/>
      <c r="GKI324" s="22"/>
      <c r="GKJ324" s="22"/>
      <c r="GKK324" s="22"/>
      <c r="GKL324" s="22"/>
      <c r="GKM324" s="22"/>
      <c r="GKN324" s="22"/>
      <c r="GKO324" s="22"/>
      <c r="GKP324" s="22"/>
      <c r="GKQ324" s="22"/>
      <c r="GKR324" s="22"/>
      <c r="GKS324" s="22"/>
      <c r="GKT324" s="22"/>
      <c r="GKU324" s="22"/>
      <c r="GKV324" s="22"/>
      <c r="GKX324" s="22"/>
      <c r="GKY324" s="22"/>
      <c r="GKZ324" s="22"/>
      <c r="GLA324" s="22"/>
      <c r="GLB324" s="22"/>
      <c r="GLC324" s="22"/>
      <c r="GLD324" s="22"/>
      <c r="GLE324" s="22"/>
      <c r="GLF324" s="22"/>
      <c r="GLG324" s="22"/>
      <c r="GLH324" s="22"/>
      <c r="GLI324" s="22"/>
      <c r="GLJ324" s="22"/>
      <c r="GLK324" s="22"/>
      <c r="GLL324" s="22"/>
      <c r="GLN324" s="22"/>
      <c r="GLO324" s="22"/>
      <c r="GLP324" s="22"/>
      <c r="GLQ324" s="22"/>
      <c r="GLR324" s="22"/>
      <c r="GLS324" s="22"/>
      <c r="GLT324" s="22"/>
      <c r="GLU324" s="22"/>
      <c r="GLV324" s="22"/>
      <c r="GLW324" s="22"/>
      <c r="GLX324" s="22"/>
      <c r="GLY324" s="22"/>
      <c r="GLZ324" s="22"/>
      <c r="GMA324" s="22"/>
      <c r="GMB324" s="22"/>
      <c r="GMD324" s="22"/>
      <c r="GME324" s="22"/>
      <c r="GMF324" s="22"/>
      <c r="GMG324" s="22"/>
      <c r="GMH324" s="22"/>
      <c r="GMI324" s="22"/>
      <c r="GMJ324" s="22"/>
      <c r="GMK324" s="22"/>
      <c r="GML324" s="22"/>
      <c r="GMM324" s="22"/>
      <c r="GMN324" s="22"/>
      <c r="GMO324" s="22"/>
      <c r="GMP324" s="22"/>
      <c r="GMQ324" s="22"/>
      <c r="GMR324" s="22"/>
      <c r="GMT324" s="22"/>
      <c r="GMU324" s="22"/>
      <c r="GMV324" s="22"/>
      <c r="GMW324" s="22"/>
      <c r="GMX324" s="22"/>
      <c r="GMY324" s="22"/>
      <c r="GMZ324" s="22"/>
      <c r="GNA324" s="22"/>
      <c r="GNB324" s="22"/>
      <c r="GNC324" s="22"/>
      <c r="GND324" s="22"/>
      <c r="GNE324" s="22"/>
      <c r="GNF324" s="22"/>
      <c r="GNG324" s="22"/>
      <c r="GNH324" s="22"/>
      <c r="GNJ324" s="22"/>
      <c r="GNK324" s="22"/>
      <c r="GNL324" s="22"/>
      <c r="GNM324" s="22"/>
      <c r="GNN324" s="22"/>
      <c r="GNO324" s="22"/>
      <c r="GNP324" s="22"/>
      <c r="GNQ324" s="22"/>
      <c r="GNR324" s="22"/>
      <c r="GNS324" s="22"/>
      <c r="GNT324" s="22"/>
      <c r="GNU324" s="22"/>
      <c r="GNV324" s="22"/>
      <c r="GNW324" s="22"/>
      <c r="GNX324" s="22"/>
      <c r="GNZ324" s="22"/>
      <c r="GOA324" s="22"/>
      <c r="GOB324" s="22"/>
      <c r="GOC324" s="22"/>
      <c r="GOD324" s="22"/>
      <c r="GOE324" s="22"/>
      <c r="GOF324" s="22"/>
      <c r="GOG324" s="22"/>
      <c r="GOH324" s="22"/>
      <c r="GOI324" s="22"/>
      <c r="GOJ324" s="22"/>
      <c r="GOK324" s="22"/>
      <c r="GOL324" s="22"/>
      <c r="GOM324" s="22"/>
      <c r="GON324" s="22"/>
      <c r="GOP324" s="22"/>
      <c r="GOQ324" s="22"/>
      <c r="GOR324" s="22"/>
      <c r="GOS324" s="22"/>
      <c r="GOT324" s="22"/>
      <c r="GOU324" s="22"/>
      <c r="GOV324" s="22"/>
      <c r="GOW324" s="22"/>
      <c r="GOX324" s="22"/>
      <c r="GOY324" s="22"/>
      <c r="GOZ324" s="22"/>
      <c r="GPA324" s="22"/>
      <c r="GPB324" s="22"/>
      <c r="GPC324" s="22"/>
      <c r="GPD324" s="22"/>
      <c r="GPF324" s="22"/>
      <c r="GPG324" s="22"/>
      <c r="GPH324" s="22"/>
      <c r="GPI324" s="22"/>
      <c r="GPJ324" s="22"/>
      <c r="GPK324" s="22"/>
      <c r="GPL324" s="22"/>
      <c r="GPM324" s="22"/>
      <c r="GPN324" s="22"/>
      <c r="GPO324" s="22"/>
      <c r="GPP324" s="22"/>
      <c r="GPQ324" s="22"/>
      <c r="GPR324" s="22"/>
      <c r="GPS324" s="22"/>
      <c r="GPT324" s="22"/>
      <c r="GPV324" s="22"/>
      <c r="GPW324" s="22"/>
      <c r="GPX324" s="22"/>
      <c r="GPY324" s="22"/>
      <c r="GPZ324" s="22"/>
      <c r="GQA324" s="22"/>
      <c r="GQB324" s="22"/>
      <c r="GQC324" s="22"/>
      <c r="GQD324" s="22"/>
      <c r="GQE324" s="22"/>
      <c r="GQF324" s="22"/>
      <c r="GQG324" s="22"/>
      <c r="GQH324" s="22"/>
      <c r="GQI324" s="22"/>
      <c r="GQJ324" s="22"/>
      <c r="GQL324" s="22"/>
      <c r="GQM324" s="22"/>
      <c r="GQN324" s="22"/>
      <c r="GQO324" s="22"/>
      <c r="GQP324" s="22"/>
      <c r="GQQ324" s="22"/>
      <c r="GQR324" s="22"/>
      <c r="GQS324" s="22"/>
      <c r="GQT324" s="22"/>
      <c r="GQU324" s="22"/>
      <c r="GQV324" s="22"/>
      <c r="GQW324" s="22"/>
      <c r="GQX324" s="22"/>
      <c r="GQY324" s="22"/>
      <c r="GQZ324" s="22"/>
      <c r="GRB324" s="22"/>
      <c r="GRC324" s="22"/>
      <c r="GRD324" s="22"/>
      <c r="GRE324" s="22"/>
      <c r="GRF324" s="22"/>
      <c r="GRG324" s="22"/>
      <c r="GRH324" s="22"/>
      <c r="GRI324" s="22"/>
      <c r="GRJ324" s="22"/>
      <c r="GRK324" s="22"/>
      <c r="GRL324" s="22"/>
      <c r="GRM324" s="22"/>
      <c r="GRN324" s="22"/>
      <c r="GRO324" s="22"/>
      <c r="GRP324" s="22"/>
      <c r="GRR324" s="22"/>
      <c r="GRS324" s="22"/>
      <c r="GRT324" s="22"/>
      <c r="GRU324" s="22"/>
      <c r="GRV324" s="22"/>
      <c r="GRW324" s="22"/>
      <c r="GRX324" s="22"/>
      <c r="GRY324" s="22"/>
      <c r="GRZ324" s="22"/>
      <c r="GSA324" s="22"/>
      <c r="GSB324" s="22"/>
      <c r="GSC324" s="22"/>
      <c r="GSD324" s="22"/>
      <c r="GSE324" s="22"/>
      <c r="GSF324" s="22"/>
      <c r="GSH324" s="22"/>
      <c r="GSI324" s="22"/>
      <c r="GSJ324" s="22"/>
      <c r="GSK324" s="22"/>
      <c r="GSL324" s="22"/>
      <c r="GSM324" s="22"/>
      <c r="GSN324" s="22"/>
      <c r="GSO324" s="22"/>
      <c r="GSP324" s="22"/>
      <c r="GSQ324" s="22"/>
      <c r="GSR324" s="22"/>
      <c r="GSS324" s="22"/>
      <c r="GST324" s="22"/>
      <c r="GSU324" s="22"/>
      <c r="GSV324" s="22"/>
      <c r="GSX324" s="22"/>
      <c r="GSY324" s="22"/>
      <c r="GSZ324" s="22"/>
      <c r="GTA324" s="22"/>
      <c r="GTB324" s="22"/>
      <c r="GTC324" s="22"/>
      <c r="GTD324" s="22"/>
      <c r="GTE324" s="22"/>
      <c r="GTF324" s="22"/>
      <c r="GTG324" s="22"/>
      <c r="GTH324" s="22"/>
      <c r="GTI324" s="22"/>
      <c r="GTJ324" s="22"/>
      <c r="GTK324" s="22"/>
      <c r="GTL324" s="22"/>
      <c r="GTN324" s="22"/>
      <c r="GTO324" s="22"/>
      <c r="GTP324" s="22"/>
      <c r="GTQ324" s="22"/>
      <c r="GTR324" s="22"/>
      <c r="GTS324" s="22"/>
      <c r="GTT324" s="22"/>
      <c r="GTU324" s="22"/>
      <c r="GTV324" s="22"/>
      <c r="GTW324" s="22"/>
      <c r="GTX324" s="22"/>
      <c r="GTY324" s="22"/>
      <c r="GTZ324" s="22"/>
      <c r="GUA324" s="22"/>
      <c r="GUB324" s="22"/>
      <c r="GUD324" s="22"/>
      <c r="GUE324" s="22"/>
      <c r="GUF324" s="22"/>
      <c r="GUG324" s="22"/>
      <c r="GUH324" s="22"/>
      <c r="GUI324" s="22"/>
      <c r="GUJ324" s="22"/>
      <c r="GUK324" s="22"/>
      <c r="GUL324" s="22"/>
      <c r="GUM324" s="22"/>
      <c r="GUN324" s="22"/>
      <c r="GUO324" s="22"/>
      <c r="GUP324" s="22"/>
      <c r="GUQ324" s="22"/>
      <c r="GUR324" s="22"/>
      <c r="GUT324" s="22"/>
      <c r="GUU324" s="22"/>
      <c r="GUV324" s="22"/>
      <c r="GUW324" s="22"/>
      <c r="GUX324" s="22"/>
      <c r="GUY324" s="22"/>
      <c r="GUZ324" s="22"/>
      <c r="GVA324" s="22"/>
      <c r="GVB324" s="22"/>
      <c r="GVC324" s="22"/>
      <c r="GVD324" s="22"/>
      <c r="GVE324" s="22"/>
      <c r="GVF324" s="22"/>
      <c r="GVG324" s="22"/>
      <c r="GVH324" s="22"/>
      <c r="GVJ324" s="22"/>
      <c r="GVK324" s="22"/>
      <c r="GVL324" s="22"/>
      <c r="GVM324" s="22"/>
      <c r="GVN324" s="22"/>
      <c r="GVO324" s="22"/>
      <c r="GVP324" s="22"/>
      <c r="GVQ324" s="22"/>
      <c r="GVR324" s="22"/>
      <c r="GVS324" s="22"/>
      <c r="GVT324" s="22"/>
      <c r="GVU324" s="22"/>
      <c r="GVV324" s="22"/>
      <c r="GVW324" s="22"/>
      <c r="GVX324" s="22"/>
      <c r="GVZ324" s="22"/>
      <c r="GWA324" s="22"/>
      <c r="GWB324" s="22"/>
      <c r="GWC324" s="22"/>
      <c r="GWD324" s="22"/>
      <c r="GWE324" s="22"/>
      <c r="GWF324" s="22"/>
      <c r="GWG324" s="22"/>
      <c r="GWH324" s="22"/>
      <c r="GWI324" s="22"/>
      <c r="GWJ324" s="22"/>
      <c r="GWK324" s="22"/>
      <c r="GWL324" s="22"/>
      <c r="GWM324" s="22"/>
      <c r="GWN324" s="22"/>
      <c r="GWP324" s="22"/>
      <c r="GWQ324" s="22"/>
      <c r="GWR324" s="22"/>
      <c r="GWS324" s="22"/>
      <c r="GWT324" s="22"/>
      <c r="GWU324" s="22"/>
      <c r="GWV324" s="22"/>
      <c r="GWW324" s="22"/>
      <c r="GWX324" s="22"/>
      <c r="GWY324" s="22"/>
      <c r="GWZ324" s="22"/>
      <c r="GXA324" s="22"/>
      <c r="GXB324" s="22"/>
      <c r="GXC324" s="22"/>
      <c r="GXD324" s="22"/>
      <c r="GXF324" s="22"/>
      <c r="GXG324" s="22"/>
      <c r="GXH324" s="22"/>
      <c r="GXI324" s="22"/>
      <c r="GXJ324" s="22"/>
      <c r="GXK324" s="22"/>
      <c r="GXL324" s="22"/>
      <c r="GXM324" s="22"/>
      <c r="GXN324" s="22"/>
      <c r="GXO324" s="22"/>
      <c r="GXP324" s="22"/>
      <c r="GXQ324" s="22"/>
      <c r="GXR324" s="22"/>
      <c r="GXS324" s="22"/>
      <c r="GXT324" s="22"/>
      <c r="GXV324" s="22"/>
      <c r="GXW324" s="22"/>
      <c r="GXX324" s="22"/>
      <c r="GXY324" s="22"/>
      <c r="GXZ324" s="22"/>
      <c r="GYA324" s="22"/>
      <c r="GYB324" s="22"/>
      <c r="GYC324" s="22"/>
      <c r="GYD324" s="22"/>
      <c r="GYE324" s="22"/>
      <c r="GYF324" s="22"/>
      <c r="GYG324" s="22"/>
      <c r="GYH324" s="22"/>
      <c r="GYI324" s="22"/>
      <c r="GYJ324" s="22"/>
      <c r="GYL324" s="22"/>
      <c r="GYM324" s="22"/>
      <c r="GYN324" s="22"/>
      <c r="GYO324" s="22"/>
      <c r="GYP324" s="22"/>
      <c r="GYQ324" s="22"/>
      <c r="GYR324" s="22"/>
      <c r="GYS324" s="22"/>
      <c r="GYT324" s="22"/>
      <c r="GYU324" s="22"/>
      <c r="GYV324" s="22"/>
      <c r="GYW324" s="22"/>
      <c r="GYX324" s="22"/>
      <c r="GYY324" s="22"/>
      <c r="GYZ324" s="22"/>
      <c r="GZB324" s="22"/>
      <c r="GZC324" s="22"/>
      <c r="GZD324" s="22"/>
      <c r="GZE324" s="22"/>
      <c r="GZF324" s="22"/>
      <c r="GZG324" s="22"/>
      <c r="GZH324" s="22"/>
      <c r="GZI324" s="22"/>
      <c r="GZJ324" s="22"/>
      <c r="GZK324" s="22"/>
      <c r="GZL324" s="22"/>
      <c r="GZM324" s="22"/>
      <c r="GZN324" s="22"/>
      <c r="GZO324" s="22"/>
      <c r="GZP324" s="22"/>
      <c r="GZR324" s="22"/>
      <c r="GZS324" s="22"/>
      <c r="GZT324" s="22"/>
      <c r="GZU324" s="22"/>
      <c r="GZV324" s="22"/>
      <c r="GZW324" s="22"/>
      <c r="GZX324" s="22"/>
      <c r="GZY324" s="22"/>
      <c r="GZZ324" s="22"/>
      <c r="HAA324" s="22"/>
      <c r="HAB324" s="22"/>
      <c r="HAC324" s="22"/>
      <c r="HAD324" s="22"/>
      <c r="HAE324" s="22"/>
      <c r="HAF324" s="22"/>
      <c r="HAH324" s="22"/>
      <c r="HAI324" s="22"/>
      <c r="HAJ324" s="22"/>
      <c r="HAK324" s="22"/>
      <c r="HAL324" s="22"/>
      <c r="HAM324" s="22"/>
      <c r="HAN324" s="22"/>
      <c r="HAO324" s="22"/>
      <c r="HAP324" s="22"/>
      <c r="HAQ324" s="22"/>
      <c r="HAR324" s="22"/>
      <c r="HAS324" s="22"/>
      <c r="HAT324" s="22"/>
      <c r="HAU324" s="22"/>
      <c r="HAV324" s="22"/>
      <c r="HAX324" s="22"/>
      <c r="HAY324" s="22"/>
      <c r="HAZ324" s="22"/>
      <c r="HBA324" s="22"/>
      <c r="HBB324" s="22"/>
      <c r="HBC324" s="22"/>
      <c r="HBD324" s="22"/>
      <c r="HBE324" s="22"/>
      <c r="HBF324" s="22"/>
      <c r="HBG324" s="22"/>
      <c r="HBH324" s="22"/>
      <c r="HBI324" s="22"/>
      <c r="HBJ324" s="22"/>
      <c r="HBK324" s="22"/>
      <c r="HBL324" s="22"/>
      <c r="HBN324" s="22"/>
      <c r="HBO324" s="22"/>
      <c r="HBP324" s="22"/>
      <c r="HBQ324" s="22"/>
      <c r="HBR324" s="22"/>
      <c r="HBS324" s="22"/>
      <c r="HBT324" s="22"/>
      <c r="HBU324" s="22"/>
      <c r="HBV324" s="22"/>
      <c r="HBW324" s="22"/>
      <c r="HBX324" s="22"/>
      <c r="HBY324" s="22"/>
      <c r="HBZ324" s="22"/>
      <c r="HCA324" s="22"/>
      <c r="HCB324" s="22"/>
      <c r="HCD324" s="22"/>
      <c r="HCE324" s="22"/>
      <c r="HCF324" s="22"/>
      <c r="HCG324" s="22"/>
      <c r="HCH324" s="22"/>
      <c r="HCI324" s="22"/>
      <c r="HCJ324" s="22"/>
      <c r="HCK324" s="22"/>
      <c r="HCL324" s="22"/>
      <c r="HCM324" s="22"/>
      <c r="HCN324" s="22"/>
      <c r="HCO324" s="22"/>
      <c r="HCP324" s="22"/>
      <c r="HCQ324" s="22"/>
      <c r="HCR324" s="22"/>
      <c r="HCT324" s="22"/>
      <c r="HCU324" s="22"/>
      <c r="HCV324" s="22"/>
      <c r="HCW324" s="22"/>
      <c r="HCX324" s="22"/>
      <c r="HCY324" s="22"/>
      <c r="HCZ324" s="22"/>
      <c r="HDA324" s="22"/>
      <c r="HDB324" s="22"/>
      <c r="HDC324" s="22"/>
      <c r="HDD324" s="22"/>
      <c r="HDE324" s="22"/>
      <c r="HDF324" s="22"/>
      <c r="HDG324" s="22"/>
      <c r="HDH324" s="22"/>
      <c r="HDJ324" s="22"/>
      <c r="HDK324" s="22"/>
      <c r="HDL324" s="22"/>
      <c r="HDM324" s="22"/>
      <c r="HDN324" s="22"/>
      <c r="HDO324" s="22"/>
      <c r="HDP324" s="22"/>
      <c r="HDQ324" s="22"/>
      <c r="HDR324" s="22"/>
      <c r="HDS324" s="22"/>
      <c r="HDT324" s="22"/>
      <c r="HDU324" s="22"/>
      <c r="HDV324" s="22"/>
      <c r="HDW324" s="22"/>
      <c r="HDX324" s="22"/>
      <c r="HDZ324" s="22"/>
      <c r="HEA324" s="22"/>
      <c r="HEB324" s="22"/>
      <c r="HEC324" s="22"/>
      <c r="HED324" s="22"/>
      <c r="HEE324" s="22"/>
      <c r="HEF324" s="22"/>
      <c r="HEG324" s="22"/>
      <c r="HEH324" s="22"/>
      <c r="HEI324" s="22"/>
      <c r="HEJ324" s="22"/>
      <c r="HEK324" s="22"/>
      <c r="HEL324" s="22"/>
      <c r="HEM324" s="22"/>
      <c r="HEN324" s="22"/>
      <c r="HEP324" s="22"/>
      <c r="HEQ324" s="22"/>
      <c r="HER324" s="22"/>
      <c r="HES324" s="22"/>
      <c r="HET324" s="22"/>
      <c r="HEU324" s="22"/>
      <c r="HEV324" s="22"/>
      <c r="HEW324" s="22"/>
      <c r="HEX324" s="22"/>
      <c r="HEY324" s="22"/>
      <c r="HEZ324" s="22"/>
      <c r="HFA324" s="22"/>
      <c r="HFB324" s="22"/>
      <c r="HFC324" s="22"/>
      <c r="HFD324" s="22"/>
      <c r="HFF324" s="22"/>
      <c r="HFG324" s="22"/>
      <c r="HFH324" s="22"/>
      <c r="HFI324" s="22"/>
      <c r="HFJ324" s="22"/>
      <c r="HFK324" s="22"/>
      <c r="HFL324" s="22"/>
      <c r="HFM324" s="22"/>
      <c r="HFN324" s="22"/>
      <c r="HFO324" s="22"/>
      <c r="HFP324" s="22"/>
      <c r="HFQ324" s="22"/>
      <c r="HFR324" s="22"/>
      <c r="HFS324" s="22"/>
      <c r="HFT324" s="22"/>
      <c r="HFV324" s="22"/>
      <c r="HFW324" s="22"/>
      <c r="HFX324" s="22"/>
      <c r="HFY324" s="22"/>
      <c r="HFZ324" s="22"/>
      <c r="HGA324" s="22"/>
      <c r="HGB324" s="22"/>
      <c r="HGC324" s="22"/>
      <c r="HGD324" s="22"/>
      <c r="HGE324" s="22"/>
      <c r="HGF324" s="22"/>
      <c r="HGG324" s="22"/>
      <c r="HGH324" s="22"/>
      <c r="HGI324" s="22"/>
      <c r="HGJ324" s="22"/>
      <c r="HGL324" s="22"/>
      <c r="HGM324" s="22"/>
      <c r="HGN324" s="22"/>
      <c r="HGO324" s="22"/>
      <c r="HGP324" s="22"/>
      <c r="HGQ324" s="22"/>
      <c r="HGR324" s="22"/>
      <c r="HGS324" s="22"/>
      <c r="HGT324" s="22"/>
      <c r="HGU324" s="22"/>
      <c r="HGV324" s="22"/>
      <c r="HGW324" s="22"/>
      <c r="HGX324" s="22"/>
      <c r="HGY324" s="22"/>
      <c r="HGZ324" s="22"/>
      <c r="HHB324" s="22"/>
      <c r="HHC324" s="22"/>
      <c r="HHD324" s="22"/>
      <c r="HHE324" s="22"/>
      <c r="HHF324" s="22"/>
      <c r="HHG324" s="22"/>
      <c r="HHH324" s="22"/>
      <c r="HHI324" s="22"/>
      <c r="HHJ324" s="22"/>
      <c r="HHK324" s="22"/>
      <c r="HHL324" s="22"/>
      <c r="HHM324" s="22"/>
      <c r="HHN324" s="22"/>
      <c r="HHO324" s="22"/>
      <c r="HHP324" s="22"/>
      <c r="HHR324" s="22"/>
      <c r="HHS324" s="22"/>
      <c r="HHT324" s="22"/>
      <c r="HHU324" s="22"/>
      <c r="HHV324" s="22"/>
      <c r="HHW324" s="22"/>
      <c r="HHX324" s="22"/>
      <c r="HHY324" s="22"/>
      <c r="HHZ324" s="22"/>
      <c r="HIA324" s="22"/>
      <c r="HIB324" s="22"/>
      <c r="HIC324" s="22"/>
      <c r="HID324" s="22"/>
      <c r="HIE324" s="22"/>
      <c r="HIF324" s="22"/>
      <c r="HIH324" s="22"/>
      <c r="HII324" s="22"/>
      <c r="HIJ324" s="22"/>
      <c r="HIK324" s="22"/>
      <c r="HIL324" s="22"/>
      <c r="HIM324" s="22"/>
      <c r="HIN324" s="22"/>
      <c r="HIO324" s="22"/>
      <c r="HIP324" s="22"/>
      <c r="HIQ324" s="22"/>
      <c r="HIR324" s="22"/>
      <c r="HIS324" s="22"/>
      <c r="HIT324" s="22"/>
      <c r="HIU324" s="22"/>
      <c r="HIV324" s="22"/>
      <c r="HIX324" s="22"/>
      <c r="HIY324" s="22"/>
      <c r="HIZ324" s="22"/>
      <c r="HJA324" s="22"/>
      <c r="HJB324" s="22"/>
      <c r="HJC324" s="22"/>
      <c r="HJD324" s="22"/>
      <c r="HJE324" s="22"/>
      <c r="HJF324" s="22"/>
      <c r="HJG324" s="22"/>
      <c r="HJH324" s="22"/>
      <c r="HJI324" s="22"/>
      <c r="HJJ324" s="22"/>
      <c r="HJK324" s="22"/>
      <c r="HJL324" s="22"/>
      <c r="HJN324" s="22"/>
      <c r="HJO324" s="22"/>
      <c r="HJP324" s="22"/>
      <c r="HJQ324" s="22"/>
      <c r="HJR324" s="22"/>
      <c r="HJS324" s="22"/>
      <c r="HJT324" s="22"/>
      <c r="HJU324" s="22"/>
      <c r="HJV324" s="22"/>
      <c r="HJW324" s="22"/>
      <c r="HJX324" s="22"/>
      <c r="HJY324" s="22"/>
      <c r="HJZ324" s="22"/>
      <c r="HKA324" s="22"/>
      <c r="HKB324" s="22"/>
      <c r="HKD324" s="22"/>
      <c r="HKE324" s="22"/>
      <c r="HKF324" s="22"/>
      <c r="HKG324" s="22"/>
      <c r="HKH324" s="22"/>
      <c r="HKI324" s="22"/>
      <c r="HKJ324" s="22"/>
      <c r="HKK324" s="22"/>
      <c r="HKL324" s="22"/>
      <c r="HKM324" s="22"/>
      <c r="HKN324" s="22"/>
      <c r="HKO324" s="22"/>
      <c r="HKP324" s="22"/>
      <c r="HKQ324" s="22"/>
      <c r="HKR324" s="22"/>
      <c r="HKT324" s="22"/>
      <c r="HKU324" s="22"/>
      <c r="HKV324" s="22"/>
      <c r="HKW324" s="22"/>
      <c r="HKX324" s="22"/>
      <c r="HKY324" s="22"/>
      <c r="HKZ324" s="22"/>
      <c r="HLA324" s="22"/>
      <c r="HLB324" s="22"/>
      <c r="HLC324" s="22"/>
      <c r="HLD324" s="22"/>
      <c r="HLE324" s="22"/>
      <c r="HLF324" s="22"/>
      <c r="HLG324" s="22"/>
      <c r="HLH324" s="22"/>
      <c r="HLJ324" s="22"/>
      <c r="HLK324" s="22"/>
      <c r="HLL324" s="22"/>
      <c r="HLM324" s="22"/>
      <c r="HLN324" s="22"/>
      <c r="HLO324" s="22"/>
      <c r="HLP324" s="22"/>
      <c r="HLQ324" s="22"/>
      <c r="HLR324" s="22"/>
      <c r="HLS324" s="22"/>
      <c r="HLT324" s="22"/>
      <c r="HLU324" s="22"/>
      <c r="HLV324" s="22"/>
      <c r="HLW324" s="22"/>
      <c r="HLX324" s="22"/>
      <c r="HLZ324" s="22"/>
      <c r="HMA324" s="22"/>
      <c r="HMB324" s="22"/>
      <c r="HMC324" s="22"/>
      <c r="HMD324" s="22"/>
      <c r="HME324" s="22"/>
      <c r="HMF324" s="22"/>
      <c r="HMG324" s="22"/>
      <c r="HMH324" s="22"/>
      <c r="HMI324" s="22"/>
      <c r="HMJ324" s="22"/>
      <c r="HMK324" s="22"/>
      <c r="HML324" s="22"/>
      <c r="HMM324" s="22"/>
      <c r="HMN324" s="22"/>
      <c r="HMP324" s="22"/>
      <c r="HMQ324" s="22"/>
      <c r="HMR324" s="22"/>
      <c r="HMS324" s="22"/>
      <c r="HMT324" s="22"/>
      <c r="HMU324" s="22"/>
      <c r="HMV324" s="22"/>
      <c r="HMW324" s="22"/>
      <c r="HMX324" s="22"/>
      <c r="HMY324" s="22"/>
      <c r="HMZ324" s="22"/>
      <c r="HNA324" s="22"/>
      <c r="HNB324" s="22"/>
      <c r="HNC324" s="22"/>
      <c r="HND324" s="22"/>
      <c r="HNF324" s="22"/>
      <c r="HNG324" s="22"/>
      <c r="HNH324" s="22"/>
      <c r="HNI324" s="22"/>
      <c r="HNJ324" s="22"/>
      <c r="HNK324" s="22"/>
      <c r="HNL324" s="22"/>
      <c r="HNM324" s="22"/>
      <c r="HNN324" s="22"/>
      <c r="HNO324" s="22"/>
      <c r="HNP324" s="22"/>
      <c r="HNQ324" s="22"/>
      <c r="HNR324" s="22"/>
      <c r="HNS324" s="22"/>
      <c r="HNT324" s="22"/>
      <c r="HNV324" s="22"/>
      <c r="HNW324" s="22"/>
      <c r="HNX324" s="22"/>
      <c r="HNY324" s="22"/>
      <c r="HNZ324" s="22"/>
      <c r="HOA324" s="22"/>
      <c r="HOB324" s="22"/>
      <c r="HOC324" s="22"/>
      <c r="HOD324" s="22"/>
      <c r="HOE324" s="22"/>
      <c r="HOF324" s="22"/>
      <c r="HOG324" s="22"/>
      <c r="HOH324" s="22"/>
      <c r="HOI324" s="22"/>
      <c r="HOJ324" s="22"/>
      <c r="HOL324" s="22"/>
      <c r="HOM324" s="22"/>
      <c r="HON324" s="22"/>
      <c r="HOO324" s="22"/>
      <c r="HOP324" s="22"/>
      <c r="HOQ324" s="22"/>
      <c r="HOR324" s="22"/>
      <c r="HOS324" s="22"/>
      <c r="HOT324" s="22"/>
      <c r="HOU324" s="22"/>
      <c r="HOV324" s="22"/>
      <c r="HOW324" s="22"/>
      <c r="HOX324" s="22"/>
      <c r="HOY324" s="22"/>
      <c r="HOZ324" s="22"/>
      <c r="HPB324" s="22"/>
      <c r="HPC324" s="22"/>
      <c r="HPD324" s="22"/>
      <c r="HPE324" s="22"/>
      <c r="HPF324" s="22"/>
      <c r="HPG324" s="22"/>
      <c r="HPH324" s="22"/>
      <c r="HPI324" s="22"/>
      <c r="HPJ324" s="22"/>
      <c r="HPK324" s="22"/>
      <c r="HPL324" s="22"/>
      <c r="HPM324" s="22"/>
      <c r="HPN324" s="22"/>
      <c r="HPO324" s="22"/>
      <c r="HPP324" s="22"/>
      <c r="HPR324" s="22"/>
      <c r="HPS324" s="22"/>
      <c r="HPT324" s="22"/>
      <c r="HPU324" s="22"/>
      <c r="HPV324" s="22"/>
      <c r="HPW324" s="22"/>
      <c r="HPX324" s="22"/>
      <c r="HPY324" s="22"/>
      <c r="HPZ324" s="22"/>
      <c r="HQA324" s="22"/>
      <c r="HQB324" s="22"/>
      <c r="HQC324" s="22"/>
      <c r="HQD324" s="22"/>
      <c r="HQE324" s="22"/>
      <c r="HQF324" s="22"/>
      <c r="HQH324" s="22"/>
      <c r="HQI324" s="22"/>
      <c r="HQJ324" s="22"/>
      <c r="HQK324" s="22"/>
      <c r="HQL324" s="22"/>
      <c r="HQM324" s="22"/>
      <c r="HQN324" s="22"/>
      <c r="HQO324" s="22"/>
      <c r="HQP324" s="22"/>
      <c r="HQQ324" s="22"/>
      <c r="HQR324" s="22"/>
      <c r="HQS324" s="22"/>
      <c r="HQT324" s="22"/>
      <c r="HQU324" s="22"/>
      <c r="HQV324" s="22"/>
      <c r="HQX324" s="22"/>
      <c r="HQY324" s="22"/>
      <c r="HQZ324" s="22"/>
      <c r="HRA324" s="22"/>
      <c r="HRB324" s="22"/>
      <c r="HRC324" s="22"/>
      <c r="HRD324" s="22"/>
      <c r="HRE324" s="22"/>
      <c r="HRF324" s="22"/>
      <c r="HRG324" s="22"/>
      <c r="HRH324" s="22"/>
      <c r="HRI324" s="22"/>
      <c r="HRJ324" s="22"/>
      <c r="HRK324" s="22"/>
      <c r="HRL324" s="22"/>
      <c r="HRN324" s="22"/>
      <c r="HRO324" s="22"/>
      <c r="HRP324" s="22"/>
      <c r="HRQ324" s="22"/>
      <c r="HRR324" s="22"/>
      <c r="HRS324" s="22"/>
      <c r="HRT324" s="22"/>
      <c r="HRU324" s="22"/>
      <c r="HRV324" s="22"/>
      <c r="HRW324" s="22"/>
      <c r="HRX324" s="22"/>
      <c r="HRY324" s="22"/>
      <c r="HRZ324" s="22"/>
      <c r="HSA324" s="22"/>
      <c r="HSB324" s="22"/>
      <c r="HSD324" s="22"/>
      <c r="HSE324" s="22"/>
      <c r="HSF324" s="22"/>
      <c r="HSG324" s="22"/>
      <c r="HSH324" s="22"/>
      <c r="HSI324" s="22"/>
      <c r="HSJ324" s="22"/>
      <c r="HSK324" s="22"/>
      <c r="HSL324" s="22"/>
      <c r="HSM324" s="22"/>
      <c r="HSN324" s="22"/>
      <c r="HSO324" s="22"/>
      <c r="HSP324" s="22"/>
      <c r="HSQ324" s="22"/>
      <c r="HSR324" s="22"/>
      <c r="HST324" s="22"/>
      <c r="HSU324" s="22"/>
      <c r="HSV324" s="22"/>
      <c r="HSW324" s="22"/>
      <c r="HSX324" s="22"/>
      <c r="HSY324" s="22"/>
      <c r="HSZ324" s="22"/>
      <c r="HTA324" s="22"/>
      <c r="HTB324" s="22"/>
      <c r="HTC324" s="22"/>
      <c r="HTD324" s="22"/>
      <c r="HTE324" s="22"/>
      <c r="HTF324" s="22"/>
      <c r="HTG324" s="22"/>
      <c r="HTH324" s="22"/>
      <c r="HTJ324" s="22"/>
      <c r="HTK324" s="22"/>
      <c r="HTL324" s="22"/>
      <c r="HTM324" s="22"/>
      <c r="HTN324" s="22"/>
      <c r="HTO324" s="22"/>
      <c r="HTP324" s="22"/>
      <c r="HTQ324" s="22"/>
      <c r="HTR324" s="22"/>
      <c r="HTS324" s="22"/>
      <c r="HTT324" s="22"/>
      <c r="HTU324" s="22"/>
      <c r="HTV324" s="22"/>
      <c r="HTW324" s="22"/>
      <c r="HTX324" s="22"/>
      <c r="HTZ324" s="22"/>
      <c r="HUA324" s="22"/>
      <c r="HUB324" s="22"/>
      <c r="HUC324" s="22"/>
      <c r="HUD324" s="22"/>
      <c r="HUE324" s="22"/>
      <c r="HUF324" s="22"/>
      <c r="HUG324" s="22"/>
      <c r="HUH324" s="22"/>
      <c r="HUI324" s="22"/>
      <c r="HUJ324" s="22"/>
      <c r="HUK324" s="22"/>
      <c r="HUL324" s="22"/>
      <c r="HUM324" s="22"/>
      <c r="HUN324" s="22"/>
      <c r="HUP324" s="22"/>
      <c r="HUQ324" s="22"/>
      <c r="HUR324" s="22"/>
      <c r="HUS324" s="22"/>
      <c r="HUT324" s="22"/>
      <c r="HUU324" s="22"/>
      <c r="HUV324" s="22"/>
      <c r="HUW324" s="22"/>
      <c r="HUX324" s="22"/>
      <c r="HUY324" s="22"/>
      <c r="HUZ324" s="22"/>
      <c r="HVA324" s="22"/>
      <c r="HVB324" s="22"/>
      <c r="HVC324" s="22"/>
      <c r="HVD324" s="22"/>
      <c r="HVF324" s="22"/>
      <c r="HVG324" s="22"/>
      <c r="HVH324" s="22"/>
      <c r="HVI324" s="22"/>
      <c r="HVJ324" s="22"/>
      <c r="HVK324" s="22"/>
      <c r="HVL324" s="22"/>
      <c r="HVM324" s="22"/>
      <c r="HVN324" s="22"/>
      <c r="HVO324" s="22"/>
      <c r="HVP324" s="22"/>
      <c r="HVQ324" s="22"/>
      <c r="HVR324" s="22"/>
      <c r="HVS324" s="22"/>
      <c r="HVT324" s="22"/>
      <c r="HVV324" s="22"/>
      <c r="HVW324" s="22"/>
      <c r="HVX324" s="22"/>
      <c r="HVY324" s="22"/>
      <c r="HVZ324" s="22"/>
      <c r="HWA324" s="22"/>
      <c r="HWB324" s="22"/>
      <c r="HWC324" s="22"/>
      <c r="HWD324" s="22"/>
      <c r="HWE324" s="22"/>
      <c r="HWF324" s="22"/>
      <c r="HWG324" s="22"/>
      <c r="HWH324" s="22"/>
      <c r="HWI324" s="22"/>
      <c r="HWJ324" s="22"/>
      <c r="HWL324" s="22"/>
      <c r="HWM324" s="22"/>
      <c r="HWN324" s="22"/>
      <c r="HWO324" s="22"/>
      <c r="HWP324" s="22"/>
      <c r="HWQ324" s="22"/>
      <c r="HWR324" s="22"/>
      <c r="HWS324" s="22"/>
      <c r="HWT324" s="22"/>
      <c r="HWU324" s="22"/>
      <c r="HWV324" s="22"/>
      <c r="HWW324" s="22"/>
      <c r="HWX324" s="22"/>
      <c r="HWY324" s="22"/>
      <c r="HWZ324" s="22"/>
      <c r="HXB324" s="22"/>
      <c r="HXC324" s="22"/>
      <c r="HXD324" s="22"/>
      <c r="HXE324" s="22"/>
      <c r="HXF324" s="22"/>
      <c r="HXG324" s="22"/>
      <c r="HXH324" s="22"/>
      <c r="HXI324" s="22"/>
      <c r="HXJ324" s="22"/>
      <c r="HXK324" s="22"/>
      <c r="HXL324" s="22"/>
      <c r="HXM324" s="22"/>
      <c r="HXN324" s="22"/>
      <c r="HXO324" s="22"/>
      <c r="HXP324" s="22"/>
      <c r="HXR324" s="22"/>
      <c r="HXS324" s="22"/>
      <c r="HXT324" s="22"/>
      <c r="HXU324" s="22"/>
      <c r="HXV324" s="22"/>
      <c r="HXW324" s="22"/>
      <c r="HXX324" s="22"/>
      <c r="HXY324" s="22"/>
      <c r="HXZ324" s="22"/>
      <c r="HYA324" s="22"/>
      <c r="HYB324" s="22"/>
      <c r="HYC324" s="22"/>
      <c r="HYD324" s="22"/>
      <c r="HYE324" s="22"/>
      <c r="HYF324" s="22"/>
      <c r="HYH324" s="22"/>
      <c r="HYI324" s="22"/>
      <c r="HYJ324" s="22"/>
      <c r="HYK324" s="22"/>
      <c r="HYL324" s="22"/>
      <c r="HYM324" s="22"/>
      <c r="HYN324" s="22"/>
      <c r="HYO324" s="22"/>
      <c r="HYP324" s="22"/>
      <c r="HYQ324" s="22"/>
      <c r="HYR324" s="22"/>
      <c r="HYS324" s="22"/>
      <c r="HYT324" s="22"/>
      <c r="HYU324" s="22"/>
      <c r="HYV324" s="22"/>
      <c r="HYX324" s="22"/>
      <c r="HYY324" s="22"/>
      <c r="HYZ324" s="22"/>
      <c r="HZA324" s="22"/>
      <c r="HZB324" s="22"/>
      <c r="HZC324" s="22"/>
      <c r="HZD324" s="22"/>
      <c r="HZE324" s="22"/>
      <c r="HZF324" s="22"/>
      <c r="HZG324" s="22"/>
      <c r="HZH324" s="22"/>
      <c r="HZI324" s="22"/>
      <c r="HZJ324" s="22"/>
      <c r="HZK324" s="22"/>
      <c r="HZL324" s="22"/>
      <c r="HZN324" s="22"/>
      <c r="HZO324" s="22"/>
      <c r="HZP324" s="22"/>
      <c r="HZQ324" s="22"/>
      <c r="HZR324" s="22"/>
      <c r="HZS324" s="22"/>
      <c r="HZT324" s="22"/>
      <c r="HZU324" s="22"/>
      <c r="HZV324" s="22"/>
      <c r="HZW324" s="22"/>
      <c r="HZX324" s="22"/>
      <c r="HZY324" s="22"/>
      <c r="HZZ324" s="22"/>
      <c r="IAA324" s="22"/>
      <c r="IAB324" s="22"/>
      <c r="IAD324" s="22"/>
      <c r="IAE324" s="22"/>
      <c r="IAF324" s="22"/>
      <c r="IAG324" s="22"/>
      <c r="IAH324" s="22"/>
      <c r="IAI324" s="22"/>
      <c r="IAJ324" s="22"/>
      <c r="IAK324" s="22"/>
      <c r="IAL324" s="22"/>
      <c r="IAM324" s="22"/>
      <c r="IAN324" s="22"/>
      <c r="IAO324" s="22"/>
      <c r="IAP324" s="22"/>
      <c r="IAQ324" s="22"/>
      <c r="IAR324" s="22"/>
      <c r="IAT324" s="22"/>
      <c r="IAU324" s="22"/>
      <c r="IAV324" s="22"/>
      <c r="IAW324" s="22"/>
      <c r="IAX324" s="22"/>
      <c r="IAY324" s="22"/>
      <c r="IAZ324" s="22"/>
      <c r="IBA324" s="22"/>
      <c r="IBB324" s="22"/>
      <c r="IBC324" s="22"/>
      <c r="IBD324" s="22"/>
      <c r="IBE324" s="22"/>
      <c r="IBF324" s="22"/>
      <c r="IBG324" s="22"/>
      <c r="IBH324" s="22"/>
      <c r="IBJ324" s="22"/>
      <c r="IBK324" s="22"/>
      <c r="IBL324" s="22"/>
      <c r="IBM324" s="22"/>
      <c r="IBN324" s="22"/>
      <c r="IBO324" s="22"/>
      <c r="IBP324" s="22"/>
      <c r="IBQ324" s="22"/>
      <c r="IBR324" s="22"/>
      <c r="IBS324" s="22"/>
      <c r="IBT324" s="22"/>
      <c r="IBU324" s="22"/>
      <c r="IBV324" s="22"/>
      <c r="IBW324" s="22"/>
      <c r="IBX324" s="22"/>
      <c r="IBZ324" s="22"/>
      <c r="ICA324" s="22"/>
      <c r="ICB324" s="22"/>
      <c r="ICC324" s="22"/>
      <c r="ICD324" s="22"/>
      <c r="ICE324" s="22"/>
      <c r="ICF324" s="22"/>
      <c r="ICG324" s="22"/>
      <c r="ICH324" s="22"/>
      <c r="ICI324" s="22"/>
      <c r="ICJ324" s="22"/>
      <c r="ICK324" s="22"/>
      <c r="ICL324" s="22"/>
      <c r="ICM324" s="22"/>
      <c r="ICN324" s="22"/>
      <c r="ICP324" s="22"/>
      <c r="ICQ324" s="22"/>
      <c r="ICR324" s="22"/>
      <c r="ICS324" s="22"/>
      <c r="ICT324" s="22"/>
      <c r="ICU324" s="22"/>
      <c r="ICV324" s="22"/>
      <c r="ICW324" s="22"/>
      <c r="ICX324" s="22"/>
      <c r="ICY324" s="22"/>
      <c r="ICZ324" s="22"/>
      <c r="IDA324" s="22"/>
      <c r="IDB324" s="22"/>
      <c r="IDC324" s="22"/>
      <c r="IDD324" s="22"/>
      <c r="IDF324" s="22"/>
      <c r="IDG324" s="22"/>
      <c r="IDH324" s="22"/>
      <c r="IDI324" s="22"/>
      <c r="IDJ324" s="22"/>
      <c r="IDK324" s="22"/>
      <c r="IDL324" s="22"/>
      <c r="IDM324" s="22"/>
      <c r="IDN324" s="22"/>
      <c r="IDO324" s="22"/>
      <c r="IDP324" s="22"/>
      <c r="IDQ324" s="22"/>
      <c r="IDR324" s="22"/>
      <c r="IDS324" s="22"/>
      <c r="IDT324" s="22"/>
      <c r="IDV324" s="22"/>
      <c r="IDW324" s="22"/>
      <c r="IDX324" s="22"/>
      <c r="IDY324" s="22"/>
      <c r="IDZ324" s="22"/>
      <c r="IEA324" s="22"/>
      <c r="IEB324" s="22"/>
      <c r="IEC324" s="22"/>
      <c r="IED324" s="22"/>
      <c r="IEE324" s="22"/>
      <c r="IEF324" s="22"/>
      <c r="IEG324" s="22"/>
      <c r="IEH324" s="22"/>
      <c r="IEI324" s="22"/>
      <c r="IEJ324" s="22"/>
      <c r="IEL324" s="22"/>
      <c r="IEM324" s="22"/>
      <c r="IEN324" s="22"/>
      <c r="IEO324" s="22"/>
      <c r="IEP324" s="22"/>
      <c r="IEQ324" s="22"/>
      <c r="IER324" s="22"/>
      <c r="IES324" s="22"/>
      <c r="IET324" s="22"/>
      <c r="IEU324" s="22"/>
      <c r="IEV324" s="22"/>
      <c r="IEW324" s="22"/>
      <c r="IEX324" s="22"/>
      <c r="IEY324" s="22"/>
      <c r="IEZ324" s="22"/>
      <c r="IFB324" s="22"/>
      <c r="IFC324" s="22"/>
      <c r="IFD324" s="22"/>
      <c r="IFE324" s="22"/>
      <c r="IFF324" s="22"/>
      <c r="IFG324" s="22"/>
      <c r="IFH324" s="22"/>
      <c r="IFI324" s="22"/>
      <c r="IFJ324" s="22"/>
      <c r="IFK324" s="22"/>
      <c r="IFL324" s="22"/>
      <c r="IFM324" s="22"/>
      <c r="IFN324" s="22"/>
      <c r="IFO324" s="22"/>
      <c r="IFP324" s="22"/>
      <c r="IFR324" s="22"/>
      <c r="IFS324" s="22"/>
      <c r="IFT324" s="22"/>
      <c r="IFU324" s="22"/>
      <c r="IFV324" s="22"/>
      <c r="IFW324" s="22"/>
      <c r="IFX324" s="22"/>
      <c r="IFY324" s="22"/>
      <c r="IFZ324" s="22"/>
      <c r="IGA324" s="22"/>
      <c r="IGB324" s="22"/>
      <c r="IGC324" s="22"/>
      <c r="IGD324" s="22"/>
      <c r="IGE324" s="22"/>
      <c r="IGF324" s="22"/>
      <c r="IGH324" s="22"/>
      <c r="IGI324" s="22"/>
      <c r="IGJ324" s="22"/>
      <c r="IGK324" s="22"/>
      <c r="IGL324" s="22"/>
      <c r="IGM324" s="22"/>
      <c r="IGN324" s="22"/>
      <c r="IGO324" s="22"/>
      <c r="IGP324" s="22"/>
      <c r="IGQ324" s="22"/>
      <c r="IGR324" s="22"/>
      <c r="IGS324" s="22"/>
      <c r="IGT324" s="22"/>
      <c r="IGU324" s="22"/>
      <c r="IGV324" s="22"/>
      <c r="IGX324" s="22"/>
      <c r="IGY324" s="22"/>
      <c r="IGZ324" s="22"/>
      <c r="IHA324" s="22"/>
      <c r="IHB324" s="22"/>
      <c r="IHC324" s="22"/>
      <c r="IHD324" s="22"/>
      <c r="IHE324" s="22"/>
      <c r="IHF324" s="22"/>
      <c r="IHG324" s="22"/>
      <c r="IHH324" s="22"/>
      <c r="IHI324" s="22"/>
      <c r="IHJ324" s="22"/>
      <c r="IHK324" s="22"/>
      <c r="IHL324" s="22"/>
      <c r="IHN324" s="22"/>
      <c r="IHO324" s="22"/>
      <c r="IHP324" s="22"/>
      <c r="IHQ324" s="22"/>
      <c r="IHR324" s="22"/>
      <c r="IHS324" s="22"/>
      <c r="IHT324" s="22"/>
      <c r="IHU324" s="22"/>
      <c r="IHV324" s="22"/>
      <c r="IHW324" s="22"/>
      <c r="IHX324" s="22"/>
      <c r="IHY324" s="22"/>
      <c r="IHZ324" s="22"/>
      <c r="IIA324" s="22"/>
      <c r="IIB324" s="22"/>
      <c r="IID324" s="22"/>
      <c r="IIE324" s="22"/>
      <c r="IIF324" s="22"/>
      <c r="IIG324" s="22"/>
      <c r="IIH324" s="22"/>
      <c r="III324" s="22"/>
      <c r="IIJ324" s="22"/>
      <c r="IIK324" s="22"/>
      <c r="IIL324" s="22"/>
      <c r="IIM324" s="22"/>
      <c r="IIN324" s="22"/>
      <c r="IIO324" s="22"/>
      <c r="IIP324" s="22"/>
      <c r="IIQ324" s="22"/>
      <c r="IIR324" s="22"/>
      <c r="IIT324" s="22"/>
      <c r="IIU324" s="22"/>
      <c r="IIV324" s="22"/>
      <c r="IIW324" s="22"/>
      <c r="IIX324" s="22"/>
      <c r="IIY324" s="22"/>
      <c r="IIZ324" s="22"/>
      <c r="IJA324" s="22"/>
      <c r="IJB324" s="22"/>
      <c r="IJC324" s="22"/>
      <c r="IJD324" s="22"/>
      <c r="IJE324" s="22"/>
      <c r="IJF324" s="22"/>
      <c r="IJG324" s="22"/>
      <c r="IJH324" s="22"/>
      <c r="IJJ324" s="22"/>
      <c r="IJK324" s="22"/>
      <c r="IJL324" s="22"/>
      <c r="IJM324" s="22"/>
      <c r="IJN324" s="22"/>
      <c r="IJO324" s="22"/>
      <c r="IJP324" s="22"/>
      <c r="IJQ324" s="22"/>
      <c r="IJR324" s="22"/>
      <c r="IJS324" s="22"/>
      <c r="IJT324" s="22"/>
      <c r="IJU324" s="22"/>
      <c r="IJV324" s="22"/>
      <c r="IJW324" s="22"/>
      <c r="IJX324" s="22"/>
      <c r="IJZ324" s="22"/>
      <c r="IKA324" s="22"/>
      <c r="IKB324" s="22"/>
      <c r="IKC324" s="22"/>
      <c r="IKD324" s="22"/>
      <c r="IKE324" s="22"/>
      <c r="IKF324" s="22"/>
      <c r="IKG324" s="22"/>
      <c r="IKH324" s="22"/>
      <c r="IKI324" s="22"/>
      <c r="IKJ324" s="22"/>
      <c r="IKK324" s="22"/>
      <c r="IKL324" s="22"/>
      <c r="IKM324" s="22"/>
      <c r="IKN324" s="22"/>
      <c r="IKP324" s="22"/>
      <c r="IKQ324" s="22"/>
      <c r="IKR324" s="22"/>
      <c r="IKS324" s="22"/>
      <c r="IKT324" s="22"/>
      <c r="IKU324" s="22"/>
      <c r="IKV324" s="22"/>
      <c r="IKW324" s="22"/>
      <c r="IKX324" s="22"/>
      <c r="IKY324" s="22"/>
      <c r="IKZ324" s="22"/>
      <c r="ILA324" s="22"/>
      <c r="ILB324" s="22"/>
      <c r="ILC324" s="22"/>
      <c r="ILD324" s="22"/>
      <c r="ILF324" s="22"/>
      <c r="ILG324" s="22"/>
      <c r="ILH324" s="22"/>
      <c r="ILI324" s="22"/>
      <c r="ILJ324" s="22"/>
      <c r="ILK324" s="22"/>
      <c r="ILL324" s="22"/>
      <c r="ILM324" s="22"/>
      <c r="ILN324" s="22"/>
      <c r="ILO324" s="22"/>
      <c r="ILP324" s="22"/>
      <c r="ILQ324" s="22"/>
      <c r="ILR324" s="22"/>
      <c r="ILS324" s="22"/>
      <c r="ILT324" s="22"/>
      <c r="ILV324" s="22"/>
      <c r="ILW324" s="22"/>
      <c r="ILX324" s="22"/>
      <c r="ILY324" s="22"/>
      <c r="ILZ324" s="22"/>
      <c r="IMA324" s="22"/>
      <c r="IMB324" s="22"/>
      <c r="IMC324" s="22"/>
      <c r="IMD324" s="22"/>
      <c r="IME324" s="22"/>
      <c r="IMF324" s="22"/>
      <c r="IMG324" s="22"/>
      <c r="IMH324" s="22"/>
      <c r="IMI324" s="22"/>
      <c r="IMJ324" s="22"/>
      <c r="IML324" s="22"/>
      <c r="IMM324" s="22"/>
      <c r="IMN324" s="22"/>
      <c r="IMO324" s="22"/>
      <c r="IMP324" s="22"/>
      <c r="IMQ324" s="22"/>
      <c r="IMR324" s="22"/>
      <c r="IMS324" s="22"/>
      <c r="IMT324" s="22"/>
      <c r="IMU324" s="22"/>
      <c r="IMV324" s="22"/>
      <c r="IMW324" s="22"/>
      <c r="IMX324" s="22"/>
      <c r="IMY324" s="22"/>
      <c r="IMZ324" s="22"/>
      <c r="INB324" s="22"/>
      <c r="INC324" s="22"/>
      <c r="IND324" s="22"/>
      <c r="INE324" s="22"/>
      <c r="INF324" s="22"/>
      <c r="ING324" s="22"/>
      <c r="INH324" s="22"/>
      <c r="INI324" s="22"/>
      <c r="INJ324" s="22"/>
      <c r="INK324" s="22"/>
      <c r="INL324" s="22"/>
      <c r="INM324" s="22"/>
      <c r="INN324" s="22"/>
      <c r="INO324" s="22"/>
      <c r="INP324" s="22"/>
      <c r="INR324" s="22"/>
      <c r="INS324" s="22"/>
      <c r="INT324" s="22"/>
      <c r="INU324" s="22"/>
      <c r="INV324" s="22"/>
      <c r="INW324" s="22"/>
      <c r="INX324" s="22"/>
      <c r="INY324" s="22"/>
      <c r="INZ324" s="22"/>
      <c r="IOA324" s="22"/>
      <c r="IOB324" s="22"/>
      <c r="IOC324" s="22"/>
      <c r="IOD324" s="22"/>
      <c r="IOE324" s="22"/>
      <c r="IOF324" s="22"/>
      <c r="IOH324" s="22"/>
      <c r="IOI324" s="22"/>
      <c r="IOJ324" s="22"/>
      <c r="IOK324" s="22"/>
      <c r="IOL324" s="22"/>
      <c r="IOM324" s="22"/>
      <c r="ION324" s="22"/>
      <c r="IOO324" s="22"/>
      <c r="IOP324" s="22"/>
      <c r="IOQ324" s="22"/>
      <c r="IOR324" s="22"/>
      <c r="IOS324" s="22"/>
      <c r="IOT324" s="22"/>
      <c r="IOU324" s="22"/>
      <c r="IOV324" s="22"/>
      <c r="IOX324" s="22"/>
      <c r="IOY324" s="22"/>
      <c r="IOZ324" s="22"/>
      <c r="IPA324" s="22"/>
      <c r="IPB324" s="22"/>
      <c r="IPC324" s="22"/>
      <c r="IPD324" s="22"/>
      <c r="IPE324" s="22"/>
      <c r="IPF324" s="22"/>
      <c r="IPG324" s="22"/>
      <c r="IPH324" s="22"/>
      <c r="IPI324" s="22"/>
      <c r="IPJ324" s="22"/>
      <c r="IPK324" s="22"/>
      <c r="IPL324" s="22"/>
      <c r="IPN324" s="22"/>
      <c r="IPO324" s="22"/>
      <c r="IPP324" s="22"/>
      <c r="IPQ324" s="22"/>
      <c r="IPR324" s="22"/>
      <c r="IPS324" s="22"/>
      <c r="IPT324" s="22"/>
      <c r="IPU324" s="22"/>
      <c r="IPV324" s="22"/>
      <c r="IPW324" s="22"/>
      <c r="IPX324" s="22"/>
      <c r="IPY324" s="22"/>
      <c r="IPZ324" s="22"/>
      <c r="IQA324" s="22"/>
      <c r="IQB324" s="22"/>
      <c r="IQD324" s="22"/>
      <c r="IQE324" s="22"/>
      <c r="IQF324" s="22"/>
      <c r="IQG324" s="22"/>
      <c r="IQH324" s="22"/>
      <c r="IQI324" s="22"/>
      <c r="IQJ324" s="22"/>
      <c r="IQK324" s="22"/>
      <c r="IQL324" s="22"/>
      <c r="IQM324" s="22"/>
      <c r="IQN324" s="22"/>
      <c r="IQO324" s="22"/>
      <c r="IQP324" s="22"/>
      <c r="IQQ324" s="22"/>
      <c r="IQR324" s="22"/>
      <c r="IQT324" s="22"/>
      <c r="IQU324" s="22"/>
      <c r="IQV324" s="22"/>
      <c r="IQW324" s="22"/>
      <c r="IQX324" s="22"/>
      <c r="IQY324" s="22"/>
      <c r="IQZ324" s="22"/>
      <c r="IRA324" s="22"/>
      <c r="IRB324" s="22"/>
      <c r="IRC324" s="22"/>
      <c r="IRD324" s="22"/>
      <c r="IRE324" s="22"/>
      <c r="IRF324" s="22"/>
      <c r="IRG324" s="22"/>
      <c r="IRH324" s="22"/>
      <c r="IRJ324" s="22"/>
      <c r="IRK324" s="22"/>
      <c r="IRL324" s="22"/>
      <c r="IRM324" s="22"/>
      <c r="IRN324" s="22"/>
      <c r="IRO324" s="22"/>
      <c r="IRP324" s="22"/>
      <c r="IRQ324" s="22"/>
      <c r="IRR324" s="22"/>
      <c r="IRS324" s="22"/>
      <c r="IRT324" s="22"/>
      <c r="IRU324" s="22"/>
      <c r="IRV324" s="22"/>
      <c r="IRW324" s="22"/>
      <c r="IRX324" s="22"/>
      <c r="IRZ324" s="22"/>
      <c r="ISA324" s="22"/>
      <c r="ISB324" s="22"/>
      <c r="ISC324" s="22"/>
      <c r="ISD324" s="22"/>
      <c r="ISE324" s="22"/>
      <c r="ISF324" s="22"/>
      <c r="ISG324" s="22"/>
      <c r="ISH324" s="22"/>
      <c r="ISI324" s="22"/>
      <c r="ISJ324" s="22"/>
      <c r="ISK324" s="22"/>
      <c r="ISL324" s="22"/>
      <c r="ISM324" s="22"/>
      <c r="ISN324" s="22"/>
      <c r="ISP324" s="22"/>
      <c r="ISQ324" s="22"/>
      <c r="ISR324" s="22"/>
      <c r="ISS324" s="22"/>
      <c r="IST324" s="22"/>
      <c r="ISU324" s="22"/>
      <c r="ISV324" s="22"/>
      <c r="ISW324" s="22"/>
      <c r="ISX324" s="22"/>
      <c r="ISY324" s="22"/>
      <c r="ISZ324" s="22"/>
      <c r="ITA324" s="22"/>
      <c r="ITB324" s="22"/>
      <c r="ITC324" s="22"/>
      <c r="ITD324" s="22"/>
      <c r="ITF324" s="22"/>
      <c r="ITG324" s="22"/>
      <c r="ITH324" s="22"/>
      <c r="ITI324" s="22"/>
      <c r="ITJ324" s="22"/>
      <c r="ITK324" s="22"/>
      <c r="ITL324" s="22"/>
      <c r="ITM324" s="22"/>
      <c r="ITN324" s="22"/>
      <c r="ITO324" s="22"/>
      <c r="ITP324" s="22"/>
      <c r="ITQ324" s="22"/>
      <c r="ITR324" s="22"/>
      <c r="ITS324" s="22"/>
      <c r="ITT324" s="22"/>
      <c r="ITV324" s="22"/>
      <c r="ITW324" s="22"/>
      <c r="ITX324" s="22"/>
      <c r="ITY324" s="22"/>
      <c r="ITZ324" s="22"/>
      <c r="IUA324" s="22"/>
      <c r="IUB324" s="22"/>
      <c r="IUC324" s="22"/>
      <c r="IUD324" s="22"/>
      <c r="IUE324" s="22"/>
      <c r="IUF324" s="22"/>
      <c r="IUG324" s="22"/>
      <c r="IUH324" s="22"/>
      <c r="IUI324" s="22"/>
      <c r="IUJ324" s="22"/>
      <c r="IUL324" s="22"/>
      <c r="IUM324" s="22"/>
      <c r="IUN324" s="22"/>
      <c r="IUO324" s="22"/>
      <c r="IUP324" s="22"/>
      <c r="IUQ324" s="22"/>
      <c r="IUR324" s="22"/>
      <c r="IUS324" s="22"/>
      <c r="IUT324" s="22"/>
      <c r="IUU324" s="22"/>
      <c r="IUV324" s="22"/>
      <c r="IUW324" s="22"/>
      <c r="IUX324" s="22"/>
      <c r="IUY324" s="22"/>
      <c r="IUZ324" s="22"/>
      <c r="IVB324" s="22"/>
      <c r="IVC324" s="22"/>
      <c r="IVD324" s="22"/>
      <c r="IVE324" s="22"/>
      <c r="IVF324" s="22"/>
      <c r="IVG324" s="22"/>
      <c r="IVH324" s="22"/>
      <c r="IVI324" s="22"/>
      <c r="IVJ324" s="22"/>
      <c r="IVK324" s="22"/>
      <c r="IVL324" s="22"/>
      <c r="IVM324" s="22"/>
      <c r="IVN324" s="22"/>
      <c r="IVO324" s="22"/>
      <c r="IVP324" s="22"/>
      <c r="IVR324" s="22"/>
      <c r="IVS324" s="22"/>
      <c r="IVT324" s="22"/>
      <c r="IVU324" s="22"/>
      <c r="IVV324" s="22"/>
      <c r="IVW324" s="22"/>
      <c r="IVX324" s="22"/>
      <c r="IVY324" s="22"/>
      <c r="IVZ324" s="22"/>
      <c r="IWA324" s="22"/>
      <c r="IWB324" s="22"/>
      <c r="IWC324" s="22"/>
      <c r="IWD324" s="22"/>
      <c r="IWE324" s="22"/>
      <c r="IWF324" s="22"/>
      <c r="IWH324" s="22"/>
      <c r="IWI324" s="22"/>
      <c r="IWJ324" s="22"/>
      <c r="IWK324" s="22"/>
      <c r="IWL324" s="22"/>
      <c r="IWM324" s="22"/>
      <c r="IWN324" s="22"/>
      <c r="IWO324" s="22"/>
      <c r="IWP324" s="22"/>
      <c r="IWQ324" s="22"/>
      <c r="IWR324" s="22"/>
      <c r="IWS324" s="22"/>
      <c r="IWT324" s="22"/>
      <c r="IWU324" s="22"/>
      <c r="IWV324" s="22"/>
      <c r="IWX324" s="22"/>
      <c r="IWY324" s="22"/>
      <c r="IWZ324" s="22"/>
      <c r="IXA324" s="22"/>
      <c r="IXB324" s="22"/>
      <c r="IXC324" s="22"/>
      <c r="IXD324" s="22"/>
      <c r="IXE324" s="22"/>
      <c r="IXF324" s="22"/>
      <c r="IXG324" s="22"/>
      <c r="IXH324" s="22"/>
      <c r="IXI324" s="22"/>
      <c r="IXJ324" s="22"/>
      <c r="IXK324" s="22"/>
      <c r="IXL324" s="22"/>
      <c r="IXN324" s="22"/>
      <c r="IXO324" s="22"/>
      <c r="IXP324" s="22"/>
      <c r="IXQ324" s="22"/>
      <c r="IXR324" s="22"/>
      <c r="IXS324" s="22"/>
      <c r="IXT324" s="22"/>
      <c r="IXU324" s="22"/>
      <c r="IXV324" s="22"/>
      <c r="IXW324" s="22"/>
      <c r="IXX324" s="22"/>
      <c r="IXY324" s="22"/>
      <c r="IXZ324" s="22"/>
      <c r="IYA324" s="22"/>
      <c r="IYB324" s="22"/>
      <c r="IYD324" s="22"/>
      <c r="IYE324" s="22"/>
      <c r="IYF324" s="22"/>
      <c r="IYG324" s="22"/>
      <c r="IYH324" s="22"/>
      <c r="IYI324" s="22"/>
      <c r="IYJ324" s="22"/>
      <c r="IYK324" s="22"/>
      <c r="IYL324" s="22"/>
      <c r="IYM324" s="22"/>
      <c r="IYN324" s="22"/>
      <c r="IYO324" s="22"/>
      <c r="IYP324" s="22"/>
      <c r="IYQ324" s="22"/>
      <c r="IYR324" s="22"/>
      <c r="IYT324" s="22"/>
      <c r="IYU324" s="22"/>
      <c r="IYV324" s="22"/>
      <c r="IYW324" s="22"/>
      <c r="IYX324" s="22"/>
      <c r="IYY324" s="22"/>
      <c r="IYZ324" s="22"/>
      <c r="IZA324" s="22"/>
      <c r="IZB324" s="22"/>
      <c r="IZC324" s="22"/>
      <c r="IZD324" s="22"/>
      <c r="IZE324" s="22"/>
      <c r="IZF324" s="22"/>
      <c r="IZG324" s="22"/>
      <c r="IZH324" s="22"/>
      <c r="IZJ324" s="22"/>
      <c r="IZK324" s="22"/>
      <c r="IZL324" s="22"/>
      <c r="IZM324" s="22"/>
      <c r="IZN324" s="22"/>
      <c r="IZO324" s="22"/>
      <c r="IZP324" s="22"/>
      <c r="IZQ324" s="22"/>
      <c r="IZR324" s="22"/>
      <c r="IZS324" s="22"/>
      <c r="IZT324" s="22"/>
      <c r="IZU324" s="22"/>
      <c r="IZV324" s="22"/>
      <c r="IZW324" s="22"/>
      <c r="IZX324" s="22"/>
      <c r="IZZ324" s="22"/>
      <c r="JAA324" s="22"/>
      <c r="JAB324" s="22"/>
      <c r="JAC324" s="22"/>
      <c r="JAD324" s="22"/>
      <c r="JAE324" s="22"/>
      <c r="JAF324" s="22"/>
      <c r="JAG324" s="22"/>
      <c r="JAH324" s="22"/>
      <c r="JAI324" s="22"/>
      <c r="JAJ324" s="22"/>
      <c r="JAK324" s="22"/>
      <c r="JAL324" s="22"/>
      <c r="JAM324" s="22"/>
      <c r="JAN324" s="22"/>
      <c r="JAP324" s="22"/>
      <c r="JAQ324" s="22"/>
      <c r="JAR324" s="22"/>
      <c r="JAS324" s="22"/>
      <c r="JAT324" s="22"/>
      <c r="JAU324" s="22"/>
      <c r="JAV324" s="22"/>
      <c r="JAW324" s="22"/>
      <c r="JAX324" s="22"/>
      <c r="JAY324" s="22"/>
      <c r="JAZ324" s="22"/>
      <c r="JBA324" s="22"/>
      <c r="JBB324" s="22"/>
      <c r="JBC324" s="22"/>
      <c r="JBD324" s="22"/>
      <c r="JBF324" s="22"/>
      <c r="JBG324" s="22"/>
      <c r="JBH324" s="22"/>
      <c r="JBI324" s="22"/>
      <c r="JBJ324" s="22"/>
      <c r="JBK324" s="22"/>
      <c r="JBL324" s="22"/>
      <c r="JBM324" s="22"/>
      <c r="JBN324" s="22"/>
      <c r="JBO324" s="22"/>
      <c r="JBP324" s="22"/>
      <c r="JBQ324" s="22"/>
      <c r="JBR324" s="22"/>
      <c r="JBS324" s="22"/>
      <c r="JBT324" s="22"/>
      <c r="JBV324" s="22"/>
      <c r="JBW324" s="22"/>
      <c r="JBX324" s="22"/>
      <c r="JBY324" s="22"/>
      <c r="JBZ324" s="22"/>
      <c r="JCA324" s="22"/>
      <c r="JCB324" s="22"/>
      <c r="JCC324" s="22"/>
      <c r="JCD324" s="22"/>
      <c r="JCE324" s="22"/>
      <c r="JCF324" s="22"/>
      <c r="JCG324" s="22"/>
      <c r="JCH324" s="22"/>
      <c r="JCI324" s="22"/>
      <c r="JCJ324" s="22"/>
      <c r="JCL324" s="22"/>
      <c r="JCM324" s="22"/>
      <c r="JCN324" s="22"/>
      <c r="JCO324" s="22"/>
      <c r="JCP324" s="22"/>
      <c r="JCQ324" s="22"/>
      <c r="JCR324" s="22"/>
      <c r="JCS324" s="22"/>
      <c r="JCT324" s="22"/>
      <c r="JCU324" s="22"/>
      <c r="JCV324" s="22"/>
      <c r="JCW324" s="22"/>
      <c r="JCX324" s="22"/>
      <c r="JCY324" s="22"/>
      <c r="JCZ324" s="22"/>
      <c r="JDB324" s="22"/>
      <c r="JDC324" s="22"/>
      <c r="JDD324" s="22"/>
      <c r="JDE324" s="22"/>
      <c r="JDF324" s="22"/>
      <c r="JDG324" s="22"/>
      <c r="JDH324" s="22"/>
      <c r="JDI324" s="22"/>
      <c r="JDJ324" s="22"/>
      <c r="JDK324" s="22"/>
      <c r="JDL324" s="22"/>
      <c r="JDM324" s="22"/>
      <c r="JDN324" s="22"/>
      <c r="JDO324" s="22"/>
      <c r="JDP324" s="22"/>
      <c r="JDR324" s="22"/>
      <c r="JDS324" s="22"/>
      <c r="JDT324" s="22"/>
      <c r="JDU324" s="22"/>
      <c r="JDV324" s="22"/>
      <c r="JDW324" s="22"/>
      <c r="JDX324" s="22"/>
      <c r="JDY324" s="22"/>
      <c r="JDZ324" s="22"/>
      <c r="JEA324" s="22"/>
      <c r="JEB324" s="22"/>
      <c r="JEC324" s="22"/>
      <c r="JED324" s="22"/>
      <c r="JEE324" s="22"/>
      <c r="JEF324" s="22"/>
      <c r="JEH324" s="22"/>
      <c r="JEI324" s="22"/>
      <c r="JEJ324" s="22"/>
      <c r="JEK324" s="22"/>
      <c r="JEL324" s="22"/>
      <c r="JEM324" s="22"/>
      <c r="JEN324" s="22"/>
      <c r="JEO324" s="22"/>
      <c r="JEP324" s="22"/>
      <c r="JEQ324" s="22"/>
      <c r="JER324" s="22"/>
      <c r="JES324" s="22"/>
      <c r="JET324" s="22"/>
      <c r="JEU324" s="22"/>
      <c r="JEV324" s="22"/>
      <c r="JEX324" s="22"/>
      <c r="JEY324" s="22"/>
      <c r="JEZ324" s="22"/>
      <c r="JFA324" s="22"/>
      <c r="JFB324" s="22"/>
      <c r="JFC324" s="22"/>
      <c r="JFD324" s="22"/>
      <c r="JFE324" s="22"/>
      <c r="JFF324" s="22"/>
      <c r="JFG324" s="22"/>
      <c r="JFH324" s="22"/>
      <c r="JFI324" s="22"/>
      <c r="JFJ324" s="22"/>
      <c r="JFK324" s="22"/>
      <c r="JFL324" s="22"/>
      <c r="JFN324" s="22"/>
      <c r="JFO324" s="22"/>
      <c r="JFP324" s="22"/>
      <c r="JFQ324" s="22"/>
      <c r="JFR324" s="22"/>
      <c r="JFS324" s="22"/>
      <c r="JFT324" s="22"/>
      <c r="JFU324" s="22"/>
      <c r="JFV324" s="22"/>
      <c r="JFW324" s="22"/>
      <c r="JFX324" s="22"/>
      <c r="JFY324" s="22"/>
      <c r="JFZ324" s="22"/>
      <c r="JGA324" s="22"/>
      <c r="JGB324" s="22"/>
      <c r="JGD324" s="22"/>
      <c r="JGE324" s="22"/>
      <c r="JGF324" s="22"/>
      <c r="JGG324" s="22"/>
      <c r="JGH324" s="22"/>
      <c r="JGI324" s="22"/>
      <c r="JGJ324" s="22"/>
      <c r="JGK324" s="22"/>
      <c r="JGL324" s="22"/>
      <c r="JGM324" s="22"/>
      <c r="JGN324" s="22"/>
      <c r="JGO324" s="22"/>
      <c r="JGP324" s="22"/>
      <c r="JGQ324" s="22"/>
      <c r="JGR324" s="22"/>
      <c r="JGT324" s="22"/>
      <c r="JGU324" s="22"/>
      <c r="JGV324" s="22"/>
      <c r="JGW324" s="22"/>
      <c r="JGX324" s="22"/>
      <c r="JGY324" s="22"/>
      <c r="JGZ324" s="22"/>
      <c r="JHA324" s="22"/>
      <c r="JHB324" s="22"/>
      <c r="JHC324" s="22"/>
      <c r="JHD324" s="22"/>
      <c r="JHE324" s="22"/>
      <c r="JHF324" s="22"/>
      <c r="JHG324" s="22"/>
      <c r="JHH324" s="22"/>
      <c r="JHJ324" s="22"/>
      <c r="JHK324" s="22"/>
      <c r="JHL324" s="22"/>
      <c r="JHM324" s="22"/>
      <c r="JHN324" s="22"/>
      <c r="JHO324" s="22"/>
      <c r="JHP324" s="22"/>
      <c r="JHQ324" s="22"/>
      <c r="JHR324" s="22"/>
      <c r="JHS324" s="22"/>
      <c r="JHT324" s="22"/>
      <c r="JHU324" s="22"/>
      <c r="JHV324" s="22"/>
      <c r="JHW324" s="22"/>
      <c r="JHX324" s="22"/>
      <c r="JHZ324" s="22"/>
      <c r="JIA324" s="22"/>
      <c r="JIB324" s="22"/>
      <c r="JIC324" s="22"/>
      <c r="JID324" s="22"/>
      <c r="JIE324" s="22"/>
      <c r="JIF324" s="22"/>
      <c r="JIG324" s="22"/>
      <c r="JIH324" s="22"/>
      <c r="JII324" s="22"/>
      <c r="JIJ324" s="22"/>
      <c r="JIK324" s="22"/>
      <c r="JIL324" s="22"/>
      <c r="JIM324" s="22"/>
      <c r="JIN324" s="22"/>
      <c r="JIP324" s="22"/>
      <c r="JIQ324" s="22"/>
      <c r="JIR324" s="22"/>
      <c r="JIS324" s="22"/>
      <c r="JIT324" s="22"/>
      <c r="JIU324" s="22"/>
      <c r="JIV324" s="22"/>
      <c r="JIW324" s="22"/>
      <c r="JIX324" s="22"/>
      <c r="JIY324" s="22"/>
      <c r="JIZ324" s="22"/>
      <c r="JJA324" s="22"/>
      <c r="JJB324" s="22"/>
      <c r="JJC324" s="22"/>
      <c r="JJD324" s="22"/>
      <c r="JJF324" s="22"/>
      <c r="JJG324" s="22"/>
      <c r="JJH324" s="22"/>
      <c r="JJI324" s="22"/>
      <c r="JJJ324" s="22"/>
      <c r="JJK324" s="22"/>
      <c r="JJL324" s="22"/>
      <c r="JJM324" s="22"/>
      <c r="JJN324" s="22"/>
      <c r="JJO324" s="22"/>
      <c r="JJP324" s="22"/>
      <c r="JJQ324" s="22"/>
      <c r="JJR324" s="22"/>
      <c r="JJS324" s="22"/>
      <c r="JJT324" s="22"/>
      <c r="JJV324" s="22"/>
      <c r="JJW324" s="22"/>
      <c r="JJX324" s="22"/>
      <c r="JJY324" s="22"/>
      <c r="JJZ324" s="22"/>
      <c r="JKA324" s="22"/>
      <c r="JKB324" s="22"/>
      <c r="JKC324" s="22"/>
      <c r="JKD324" s="22"/>
      <c r="JKE324" s="22"/>
      <c r="JKF324" s="22"/>
      <c r="JKG324" s="22"/>
      <c r="JKH324" s="22"/>
      <c r="JKI324" s="22"/>
      <c r="JKJ324" s="22"/>
      <c r="JKL324" s="22"/>
      <c r="JKM324" s="22"/>
      <c r="JKN324" s="22"/>
      <c r="JKO324" s="22"/>
      <c r="JKP324" s="22"/>
      <c r="JKQ324" s="22"/>
      <c r="JKR324" s="22"/>
      <c r="JKS324" s="22"/>
      <c r="JKT324" s="22"/>
      <c r="JKU324" s="22"/>
      <c r="JKV324" s="22"/>
      <c r="JKW324" s="22"/>
      <c r="JKX324" s="22"/>
      <c r="JKY324" s="22"/>
      <c r="JKZ324" s="22"/>
      <c r="JLB324" s="22"/>
      <c r="JLC324" s="22"/>
      <c r="JLD324" s="22"/>
      <c r="JLE324" s="22"/>
      <c r="JLF324" s="22"/>
      <c r="JLG324" s="22"/>
      <c r="JLH324" s="22"/>
      <c r="JLI324" s="22"/>
      <c r="JLJ324" s="22"/>
      <c r="JLK324" s="22"/>
      <c r="JLL324" s="22"/>
      <c r="JLM324" s="22"/>
      <c r="JLN324" s="22"/>
      <c r="JLO324" s="22"/>
      <c r="JLP324" s="22"/>
      <c r="JLR324" s="22"/>
      <c r="JLS324" s="22"/>
      <c r="JLT324" s="22"/>
      <c r="JLU324" s="22"/>
      <c r="JLV324" s="22"/>
      <c r="JLW324" s="22"/>
      <c r="JLX324" s="22"/>
      <c r="JLY324" s="22"/>
      <c r="JLZ324" s="22"/>
      <c r="JMA324" s="22"/>
      <c r="JMB324" s="22"/>
      <c r="JMC324" s="22"/>
      <c r="JMD324" s="22"/>
      <c r="JME324" s="22"/>
      <c r="JMF324" s="22"/>
      <c r="JMH324" s="22"/>
      <c r="JMI324" s="22"/>
      <c r="JMJ324" s="22"/>
      <c r="JMK324" s="22"/>
      <c r="JML324" s="22"/>
      <c r="JMM324" s="22"/>
      <c r="JMN324" s="22"/>
      <c r="JMO324" s="22"/>
      <c r="JMP324" s="22"/>
      <c r="JMQ324" s="22"/>
      <c r="JMR324" s="22"/>
      <c r="JMS324" s="22"/>
      <c r="JMT324" s="22"/>
      <c r="JMU324" s="22"/>
      <c r="JMV324" s="22"/>
      <c r="JMX324" s="22"/>
      <c r="JMY324" s="22"/>
      <c r="JMZ324" s="22"/>
      <c r="JNA324" s="22"/>
      <c r="JNB324" s="22"/>
      <c r="JNC324" s="22"/>
      <c r="JND324" s="22"/>
      <c r="JNE324" s="22"/>
      <c r="JNF324" s="22"/>
      <c r="JNG324" s="22"/>
      <c r="JNH324" s="22"/>
      <c r="JNI324" s="22"/>
      <c r="JNJ324" s="22"/>
      <c r="JNK324" s="22"/>
      <c r="JNL324" s="22"/>
      <c r="JNN324" s="22"/>
      <c r="JNO324" s="22"/>
      <c r="JNP324" s="22"/>
      <c r="JNQ324" s="22"/>
      <c r="JNR324" s="22"/>
      <c r="JNS324" s="22"/>
      <c r="JNT324" s="22"/>
      <c r="JNU324" s="22"/>
      <c r="JNV324" s="22"/>
      <c r="JNW324" s="22"/>
      <c r="JNX324" s="22"/>
      <c r="JNY324" s="22"/>
      <c r="JNZ324" s="22"/>
      <c r="JOA324" s="22"/>
      <c r="JOB324" s="22"/>
      <c r="JOD324" s="22"/>
      <c r="JOE324" s="22"/>
      <c r="JOF324" s="22"/>
      <c r="JOG324" s="22"/>
      <c r="JOH324" s="22"/>
      <c r="JOI324" s="22"/>
      <c r="JOJ324" s="22"/>
      <c r="JOK324" s="22"/>
      <c r="JOL324" s="22"/>
      <c r="JOM324" s="22"/>
      <c r="JON324" s="22"/>
      <c r="JOO324" s="22"/>
      <c r="JOP324" s="22"/>
      <c r="JOQ324" s="22"/>
      <c r="JOR324" s="22"/>
      <c r="JOT324" s="22"/>
      <c r="JOU324" s="22"/>
      <c r="JOV324" s="22"/>
      <c r="JOW324" s="22"/>
      <c r="JOX324" s="22"/>
      <c r="JOY324" s="22"/>
      <c r="JOZ324" s="22"/>
      <c r="JPA324" s="22"/>
      <c r="JPB324" s="22"/>
      <c r="JPC324" s="22"/>
      <c r="JPD324" s="22"/>
      <c r="JPE324" s="22"/>
      <c r="JPF324" s="22"/>
      <c r="JPG324" s="22"/>
      <c r="JPH324" s="22"/>
      <c r="JPJ324" s="22"/>
      <c r="JPK324" s="22"/>
      <c r="JPL324" s="22"/>
      <c r="JPM324" s="22"/>
      <c r="JPN324" s="22"/>
      <c r="JPO324" s="22"/>
      <c r="JPP324" s="22"/>
      <c r="JPQ324" s="22"/>
      <c r="JPR324" s="22"/>
      <c r="JPS324" s="22"/>
      <c r="JPT324" s="22"/>
      <c r="JPU324" s="22"/>
      <c r="JPV324" s="22"/>
      <c r="JPW324" s="22"/>
      <c r="JPX324" s="22"/>
      <c r="JPZ324" s="22"/>
      <c r="JQA324" s="22"/>
      <c r="JQB324" s="22"/>
      <c r="JQC324" s="22"/>
      <c r="JQD324" s="22"/>
      <c r="JQE324" s="22"/>
      <c r="JQF324" s="22"/>
      <c r="JQG324" s="22"/>
      <c r="JQH324" s="22"/>
      <c r="JQI324" s="22"/>
      <c r="JQJ324" s="22"/>
      <c r="JQK324" s="22"/>
      <c r="JQL324" s="22"/>
      <c r="JQM324" s="22"/>
      <c r="JQN324" s="22"/>
      <c r="JQP324" s="22"/>
      <c r="JQQ324" s="22"/>
      <c r="JQR324" s="22"/>
      <c r="JQS324" s="22"/>
      <c r="JQT324" s="22"/>
      <c r="JQU324" s="22"/>
      <c r="JQV324" s="22"/>
      <c r="JQW324" s="22"/>
      <c r="JQX324" s="22"/>
      <c r="JQY324" s="22"/>
      <c r="JQZ324" s="22"/>
      <c r="JRA324" s="22"/>
      <c r="JRB324" s="22"/>
      <c r="JRC324" s="22"/>
      <c r="JRD324" s="22"/>
      <c r="JRF324" s="22"/>
      <c r="JRG324" s="22"/>
      <c r="JRH324" s="22"/>
      <c r="JRI324" s="22"/>
      <c r="JRJ324" s="22"/>
      <c r="JRK324" s="22"/>
      <c r="JRL324" s="22"/>
      <c r="JRM324" s="22"/>
      <c r="JRN324" s="22"/>
      <c r="JRO324" s="22"/>
      <c r="JRP324" s="22"/>
      <c r="JRQ324" s="22"/>
      <c r="JRR324" s="22"/>
      <c r="JRS324" s="22"/>
      <c r="JRT324" s="22"/>
      <c r="JRV324" s="22"/>
      <c r="JRW324" s="22"/>
      <c r="JRX324" s="22"/>
      <c r="JRY324" s="22"/>
      <c r="JRZ324" s="22"/>
      <c r="JSA324" s="22"/>
      <c r="JSB324" s="22"/>
      <c r="JSC324" s="22"/>
      <c r="JSD324" s="22"/>
      <c r="JSE324" s="22"/>
      <c r="JSF324" s="22"/>
      <c r="JSG324" s="22"/>
      <c r="JSH324" s="22"/>
      <c r="JSI324" s="22"/>
      <c r="JSJ324" s="22"/>
      <c r="JSL324" s="22"/>
      <c r="JSM324" s="22"/>
      <c r="JSN324" s="22"/>
      <c r="JSO324" s="22"/>
      <c r="JSP324" s="22"/>
      <c r="JSQ324" s="22"/>
      <c r="JSR324" s="22"/>
      <c r="JSS324" s="22"/>
      <c r="JST324" s="22"/>
      <c r="JSU324" s="22"/>
      <c r="JSV324" s="22"/>
      <c r="JSW324" s="22"/>
      <c r="JSX324" s="22"/>
      <c r="JSY324" s="22"/>
      <c r="JSZ324" s="22"/>
      <c r="JTB324" s="22"/>
      <c r="JTC324" s="22"/>
      <c r="JTD324" s="22"/>
      <c r="JTE324" s="22"/>
      <c r="JTF324" s="22"/>
      <c r="JTG324" s="22"/>
      <c r="JTH324" s="22"/>
      <c r="JTI324" s="22"/>
      <c r="JTJ324" s="22"/>
      <c r="JTK324" s="22"/>
      <c r="JTL324" s="22"/>
      <c r="JTM324" s="22"/>
      <c r="JTN324" s="22"/>
      <c r="JTO324" s="22"/>
      <c r="JTP324" s="22"/>
      <c r="JTR324" s="22"/>
      <c r="JTS324" s="22"/>
      <c r="JTT324" s="22"/>
      <c r="JTU324" s="22"/>
      <c r="JTV324" s="22"/>
      <c r="JTW324" s="22"/>
      <c r="JTX324" s="22"/>
      <c r="JTY324" s="22"/>
      <c r="JTZ324" s="22"/>
      <c r="JUA324" s="22"/>
      <c r="JUB324" s="22"/>
      <c r="JUC324" s="22"/>
      <c r="JUD324" s="22"/>
      <c r="JUE324" s="22"/>
      <c r="JUF324" s="22"/>
      <c r="JUH324" s="22"/>
      <c r="JUI324" s="22"/>
      <c r="JUJ324" s="22"/>
      <c r="JUK324" s="22"/>
      <c r="JUL324" s="22"/>
      <c r="JUM324" s="22"/>
      <c r="JUN324" s="22"/>
      <c r="JUO324" s="22"/>
      <c r="JUP324" s="22"/>
      <c r="JUQ324" s="22"/>
      <c r="JUR324" s="22"/>
      <c r="JUS324" s="22"/>
      <c r="JUT324" s="22"/>
      <c r="JUU324" s="22"/>
      <c r="JUV324" s="22"/>
      <c r="JUX324" s="22"/>
      <c r="JUY324" s="22"/>
      <c r="JUZ324" s="22"/>
      <c r="JVA324" s="22"/>
      <c r="JVB324" s="22"/>
      <c r="JVC324" s="22"/>
      <c r="JVD324" s="22"/>
      <c r="JVE324" s="22"/>
      <c r="JVF324" s="22"/>
      <c r="JVG324" s="22"/>
      <c r="JVH324" s="22"/>
      <c r="JVI324" s="22"/>
      <c r="JVJ324" s="22"/>
      <c r="JVK324" s="22"/>
      <c r="JVL324" s="22"/>
      <c r="JVN324" s="22"/>
      <c r="JVO324" s="22"/>
      <c r="JVP324" s="22"/>
      <c r="JVQ324" s="22"/>
      <c r="JVR324" s="22"/>
      <c r="JVS324" s="22"/>
      <c r="JVT324" s="22"/>
      <c r="JVU324" s="22"/>
      <c r="JVV324" s="22"/>
      <c r="JVW324" s="22"/>
      <c r="JVX324" s="22"/>
      <c r="JVY324" s="22"/>
      <c r="JVZ324" s="22"/>
      <c r="JWA324" s="22"/>
      <c r="JWB324" s="22"/>
      <c r="JWD324" s="22"/>
      <c r="JWE324" s="22"/>
      <c r="JWF324" s="22"/>
      <c r="JWG324" s="22"/>
      <c r="JWH324" s="22"/>
      <c r="JWI324" s="22"/>
      <c r="JWJ324" s="22"/>
      <c r="JWK324" s="22"/>
      <c r="JWL324" s="22"/>
      <c r="JWM324" s="22"/>
      <c r="JWN324" s="22"/>
      <c r="JWO324" s="22"/>
      <c r="JWP324" s="22"/>
      <c r="JWQ324" s="22"/>
      <c r="JWR324" s="22"/>
      <c r="JWT324" s="22"/>
      <c r="JWU324" s="22"/>
      <c r="JWV324" s="22"/>
      <c r="JWW324" s="22"/>
      <c r="JWX324" s="22"/>
      <c r="JWY324" s="22"/>
      <c r="JWZ324" s="22"/>
      <c r="JXA324" s="22"/>
      <c r="JXB324" s="22"/>
      <c r="JXC324" s="22"/>
      <c r="JXD324" s="22"/>
      <c r="JXE324" s="22"/>
      <c r="JXF324" s="22"/>
      <c r="JXG324" s="22"/>
      <c r="JXH324" s="22"/>
      <c r="JXJ324" s="22"/>
      <c r="JXK324" s="22"/>
      <c r="JXL324" s="22"/>
      <c r="JXM324" s="22"/>
      <c r="JXN324" s="22"/>
      <c r="JXO324" s="22"/>
      <c r="JXP324" s="22"/>
      <c r="JXQ324" s="22"/>
      <c r="JXR324" s="22"/>
      <c r="JXS324" s="22"/>
      <c r="JXT324" s="22"/>
      <c r="JXU324" s="22"/>
      <c r="JXV324" s="22"/>
      <c r="JXW324" s="22"/>
      <c r="JXX324" s="22"/>
      <c r="JXZ324" s="22"/>
      <c r="JYA324" s="22"/>
      <c r="JYB324" s="22"/>
      <c r="JYC324" s="22"/>
      <c r="JYD324" s="22"/>
      <c r="JYE324" s="22"/>
      <c r="JYF324" s="22"/>
      <c r="JYG324" s="22"/>
      <c r="JYH324" s="22"/>
      <c r="JYI324" s="22"/>
      <c r="JYJ324" s="22"/>
      <c r="JYK324" s="22"/>
      <c r="JYL324" s="22"/>
      <c r="JYM324" s="22"/>
      <c r="JYN324" s="22"/>
      <c r="JYP324" s="22"/>
      <c r="JYQ324" s="22"/>
      <c r="JYR324" s="22"/>
      <c r="JYS324" s="22"/>
      <c r="JYT324" s="22"/>
      <c r="JYU324" s="22"/>
      <c r="JYV324" s="22"/>
      <c r="JYW324" s="22"/>
      <c r="JYX324" s="22"/>
      <c r="JYY324" s="22"/>
      <c r="JYZ324" s="22"/>
      <c r="JZA324" s="22"/>
      <c r="JZB324" s="22"/>
      <c r="JZC324" s="22"/>
      <c r="JZD324" s="22"/>
      <c r="JZF324" s="22"/>
      <c r="JZG324" s="22"/>
      <c r="JZH324" s="22"/>
      <c r="JZI324" s="22"/>
      <c r="JZJ324" s="22"/>
      <c r="JZK324" s="22"/>
      <c r="JZL324" s="22"/>
      <c r="JZM324" s="22"/>
      <c r="JZN324" s="22"/>
      <c r="JZO324" s="22"/>
      <c r="JZP324" s="22"/>
      <c r="JZQ324" s="22"/>
      <c r="JZR324" s="22"/>
      <c r="JZS324" s="22"/>
      <c r="JZT324" s="22"/>
      <c r="JZV324" s="22"/>
      <c r="JZW324" s="22"/>
      <c r="JZX324" s="22"/>
      <c r="JZY324" s="22"/>
      <c r="JZZ324" s="22"/>
      <c r="KAA324" s="22"/>
      <c r="KAB324" s="22"/>
      <c r="KAC324" s="22"/>
      <c r="KAD324" s="22"/>
      <c r="KAE324" s="22"/>
      <c r="KAF324" s="22"/>
      <c r="KAG324" s="22"/>
      <c r="KAH324" s="22"/>
      <c r="KAI324" s="22"/>
      <c r="KAJ324" s="22"/>
      <c r="KAL324" s="22"/>
      <c r="KAM324" s="22"/>
      <c r="KAN324" s="22"/>
      <c r="KAO324" s="22"/>
      <c r="KAP324" s="22"/>
      <c r="KAQ324" s="22"/>
      <c r="KAR324" s="22"/>
      <c r="KAS324" s="22"/>
      <c r="KAT324" s="22"/>
      <c r="KAU324" s="22"/>
      <c r="KAV324" s="22"/>
      <c r="KAW324" s="22"/>
      <c r="KAX324" s="22"/>
      <c r="KAY324" s="22"/>
      <c r="KAZ324" s="22"/>
      <c r="KBB324" s="22"/>
      <c r="KBC324" s="22"/>
      <c r="KBD324" s="22"/>
      <c r="KBE324" s="22"/>
      <c r="KBF324" s="22"/>
      <c r="KBG324" s="22"/>
      <c r="KBH324" s="22"/>
      <c r="KBI324" s="22"/>
      <c r="KBJ324" s="22"/>
      <c r="KBK324" s="22"/>
      <c r="KBL324" s="22"/>
      <c r="KBM324" s="22"/>
      <c r="KBN324" s="22"/>
      <c r="KBO324" s="22"/>
      <c r="KBP324" s="22"/>
      <c r="KBR324" s="22"/>
      <c r="KBS324" s="22"/>
      <c r="KBT324" s="22"/>
      <c r="KBU324" s="22"/>
      <c r="KBV324" s="22"/>
      <c r="KBW324" s="22"/>
      <c r="KBX324" s="22"/>
      <c r="KBY324" s="22"/>
      <c r="KBZ324" s="22"/>
      <c r="KCA324" s="22"/>
      <c r="KCB324" s="22"/>
      <c r="KCC324" s="22"/>
      <c r="KCD324" s="22"/>
      <c r="KCE324" s="22"/>
      <c r="KCF324" s="22"/>
      <c r="KCH324" s="22"/>
      <c r="KCI324" s="22"/>
      <c r="KCJ324" s="22"/>
      <c r="KCK324" s="22"/>
      <c r="KCL324" s="22"/>
      <c r="KCM324" s="22"/>
      <c r="KCN324" s="22"/>
      <c r="KCO324" s="22"/>
      <c r="KCP324" s="22"/>
      <c r="KCQ324" s="22"/>
      <c r="KCR324" s="22"/>
      <c r="KCS324" s="22"/>
      <c r="KCT324" s="22"/>
      <c r="KCU324" s="22"/>
      <c r="KCV324" s="22"/>
      <c r="KCX324" s="22"/>
      <c r="KCY324" s="22"/>
      <c r="KCZ324" s="22"/>
      <c r="KDA324" s="22"/>
      <c r="KDB324" s="22"/>
      <c r="KDC324" s="22"/>
      <c r="KDD324" s="22"/>
      <c r="KDE324" s="22"/>
      <c r="KDF324" s="22"/>
      <c r="KDG324" s="22"/>
      <c r="KDH324" s="22"/>
      <c r="KDI324" s="22"/>
      <c r="KDJ324" s="22"/>
      <c r="KDK324" s="22"/>
      <c r="KDL324" s="22"/>
      <c r="KDN324" s="22"/>
      <c r="KDO324" s="22"/>
      <c r="KDP324" s="22"/>
      <c r="KDQ324" s="22"/>
      <c r="KDR324" s="22"/>
      <c r="KDS324" s="22"/>
      <c r="KDT324" s="22"/>
      <c r="KDU324" s="22"/>
      <c r="KDV324" s="22"/>
      <c r="KDW324" s="22"/>
      <c r="KDX324" s="22"/>
      <c r="KDY324" s="22"/>
      <c r="KDZ324" s="22"/>
      <c r="KEA324" s="22"/>
      <c r="KEB324" s="22"/>
      <c r="KED324" s="22"/>
      <c r="KEE324" s="22"/>
      <c r="KEF324" s="22"/>
      <c r="KEG324" s="22"/>
      <c r="KEH324" s="22"/>
      <c r="KEI324" s="22"/>
      <c r="KEJ324" s="22"/>
      <c r="KEK324" s="22"/>
      <c r="KEL324" s="22"/>
      <c r="KEM324" s="22"/>
      <c r="KEN324" s="22"/>
      <c r="KEO324" s="22"/>
      <c r="KEP324" s="22"/>
      <c r="KEQ324" s="22"/>
      <c r="KER324" s="22"/>
      <c r="KET324" s="22"/>
      <c r="KEU324" s="22"/>
      <c r="KEV324" s="22"/>
      <c r="KEW324" s="22"/>
      <c r="KEX324" s="22"/>
      <c r="KEY324" s="22"/>
      <c r="KEZ324" s="22"/>
      <c r="KFA324" s="22"/>
      <c r="KFB324" s="22"/>
      <c r="KFC324" s="22"/>
      <c r="KFD324" s="22"/>
      <c r="KFE324" s="22"/>
      <c r="KFF324" s="22"/>
      <c r="KFG324" s="22"/>
      <c r="KFH324" s="22"/>
      <c r="KFJ324" s="22"/>
      <c r="KFK324" s="22"/>
      <c r="KFL324" s="22"/>
      <c r="KFM324" s="22"/>
      <c r="KFN324" s="22"/>
      <c r="KFO324" s="22"/>
      <c r="KFP324" s="22"/>
      <c r="KFQ324" s="22"/>
      <c r="KFR324" s="22"/>
      <c r="KFS324" s="22"/>
      <c r="KFT324" s="22"/>
      <c r="KFU324" s="22"/>
      <c r="KFV324" s="22"/>
      <c r="KFW324" s="22"/>
      <c r="KFX324" s="22"/>
      <c r="KFZ324" s="22"/>
      <c r="KGA324" s="22"/>
      <c r="KGB324" s="22"/>
      <c r="KGC324" s="22"/>
      <c r="KGD324" s="22"/>
      <c r="KGE324" s="22"/>
      <c r="KGF324" s="22"/>
      <c r="KGG324" s="22"/>
      <c r="KGH324" s="22"/>
      <c r="KGI324" s="22"/>
      <c r="KGJ324" s="22"/>
      <c r="KGK324" s="22"/>
      <c r="KGL324" s="22"/>
      <c r="KGM324" s="22"/>
      <c r="KGN324" s="22"/>
      <c r="KGP324" s="22"/>
      <c r="KGQ324" s="22"/>
      <c r="KGR324" s="22"/>
      <c r="KGS324" s="22"/>
      <c r="KGT324" s="22"/>
      <c r="KGU324" s="22"/>
      <c r="KGV324" s="22"/>
      <c r="KGW324" s="22"/>
      <c r="KGX324" s="22"/>
      <c r="KGY324" s="22"/>
      <c r="KGZ324" s="22"/>
      <c r="KHA324" s="22"/>
      <c r="KHB324" s="22"/>
      <c r="KHC324" s="22"/>
      <c r="KHD324" s="22"/>
      <c r="KHF324" s="22"/>
      <c r="KHG324" s="22"/>
      <c r="KHH324" s="22"/>
      <c r="KHI324" s="22"/>
      <c r="KHJ324" s="22"/>
      <c r="KHK324" s="22"/>
      <c r="KHL324" s="22"/>
      <c r="KHM324" s="22"/>
      <c r="KHN324" s="22"/>
      <c r="KHO324" s="22"/>
      <c r="KHP324" s="22"/>
      <c r="KHQ324" s="22"/>
      <c r="KHR324" s="22"/>
      <c r="KHS324" s="22"/>
      <c r="KHT324" s="22"/>
      <c r="KHV324" s="22"/>
      <c r="KHW324" s="22"/>
      <c r="KHX324" s="22"/>
      <c r="KHY324" s="22"/>
      <c r="KHZ324" s="22"/>
      <c r="KIA324" s="22"/>
      <c r="KIB324" s="22"/>
      <c r="KIC324" s="22"/>
      <c r="KID324" s="22"/>
      <c r="KIE324" s="22"/>
      <c r="KIF324" s="22"/>
      <c r="KIG324" s="22"/>
      <c r="KIH324" s="22"/>
      <c r="KII324" s="22"/>
      <c r="KIJ324" s="22"/>
      <c r="KIL324" s="22"/>
      <c r="KIM324" s="22"/>
      <c r="KIN324" s="22"/>
      <c r="KIO324" s="22"/>
      <c r="KIP324" s="22"/>
      <c r="KIQ324" s="22"/>
      <c r="KIR324" s="22"/>
      <c r="KIS324" s="22"/>
      <c r="KIT324" s="22"/>
      <c r="KIU324" s="22"/>
      <c r="KIV324" s="22"/>
      <c r="KIW324" s="22"/>
      <c r="KIX324" s="22"/>
      <c r="KIY324" s="22"/>
      <c r="KIZ324" s="22"/>
      <c r="KJB324" s="22"/>
      <c r="KJC324" s="22"/>
      <c r="KJD324" s="22"/>
      <c r="KJE324" s="22"/>
      <c r="KJF324" s="22"/>
      <c r="KJG324" s="22"/>
      <c r="KJH324" s="22"/>
      <c r="KJI324" s="22"/>
      <c r="KJJ324" s="22"/>
      <c r="KJK324" s="22"/>
      <c r="KJL324" s="22"/>
      <c r="KJM324" s="22"/>
      <c r="KJN324" s="22"/>
      <c r="KJO324" s="22"/>
      <c r="KJP324" s="22"/>
      <c r="KJR324" s="22"/>
      <c r="KJS324" s="22"/>
      <c r="KJT324" s="22"/>
      <c r="KJU324" s="22"/>
      <c r="KJV324" s="22"/>
      <c r="KJW324" s="22"/>
      <c r="KJX324" s="22"/>
      <c r="KJY324" s="22"/>
      <c r="KJZ324" s="22"/>
      <c r="KKA324" s="22"/>
      <c r="KKB324" s="22"/>
      <c r="KKC324" s="22"/>
      <c r="KKD324" s="22"/>
      <c r="KKE324" s="22"/>
      <c r="KKF324" s="22"/>
      <c r="KKH324" s="22"/>
      <c r="KKI324" s="22"/>
      <c r="KKJ324" s="22"/>
      <c r="KKK324" s="22"/>
      <c r="KKL324" s="22"/>
      <c r="KKM324" s="22"/>
      <c r="KKN324" s="22"/>
      <c r="KKO324" s="22"/>
      <c r="KKP324" s="22"/>
      <c r="KKQ324" s="22"/>
      <c r="KKR324" s="22"/>
      <c r="KKS324" s="22"/>
      <c r="KKT324" s="22"/>
      <c r="KKU324" s="22"/>
      <c r="KKV324" s="22"/>
      <c r="KKX324" s="22"/>
      <c r="KKY324" s="22"/>
      <c r="KKZ324" s="22"/>
      <c r="KLA324" s="22"/>
      <c r="KLB324" s="22"/>
      <c r="KLC324" s="22"/>
      <c r="KLD324" s="22"/>
      <c r="KLE324" s="22"/>
      <c r="KLF324" s="22"/>
      <c r="KLG324" s="22"/>
      <c r="KLH324" s="22"/>
      <c r="KLI324" s="22"/>
      <c r="KLJ324" s="22"/>
      <c r="KLK324" s="22"/>
      <c r="KLL324" s="22"/>
      <c r="KLN324" s="22"/>
      <c r="KLO324" s="22"/>
      <c r="KLP324" s="22"/>
      <c r="KLQ324" s="22"/>
      <c r="KLR324" s="22"/>
      <c r="KLS324" s="22"/>
      <c r="KLT324" s="22"/>
      <c r="KLU324" s="22"/>
      <c r="KLV324" s="22"/>
      <c r="KLW324" s="22"/>
      <c r="KLX324" s="22"/>
      <c r="KLY324" s="22"/>
      <c r="KLZ324" s="22"/>
      <c r="KMA324" s="22"/>
      <c r="KMB324" s="22"/>
      <c r="KMD324" s="22"/>
      <c r="KME324" s="22"/>
      <c r="KMF324" s="22"/>
      <c r="KMG324" s="22"/>
      <c r="KMH324" s="22"/>
      <c r="KMI324" s="22"/>
      <c r="KMJ324" s="22"/>
      <c r="KMK324" s="22"/>
      <c r="KML324" s="22"/>
      <c r="KMM324" s="22"/>
      <c r="KMN324" s="22"/>
      <c r="KMO324" s="22"/>
      <c r="KMP324" s="22"/>
      <c r="KMQ324" s="22"/>
      <c r="KMR324" s="22"/>
      <c r="KMT324" s="22"/>
      <c r="KMU324" s="22"/>
      <c r="KMV324" s="22"/>
      <c r="KMW324" s="22"/>
      <c r="KMX324" s="22"/>
      <c r="KMY324" s="22"/>
      <c r="KMZ324" s="22"/>
      <c r="KNA324" s="22"/>
      <c r="KNB324" s="22"/>
      <c r="KNC324" s="22"/>
      <c r="KND324" s="22"/>
      <c r="KNE324" s="22"/>
      <c r="KNF324" s="22"/>
      <c r="KNG324" s="22"/>
      <c r="KNH324" s="22"/>
      <c r="KNJ324" s="22"/>
      <c r="KNK324" s="22"/>
      <c r="KNL324" s="22"/>
      <c r="KNM324" s="22"/>
      <c r="KNN324" s="22"/>
      <c r="KNO324" s="22"/>
      <c r="KNP324" s="22"/>
      <c r="KNQ324" s="22"/>
      <c r="KNR324" s="22"/>
      <c r="KNS324" s="22"/>
      <c r="KNT324" s="22"/>
      <c r="KNU324" s="22"/>
      <c r="KNV324" s="22"/>
      <c r="KNW324" s="22"/>
      <c r="KNX324" s="22"/>
      <c r="KNZ324" s="22"/>
      <c r="KOA324" s="22"/>
      <c r="KOB324" s="22"/>
      <c r="KOC324" s="22"/>
      <c r="KOD324" s="22"/>
      <c r="KOE324" s="22"/>
      <c r="KOF324" s="22"/>
      <c r="KOG324" s="22"/>
      <c r="KOH324" s="22"/>
      <c r="KOI324" s="22"/>
      <c r="KOJ324" s="22"/>
      <c r="KOK324" s="22"/>
      <c r="KOL324" s="22"/>
      <c r="KOM324" s="22"/>
      <c r="KON324" s="22"/>
      <c r="KOP324" s="22"/>
      <c r="KOQ324" s="22"/>
      <c r="KOR324" s="22"/>
      <c r="KOS324" s="22"/>
      <c r="KOT324" s="22"/>
      <c r="KOU324" s="22"/>
      <c r="KOV324" s="22"/>
      <c r="KOW324" s="22"/>
      <c r="KOX324" s="22"/>
      <c r="KOY324" s="22"/>
      <c r="KOZ324" s="22"/>
      <c r="KPA324" s="22"/>
      <c r="KPB324" s="22"/>
      <c r="KPC324" s="22"/>
      <c r="KPD324" s="22"/>
      <c r="KPF324" s="22"/>
      <c r="KPG324" s="22"/>
      <c r="KPH324" s="22"/>
      <c r="KPI324" s="22"/>
      <c r="KPJ324" s="22"/>
      <c r="KPK324" s="22"/>
      <c r="KPL324" s="22"/>
      <c r="KPM324" s="22"/>
      <c r="KPN324" s="22"/>
      <c r="KPO324" s="22"/>
      <c r="KPP324" s="22"/>
      <c r="KPQ324" s="22"/>
      <c r="KPR324" s="22"/>
      <c r="KPS324" s="22"/>
      <c r="KPT324" s="22"/>
      <c r="KPV324" s="22"/>
      <c r="KPW324" s="22"/>
      <c r="KPX324" s="22"/>
      <c r="KPY324" s="22"/>
      <c r="KPZ324" s="22"/>
      <c r="KQA324" s="22"/>
      <c r="KQB324" s="22"/>
      <c r="KQC324" s="22"/>
      <c r="KQD324" s="22"/>
      <c r="KQE324" s="22"/>
      <c r="KQF324" s="22"/>
      <c r="KQG324" s="22"/>
      <c r="KQH324" s="22"/>
      <c r="KQI324" s="22"/>
      <c r="KQJ324" s="22"/>
      <c r="KQL324" s="22"/>
      <c r="KQM324" s="22"/>
      <c r="KQN324" s="22"/>
      <c r="KQO324" s="22"/>
      <c r="KQP324" s="22"/>
      <c r="KQQ324" s="22"/>
      <c r="KQR324" s="22"/>
      <c r="KQS324" s="22"/>
      <c r="KQT324" s="22"/>
      <c r="KQU324" s="22"/>
      <c r="KQV324" s="22"/>
      <c r="KQW324" s="22"/>
      <c r="KQX324" s="22"/>
      <c r="KQY324" s="22"/>
      <c r="KQZ324" s="22"/>
      <c r="KRB324" s="22"/>
      <c r="KRC324" s="22"/>
      <c r="KRD324" s="22"/>
      <c r="KRE324" s="22"/>
      <c r="KRF324" s="22"/>
      <c r="KRG324" s="22"/>
      <c r="KRH324" s="22"/>
      <c r="KRI324" s="22"/>
      <c r="KRJ324" s="22"/>
      <c r="KRK324" s="22"/>
      <c r="KRL324" s="22"/>
      <c r="KRM324" s="22"/>
      <c r="KRN324" s="22"/>
      <c r="KRO324" s="22"/>
      <c r="KRP324" s="22"/>
      <c r="KRR324" s="22"/>
      <c r="KRS324" s="22"/>
      <c r="KRT324" s="22"/>
      <c r="KRU324" s="22"/>
      <c r="KRV324" s="22"/>
      <c r="KRW324" s="22"/>
      <c r="KRX324" s="22"/>
      <c r="KRY324" s="22"/>
      <c r="KRZ324" s="22"/>
      <c r="KSA324" s="22"/>
      <c r="KSB324" s="22"/>
      <c r="KSC324" s="22"/>
      <c r="KSD324" s="22"/>
      <c r="KSE324" s="22"/>
      <c r="KSF324" s="22"/>
      <c r="KSH324" s="22"/>
      <c r="KSI324" s="22"/>
      <c r="KSJ324" s="22"/>
      <c r="KSK324" s="22"/>
      <c r="KSL324" s="22"/>
      <c r="KSM324" s="22"/>
      <c r="KSN324" s="22"/>
      <c r="KSO324" s="22"/>
      <c r="KSP324" s="22"/>
      <c r="KSQ324" s="22"/>
      <c r="KSR324" s="22"/>
      <c r="KSS324" s="22"/>
      <c r="KST324" s="22"/>
      <c r="KSU324" s="22"/>
      <c r="KSV324" s="22"/>
      <c r="KSX324" s="22"/>
      <c r="KSY324" s="22"/>
      <c r="KSZ324" s="22"/>
      <c r="KTA324" s="22"/>
      <c r="KTB324" s="22"/>
      <c r="KTC324" s="22"/>
      <c r="KTD324" s="22"/>
      <c r="KTE324" s="22"/>
      <c r="KTF324" s="22"/>
      <c r="KTG324" s="22"/>
      <c r="KTH324" s="22"/>
      <c r="KTI324" s="22"/>
      <c r="KTJ324" s="22"/>
      <c r="KTK324" s="22"/>
      <c r="KTL324" s="22"/>
      <c r="KTN324" s="22"/>
      <c r="KTO324" s="22"/>
      <c r="KTP324" s="22"/>
      <c r="KTQ324" s="22"/>
      <c r="KTR324" s="22"/>
      <c r="KTS324" s="22"/>
      <c r="KTT324" s="22"/>
      <c r="KTU324" s="22"/>
      <c r="KTV324" s="22"/>
      <c r="KTW324" s="22"/>
      <c r="KTX324" s="22"/>
      <c r="KTY324" s="22"/>
      <c r="KTZ324" s="22"/>
      <c r="KUA324" s="22"/>
      <c r="KUB324" s="22"/>
      <c r="KUD324" s="22"/>
      <c r="KUE324" s="22"/>
      <c r="KUF324" s="22"/>
      <c r="KUG324" s="22"/>
      <c r="KUH324" s="22"/>
      <c r="KUI324" s="22"/>
      <c r="KUJ324" s="22"/>
      <c r="KUK324" s="22"/>
      <c r="KUL324" s="22"/>
      <c r="KUM324" s="22"/>
      <c r="KUN324" s="22"/>
      <c r="KUO324" s="22"/>
      <c r="KUP324" s="22"/>
      <c r="KUQ324" s="22"/>
      <c r="KUR324" s="22"/>
      <c r="KUT324" s="22"/>
      <c r="KUU324" s="22"/>
      <c r="KUV324" s="22"/>
      <c r="KUW324" s="22"/>
      <c r="KUX324" s="22"/>
      <c r="KUY324" s="22"/>
      <c r="KUZ324" s="22"/>
      <c r="KVA324" s="22"/>
      <c r="KVB324" s="22"/>
      <c r="KVC324" s="22"/>
      <c r="KVD324" s="22"/>
      <c r="KVE324" s="22"/>
      <c r="KVF324" s="22"/>
      <c r="KVG324" s="22"/>
      <c r="KVH324" s="22"/>
      <c r="KVJ324" s="22"/>
      <c r="KVK324" s="22"/>
      <c r="KVL324" s="22"/>
      <c r="KVM324" s="22"/>
      <c r="KVN324" s="22"/>
      <c r="KVO324" s="22"/>
      <c r="KVP324" s="22"/>
      <c r="KVQ324" s="22"/>
      <c r="KVR324" s="22"/>
      <c r="KVS324" s="22"/>
      <c r="KVT324" s="22"/>
      <c r="KVU324" s="22"/>
      <c r="KVV324" s="22"/>
      <c r="KVW324" s="22"/>
      <c r="KVX324" s="22"/>
      <c r="KVZ324" s="22"/>
      <c r="KWA324" s="22"/>
      <c r="KWB324" s="22"/>
      <c r="KWC324" s="22"/>
      <c r="KWD324" s="22"/>
      <c r="KWE324" s="22"/>
      <c r="KWF324" s="22"/>
      <c r="KWG324" s="22"/>
      <c r="KWH324" s="22"/>
      <c r="KWI324" s="22"/>
      <c r="KWJ324" s="22"/>
      <c r="KWK324" s="22"/>
      <c r="KWL324" s="22"/>
      <c r="KWM324" s="22"/>
      <c r="KWN324" s="22"/>
      <c r="KWP324" s="22"/>
      <c r="KWQ324" s="22"/>
      <c r="KWR324" s="22"/>
      <c r="KWS324" s="22"/>
      <c r="KWT324" s="22"/>
      <c r="KWU324" s="22"/>
      <c r="KWV324" s="22"/>
      <c r="KWW324" s="22"/>
      <c r="KWX324" s="22"/>
      <c r="KWY324" s="22"/>
      <c r="KWZ324" s="22"/>
      <c r="KXA324" s="22"/>
      <c r="KXB324" s="22"/>
      <c r="KXC324" s="22"/>
      <c r="KXD324" s="22"/>
      <c r="KXF324" s="22"/>
      <c r="KXG324" s="22"/>
      <c r="KXH324" s="22"/>
      <c r="KXI324" s="22"/>
      <c r="KXJ324" s="22"/>
      <c r="KXK324" s="22"/>
      <c r="KXL324" s="22"/>
      <c r="KXM324" s="22"/>
      <c r="KXN324" s="22"/>
      <c r="KXO324" s="22"/>
      <c r="KXP324" s="22"/>
      <c r="KXQ324" s="22"/>
      <c r="KXR324" s="22"/>
      <c r="KXS324" s="22"/>
      <c r="KXT324" s="22"/>
      <c r="KXV324" s="22"/>
      <c r="KXW324" s="22"/>
      <c r="KXX324" s="22"/>
      <c r="KXY324" s="22"/>
      <c r="KXZ324" s="22"/>
      <c r="KYA324" s="22"/>
      <c r="KYB324" s="22"/>
      <c r="KYC324" s="22"/>
      <c r="KYD324" s="22"/>
      <c r="KYE324" s="22"/>
      <c r="KYF324" s="22"/>
      <c r="KYG324" s="22"/>
      <c r="KYH324" s="22"/>
      <c r="KYI324" s="22"/>
      <c r="KYJ324" s="22"/>
      <c r="KYL324" s="22"/>
      <c r="KYM324" s="22"/>
      <c r="KYN324" s="22"/>
      <c r="KYO324" s="22"/>
      <c r="KYP324" s="22"/>
      <c r="KYQ324" s="22"/>
      <c r="KYR324" s="22"/>
      <c r="KYS324" s="22"/>
      <c r="KYT324" s="22"/>
      <c r="KYU324" s="22"/>
      <c r="KYV324" s="22"/>
      <c r="KYW324" s="22"/>
      <c r="KYX324" s="22"/>
      <c r="KYY324" s="22"/>
      <c r="KYZ324" s="22"/>
      <c r="KZB324" s="22"/>
      <c r="KZC324" s="22"/>
      <c r="KZD324" s="22"/>
      <c r="KZE324" s="22"/>
      <c r="KZF324" s="22"/>
      <c r="KZG324" s="22"/>
      <c r="KZH324" s="22"/>
      <c r="KZI324" s="22"/>
      <c r="KZJ324" s="22"/>
      <c r="KZK324" s="22"/>
      <c r="KZL324" s="22"/>
      <c r="KZM324" s="22"/>
      <c r="KZN324" s="22"/>
      <c r="KZO324" s="22"/>
      <c r="KZP324" s="22"/>
      <c r="KZR324" s="22"/>
      <c r="KZS324" s="22"/>
      <c r="KZT324" s="22"/>
      <c r="KZU324" s="22"/>
      <c r="KZV324" s="22"/>
      <c r="KZW324" s="22"/>
      <c r="KZX324" s="22"/>
      <c r="KZY324" s="22"/>
      <c r="KZZ324" s="22"/>
      <c r="LAA324" s="22"/>
      <c r="LAB324" s="22"/>
      <c r="LAC324" s="22"/>
      <c r="LAD324" s="22"/>
      <c r="LAE324" s="22"/>
      <c r="LAF324" s="22"/>
      <c r="LAH324" s="22"/>
      <c r="LAI324" s="22"/>
      <c r="LAJ324" s="22"/>
      <c r="LAK324" s="22"/>
      <c r="LAL324" s="22"/>
      <c r="LAM324" s="22"/>
      <c r="LAN324" s="22"/>
      <c r="LAO324" s="22"/>
      <c r="LAP324" s="22"/>
      <c r="LAQ324" s="22"/>
      <c r="LAR324" s="22"/>
      <c r="LAS324" s="22"/>
      <c r="LAT324" s="22"/>
      <c r="LAU324" s="22"/>
      <c r="LAV324" s="22"/>
      <c r="LAX324" s="22"/>
      <c r="LAY324" s="22"/>
      <c r="LAZ324" s="22"/>
      <c r="LBA324" s="22"/>
      <c r="LBB324" s="22"/>
      <c r="LBC324" s="22"/>
      <c r="LBD324" s="22"/>
      <c r="LBE324" s="22"/>
      <c r="LBF324" s="22"/>
      <c r="LBG324" s="22"/>
      <c r="LBH324" s="22"/>
      <c r="LBI324" s="22"/>
      <c r="LBJ324" s="22"/>
      <c r="LBK324" s="22"/>
      <c r="LBL324" s="22"/>
      <c r="LBN324" s="22"/>
      <c r="LBO324" s="22"/>
      <c r="LBP324" s="22"/>
      <c r="LBQ324" s="22"/>
      <c r="LBR324" s="22"/>
      <c r="LBS324" s="22"/>
      <c r="LBT324" s="22"/>
      <c r="LBU324" s="22"/>
      <c r="LBV324" s="22"/>
      <c r="LBW324" s="22"/>
      <c r="LBX324" s="22"/>
      <c r="LBY324" s="22"/>
      <c r="LBZ324" s="22"/>
      <c r="LCA324" s="22"/>
      <c r="LCB324" s="22"/>
      <c r="LCD324" s="22"/>
      <c r="LCE324" s="22"/>
      <c r="LCF324" s="22"/>
      <c r="LCG324" s="22"/>
      <c r="LCH324" s="22"/>
      <c r="LCI324" s="22"/>
      <c r="LCJ324" s="22"/>
      <c r="LCK324" s="22"/>
      <c r="LCL324" s="22"/>
      <c r="LCM324" s="22"/>
      <c r="LCN324" s="22"/>
      <c r="LCO324" s="22"/>
      <c r="LCP324" s="22"/>
      <c r="LCQ324" s="22"/>
      <c r="LCR324" s="22"/>
      <c r="LCT324" s="22"/>
      <c r="LCU324" s="22"/>
      <c r="LCV324" s="22"/>
      <c r="LCW324" s="22"/>
      <c r="LCX324" s="22"/>
      <c r="LCY324" s="22"/>
      <c r="LCZ324" s="22"/>
      <c r="LDA324" s="22"/>
      <c r="LDB324" s="22"/>
      <c r="LDC324" s="22"/>
      <c r="LDD324" s="22"/>
      <c r="LDE324" s="22"/>
      <c r="LDF324" s="22"/>
      <c r="LDG324" s="22"/>
      <c r="LDH324" s="22"/>
      <c r="LDJ324" s="22"/>
      <c r="LDK324" s="22"/>
      <c r="LDL324" s="22"/>
      <c r="LDM324" s="22"/>
      <c r="LDN324" s="22"/>
      <c r="LDO324" s="22"/>
      <c r="LDP324" s="22"/>
      <c r="LDQ324" s="22"/>
      <c r="LDR324" s="22"/>
      <c r="LDS324" s="22"/>
      <c r="LDT324" s="22"/>
      <c r="LDU324" s="22"/>
      <c r="LDV324" s="22"/>
      <c r="LDW324" s="22"/>
      <c r="LDX324" s="22"/>
      <c r="LDZ324" s="22"/>
      <c r="LEA324" s="22"/>
      <c r="LEB324" s="22"/>
      <c r="LEC324" s="22"/>
      <c r="LED324" s="22"/>
      <c r="LEE324" s="22"/>
      <c r="LEF324" s="22"/>
      <c r="LEG324" s="22"/>
      <c r="LEH324" s="22"/>
      <c r="LEI324" s="22"/>
      <c r="LEJ324" s="22"/>
      <c r="LEK324" s="22"/>
      <c r="LEL324" s="22"/>
      <c r="LEM324" s="22"/>
      <c r="LEN324" s="22"/>
      <c r="LEP324" s="22"/>
      <c r="LEQ324" s="22"/>
      <c r="LER324" s="22"/>
      <c r="LES324" s="22"/>
      <c r="LET324" s="22"/>
      <c r="LEU324" s="22"/>
      <c r="LEV324" s="22"/>
      <c r="LEW324" s="22"/>
      <c r="LEX324" s="22"/>
      <c r="LEY324" s="22"/>
      <c r="LEZ324" s="22"/>
      <c r="LFA324" s="22"/>
      <c r="LFB324" s="22"/>
      <c r="LFC324" s="22"/>
      <c r="LFD324" s="22"/>
      <c r="LFF324" s="22"/>
      <c r="LFG324" s="22"/>
      <c r="LFH324" s="22"/>
      <c r="LFI324" s="22"/>
      <c r="LFJ324" s="22"/>
      <c r="LFK324" s="22"/>
      <c r="LFL324" s="22"/>
      <c r="LFM324" s="22"/>
      <c r="LFN324" s="22"/>
      <c r="LFO324" s="22"/>
      <c r="LFP324" s="22"/>
      <c r="LFQ324" s="22"/>
      <c r="LFR324" s="22"/>
      <c r="LFS324" s="22"/>
      <c r="LFT324" s="22"/>
      <c r="LFV324" s="22"/>
      <c r="LFW324" s="22"/>
      <c r="LFX324" s="22"/>
      <c r="LFY324" s="22"/>
      <c r="LFZ324" s="22"/>
      <c r="LGA324" s="22"/>
      <c r="LGB324" s="22"/>
      <c r="LGC324" s="22"/>
      <c r="LGD324" s="22"/>
      <c r="LGE324" s="22"/>
      <c r="LGF324" s="22"/>
      <c r="LGG324" s="22"/>
      <c r="LGH324" s="22"/>
      <c r="LGI324" s="22"/>
      <c r="LGJ324" s="22"/>
      <c r="LGL324" s="22"/>
      <c r="LGM324" s="22"/>
      <c r="LGN324" s="22"/>
      <c r="LGO324" s="22"/>
      <c r="LGP324" s="22"/>
      <c r="LGQ324" s="22"/>
      <c r="LGR324" s="22"/>
      <c r="LGS324" s="22"/>
      <c r="LGT324" s="22"/>
      <c r="LGU324" s="22"/>
      <c r="LGV324" s="22"/>
      <c r="LGW324" s="22"/>
      <c r="LGX324" s="22"/>
      <c r="LGY324" s="22"/>
      <c r="LGZ324" s="22"/>
      <c r="LHB324" s="22"/>
      <c r="LHC324" s="22"/>
      <c r="LHD324" s="22"/>
      <c r="LHE324" s="22"/>
      <c r="LHF324" s="22"/>
      <c r="LHG324" s="22"/>
      <c r="LHH324" s="22"/>
      <c r="LHI324" s="22"/>
      <c r="LHJ324" s="22"/>
      <c r="LHK324" s="22"/>
      <c r="LHL324" s="22"/>
      <c r="LHM324" s="22"/>
      <c r="LHN324" s="22"/>
      <c r="LHO324" s="22"/>
      <c r="LHP324" s="22"/>
      <c r="LHR324" s="22"/>
      <c r="LHS324" s="22"/>
      <c r="LHT324" s="22"/>
      <c r="LHU324" s="22"/>
      <c r="LHV324" s="22"/>
      <c r="LHW324" s="22"/>
      <c r="LHX324" s="22"/>
      <c r="LHY324" s="22"/>
      <c r="LHZ324" s="22"/>
      <c r="LIA324" s="22"/>
      <c r="LIB324" s="22"/>
      <c r="LIC324" s="22"/>
      <c r="LID324" s="22"/>
      <c r="LIE324" s="22"/>
      <c r="LIF324" s="22"/>
      <c r="LIH324" s="22"/>
      <c r="LII324" s="22"/>
      <c r="LIJ324" s="22"/>
      <c r="LIK324" s="22"/>
      <c r="LIL324" s="22"/>
      <c r="LIM324" s="22"/>
      <c r="LIN324" s="22"/>
      <c r="LIO324" s="22"/>
      <c r="LIP324" s="22"/>
      <c r="LIQ324" s="22"/>
      <c r="LIR324" s="22"/>
      <c r="LIS324" s="22"/>
      <c r="LIT324" s="22"/>
      <c r="LIU324" s="22"/>
      <c r="LIV324" s="22"/>
      <c r="LIX324" s="22"/>
      <c r="LIY324" s="22"/>
      <c r="LIZ324" s="22"/>
      <c r="LJA324" s="22"/>
      <c r="LJB324" s="22"/>
      <c r="LJC324" s="22"/>
      <c r="LJD324" s="22"/>
      <c r="LJE324" s="22"/>
      <c r="LJF324" s="22"/>
      <c r="LJG324" s="22"/>
      <c r="LJH324" s="22"/>
      <c r="LJI324" s="22"/>
      <c r="LJJ324" s="22"/>
      <c r="LJK324" s="22"/>
      <c r="LJL324" s="22"/>
      <c r="LJN324" s="22"/>
      <c r="LJO324" s="22"/>
      <c r="LJP324" s="22"/>
      <c r="LJQ324" s="22"/>
      <c r="LJR324" s="22"/>
      <c r="LJS324" s="22"/>
      <c r="LJT324" s="22"/>
      <c r="LJU324" s="22"/>
      <c r="LJV324" s="22"/>
      <c r="LJW324" s="22"/>
      <c r="LJX324" s="22"/>
      <c r="LJY324" s="22"/>
      <c r="LJZ324" s="22"/>
      <c r="LKA324" s="22"/>
      <c r="LKB324" s="22"/>
      <c r="LKD324" s="22"/>
      <c r="LKE324" s="22"/>
      <c r="LKF324" s="22"/>
      <c r="LKG324" s="22"/>
      <c r="LKH324" s="22"/>
      <c r="LKI324" s="22"/>
      <c r="LKJ324" s="22"/>
      <c r="LKK324" s="22"/>
      <c r="LKL324" s="22"/>
      <c r="LKM324" s="22"/>
      <c r="LKN324" s="22"/>
      <c r="LKO324" s="22"/>
      <c r="LKP324" s="22"/>
      <c r="LKQ324" s="22"/>
      <c r="LKR324" s="22"/>
      <c r="LKT324" s="22"/>
      <c r="LKU324" s="22"/>
      <c r="LKV324" s="22"/>
      <c r="LKW324" s="22"/>
      <c r="LKX324" s="22"/>
      <c r="LKY324" s="22"/>
      <c r="LKZ324" s="22"/>
      <c r="LLA324" s="22"/>
      <c r="LLB324" s="22"/>
      <c r="LLC324" s="22"/>
      <c r="LLD324" s="22"/>
      <c r="LLE324" s="22"/>
      <c r="LLF324" s="22"/>
      <c r="LLG324" s="22"/>
      <c r="LLH324" s="22"/>
      <c r="LLJ324" s="22"/>
      <c r="LLK324" s="22"/>
      <c r="LLL324" s="22"/>
      <c r="LLM324" s="22"/>
      <c r="LLN324" s="22"/>
      <c r="LLO324" s="22"/>
      <c r="LLP324" s="22"/>
      <c r="LLQ324" s="22"/>
      <c r="LLR324" s="22"/>
      <c r="LLS324" s="22"/>
      <c r="LLT324" s="22"/>
      <c r="LLU324" s="22"/>
      <c r="LLV324" s="22"/>
      <c r="LLW324" s="22"/>
      <c r="LLX324" s="22"/>
      <c r="LLZ324" s="22"/>
      <c r="LMA324" s="22"/>
      <c r="LMB324" s="22"/>
      <c r="LMC324" s="22"/>
      <c r="LMD324" s="22"/>
      <c r="LME324" s="22"/>
      <c r="LMF324" s="22"/>
      <c r="LMG324" s="22"/>
      <c r="LMH324" s="22"/>
      <c r="LMI324" s="22"/>
      <c r="LMJ324" s="22"/>
      <c r="LMK324" s="22"/>
      <c r="LML324" s="22"/>
      <c r="LMM324" s="22"/>
      <c r="LMN324" s="22"/>
      <c r="LMP324" s="22"/>
      <c r="LMQ324" s="22"/>
      <c r="LMR324" s="22"/>
      <c r="LMS324" s="22"/>
      <c r="LMT324" s="22"/>
      <c r="LMU324" s="22"/>
      <c r="LMV324" s="22"/>
      <c r="LMW324" s="22"/>
      <c r="LMX324" s="22"/>
      <c r="LMY324" s="22"/>
      <c r="LMZ324" s="22"/>
      <c r="LNA324" s="22"/>
      <c r="LNB324" s="22"/>
      <c r="LNC324" s="22"/>
      <c r="LND324" s="22"/>
      <c r="LNF324" s="22"/>
      <c r="LNG324" s="22"/>
      <c r="LNH324" s="22"/>
      <c r="LNI324" s="22"/>
      <c r="LNJ324" s="22"/>
      <c r="LNK324" s="22"/>
      <c r="LNL324" s="22"/>
      <c r="LNM324" s="22"/>
      <c r="LNN324" s="22"/>
      <c r="LNO324" s="22"/>
      <c r="LNP324" s="22"/>
      <c r="LNQ324" s="22"/>
      <c r="LNR324" s="22"/>
      <c r="LNS324" s="22"/>
      <c r="LNT324" s="22"/>
      <c r="LNV324" s="22"/>
      <c r="LNW324" s="22"/>
      <c r="LNX324" s="22"/>
      <c r="LNY324" s="22"/>
      <c r="LNZ324" s="22"/>
      <c r="LOA324" s="22"/>
      <c r="LOB324" s="22"/>
      <c r="LOC324" s="22"/>
      <c r="LOD324" s="22"/>
      <c r="LOE324" s="22"/>
      <c r="LOF324" s="22"/>
      <c r="LOG324" s="22"/>
      <c r="LOH324" s="22"/>
      <c r="LOI324" s="22"/>
      <c r="LOJ324" s="22"/>
      <c r="LOL324" s="22"/>
      <c r="LOM324" s="22"/>
      <c r="LON324" s="22"/>
      <c r="LOO324" s="22"/>
      <c r="LOP324" s="22"/>
      <c r="LOQ324" s="22"/>
      <c r="LOR324" s="22"/>
      <c r="LOS324" s="22"/>
      <c r="LOT324" s="22"/>
      <c r="LOU324" s="22"/>
      <c r="LOV324" s="22"/>
      <c r="LOW324" s="22"/>
      <c r="LOX324" s="22"/>
      <c r="LOY324" s="22"/>
      <c r="LOZ324" s="22"/>
      <c r="LPB324" s="22"/>
      <c r="LPC324" s="22"/>
      <c r="LPD324" s="22"/>
      <c r="LPE324" s="22"/>
      <c r="LPF324" s="22"/>
      <c r="LPG324" s="22"/>
      <c r="LPH324" s="22"/>
      <c r="LPI324" s="22"/>
      <c r="LPJ324" s="22"/>
      <c r="LPK324" s="22"/>
      <c r="LPL324" s="22"/>
      <c r="LPM324" s="22"/>
      <c r="LPN324" s="22"/>
      <c r="LPO324" s="22"/>
      <c r="LPP324" s="22"/>
      <c r="LPR324" s="22"/>
      <c r="LPS324" s="22"/>
      <c r="LPT324" s="22"/>
      <c r="LPU324" s="22"/>
      <c r="LPV324" s="22"/>
      <c r="LPW324" s="22"/>
      <c r="LPX324" s="22"/>
      <c r="LPY324" s="22"/>
      <c r="LPZ324" s="22"/>
      <c r="LQA324" s="22"/>
      <c r="LQB324" s="22"/>
      <c r="LQC324" s="22"/>
      <c r="LQD324" s="22"/>
      <c r="LQE324" s="22"/>
      <c r="LQF324" s="22"/>
      <c r="LQH324" s="22"/>
      <c r="LQI324" s="22"/>
      <c r="LQJ324" s="22"/>
      <c r="LQK324" s="22"/>
      <c r="LQL324" s="22"/>
      <c r="LQM324" s="22"/>
      <c r="LQN324" s="22"/>
      <c r="LQO324" s="22"/>
      <c r="LQP324" s="22"/>
      <c r="LQQ324" s="22"/>
      <c r="LQR324" s="22"/>
      <c r="LQS324" s="22"/>
      <c r="LQT324" s="22"/>
      <c r="LQU324" s="22"/>
      <c r="LQV324" s="22"/>
      <c r="LQX324" s="22"/>
      <c r="LQY324" s="22"/>
      <c r="LQZ324" s="22"/>
      <c r="LRA324" s="22"/>
      <c r="LRB324" s="22"/>
      <c r="LRC324" s="22"/>
      <c r="LRD324" s="22"/>
      <c r="LRE324" s="22"/>
      <c r="LRF324" s="22"/>
      <c r="LRG324" s="22"/>
      <c r="LRH324" s="22"/>
      <c r="LRI324" s="22"/>
      <c r="LRJ324" s="22"/>
      <c r="LRK324" s="22"/>
      <c r="LRL324" s="22"/>
      <c r="LRN324" s="22"/>
      <c r="LRO324" s="22"/>
      <c r="LRP324" s="22"/>
      <c r="LRQ324" s="22"/>
      <c r="LRR324" s="22"/>
      <c r="LRS324" s="22"/>
      <c r="LRT324" s="22"/>
      <c r="LRU324" s="22"/>
      <c r="LRV324" s="22"/>
      <c r="LRW324" s="22"/>
      <c r="LRX324" s="22"/>
      <c r="LRY324" s="22"/>
      <c r="LRZ324" s="22"/>
      <c r="LSA324" s="22"/>
      <c r="LSB324" s="22"/>
      <c r="LSD324" s="22"/>
      <c r="LSE324" s="22"/>
      <c r="LSF324" s="22"/>
      <c r="LSG324" s="22"/>
      <c r="LSH324" s="22"/>
      <c r="LSI324" s="22"/>
      <c r="LSJ324" s="22"/>
      <c r="LSK324" s="22"/>
      <c r="LSL324" s="22"/>
      <c r="LSM324" s="22"/>
      <c r="LSN324" s="22"/>
      <c r="LSO324" s="22"/>
      <c r="LSP324" s="22"/>
      <c r="LSQ324" s="22"/>
      <c r="LSR324" s="22"/>
      <c r="LST324" s="22"/>
      <c r="LSU324" s="22"/>
      <c r="LSV324" s="22"/>
      <c r="LSW324" s="22"/>
      <c r="LSX324" s="22"/>
      <c r="LSY324" s="22"/>
      <c r="LSZ324" s="22"/>
      <c r="LTA324" s="22"/>
      <c r="LTB324" s="22"/>
      <c r="LTC324" s="22"/>
      <c r="LTD324" s="22"/>
      <c r="LTE324" s="22"/>
      <c r="LTF324" s="22"/>
      <c r="LTG324" s="22"/>
      <c r="LTH324" s="22"/>
      <c r="LTJ324" s="22"/>
      <c r="LTK324" s="22"/>
      <c r="LTL324" s="22"/>
      <c r="LTM324" s="22"/>
      <c r="LTN324" s="22"/>
      <c r="LTO324" s="22"/>
      <c r="LTP324" s="22"/>
      <c r="LTQ324" s="22"/>
      <c r="LTR324" s="22"/>
      <c r="LTS324" s="22"/>
      <c r="LTT324" s="22"/>
      <c r="LTU324" s="22"/>
      <c r="LTV324" s="22"/>
      <c r="LTW324" s="22"/>
      <c r="LTX324" s="22"/>
      <c r="LTZ324" s="22"/>
      <c r="LUA324" s="22"/>
      <c r="LUB324" s="22"/>
      <c r="LUC324" s="22"/>
      <c r="LUD324" s="22"/>
      <c r="LUE324" s="22"/>
      <c r="LUF324" s="22"/>
      <c r="LUG324" s="22"/>
      <c r="LUH324" s="22"/>
      <c r="LUI324" s="22"/>
      <c r="LUJ324" s="22"/>
      <c r="LUK324" s="22"/>
      <c r="LUL324" s="22"/>
      <c r="LUM324" s="22"/>
      <c r="LUN324" s="22"/>
      <c r="LUP324" s="22"/>
      <c r="LUQ324" s="22"/>
      <c r="LUR324" s="22"/>
      <c r="LUS324" s="22"/>
      <c r="LUT324" s="22"/>
      <c r="LUU324" s="22"/>
      <c r="LUV324" s="22"/>
      <c r="LUW324" s="22"/>
      <c r="LUX324" s="22"/>
      <c r="LUY324" s="22"/>
      <c r="LUZ324" s="22"/>
      <c r="LVA324" s="22"/>
      <c r="LVB324" s="22"/>
      <c r="LVC324" s="22"/>
      <c r="LVD324" s="22"/>
      <c r="LVF324" s="22"/>
      <c r="LVG324" s="22"/>
      <c r="LVH324" s="22"/>
      <c r="LVI324" s="22"/>
      <c r="LVJ324" s="22"/>
      <c r="LVK324" s="22"/>
      <c r="LVL324" s="22"/>
      <c r="LVM324" s="22"/>
      <c r="LVN324" s="22"/>
      <c r="LVO324" s="22"/>
      <c r="LVP324" s="22"/>
      <c r="LVQ324" s="22"/>
      <c r="LVR324" s="22"/>
      <c r="LVS324" s="22"/>
      <c r="LVT324" s="22"/>
      <c r="LVV324" s="22"/>
      <c r="LVW324" s="22"/>
      <c r="LVX324" s="22"/>
      <c r="LVY324" s="22"/>
      <c r="LVZ324" s="22"/>
      <c r="LWA324" s="22"/>
      <c r="LWB324" s="22"/>
      <c r="LWC324" s="22"/>
      <c r="LWD324" s="22"/>
      <c r="LWE324" s="22"/>
      <c r="LWF324" s="22"/>
      <c r="LWG324" s="22"/>
      <c r="LWH324" s="22"/>
      <c r="LWI324" s="22"/>
      <c r="LWJ324" s="22"/>
      <c r="LWL324" s="22"/>
      <c r="LWM324" s="22"/>
      <c r="LWN324" s="22"/>
      <c r="LWO324" s="22"/>
      <c r="LWP324" s="22"/>
      <c r="LWQ324" s="22"/>
      <c r="LWR324" s="22"/>
      <c r="LWS324" s="22"/>
      <c r="LWT324" s="22"/>
      <c r="LWU324" s="22"/>
      <c r="LWV324" s="22"/>
      <c r="LWW324" s="22"/>
      <c r="LWX324" s="22"/>
      <c r="LWY324" s="22"/>
      <c r="LWZ324" s="22"/>
      <c r="LXB324" s="22"/>
      <c r="LXC324" s="22"/>
      <c r="LXD324" s="22"/>
      <c r="LXE324" s="22"/>
      <c r="LXF324" s="22"/>
      <c r="LXG324" s="22"/>
      <c r="LXH324" s="22"/>
      <c r="LXI324" s="22"/>
      <c r="LXJ324" s="22"/>
      <c r="LXK324" s="22"/>
      <c r="LXL324" s="22"/>
      <c r="LXM324" s="22"/>
      <c r="LXN324" s="22"/>
      <c r="LXO324" s="22"/>
      <c r="LXP324" s="22"/>
      <c r="LXR324" s="22"/>
      <c r="LXS324" s="22"/>
      <c r="LXT324" s="22"/>
      <c r="LXU324" s="22"/>
      <c r="LXV324" s="22"/>
      <c r="LXW324" s="22"/>
      <c r="LXX324" s="22"/>
      <c r="LXY324" s="22"/>
      <c r="LXZ324" s="22"/>
      <c r="LYA324" s="22"/>
      <c r="LYB324" s="22"/>
      <c r="LYC324" s="22"/>
      <c r="LYD324" s="22"/>
      <c r="LYE324" s="22"/>
      <c r="LYF324" s="22"/>
      <c r="LYH324" s="22"/>
      <c r="LYI324" s="22"/>
      <c r="LYJ324" s="22"/>
      <c r="LYK324" s="22"/>
      <c r="LYL324" s="22"/>
      <c r="LYM324" s="22"/>
      <c r="LYN324" s="22"/>
      <c r="LYO324" s="22"/>
      <c r="LYP324" s="22"/>
      <c r="LYQ324" s="22"/>
      <c r="LYR324" s="22"/>
      <c r="LYS324" s="22"/>
      <c r="LYT324" s="22"/>
      <c r="LYU324" s="22"/>
      <c r="LYV324" s="22"/>
      <c r="LYX324" s="22"/>
      <c r="LYY324" s="22"/>
      <c r="LYZ324" s="22"/>
      <c r="LZA324" s="22"/>
      <c r="LZB324" s="22"/>
      <c r="LZC324" s="22"/>
      <c r="LZD324" s="22"/>
      <c r="LZE324" s="22"/>
      <c r="LZF324" s="22"/>
      <c r="LZG324" s="22"/>
      <c r="LZH324" s="22"/>
      <c r="LZI324" s="22"/>
      <c r="LZJ324" s="22"/>
      <c r="LZK324" s="22"/>
      <c r="LZL324" s="22"/>
      <c r="LZN324" s="22"/>
      <c r="LZO324" s="22"/>
      <c r="LZP324" s="22"/>
      <c r="LZQ324" s="22"/>
      <c r="LZR324" s="22"/>
      <c r="LZS324" s="22"/>
      <c r="LZT324" s="22"/>
      <c r="LZU324" s="22"/>
      <c r="LZV324" s="22"/>
      <c r="LZW324" s="22"/>
      <c r="LZX324" s="22"/>
      <c r="LZY324" s="22"/>
      <c r="LZZ324" s="22"/>
      <c r="MAA324" s="22"/>
      <c r="MAB324" s="22"/>
      <c r="MAD324" s="22"/>
      <c r="MAE324" s="22"/>
      <c r="MAF324" s="22"/>
      <c r="MAG324" s="22"/>
      <c r="MAH324" s="22"/>
      <c r="MAI324" s="22"/>
      <c r="MAJ324" s="22"/>
      <c r="MAK324" s="22"/>
      <c r="MAL324" s="22"/>
      <c r="MAM324" s="22"/>
      <c r="MAN324" s="22"/>
      <c r="MAO324" s="22"/>
      <c r="MAP324" s="22"/>
      <c r="MAQ324" s="22"/>
      <c r="MAR324" s="22"/>
      <c r="MAT324" s="22"/>
      <c r="MAU324" s="22"/>
      <c r="MAV324" s="22"/>
      <c r="MAW324" s="22"/>
      <c r="MAX324" s="22"/>
      <c r="MAY324" s="22"/>
      <c r="MAZ324" s="22"/>
      <c r="MBA324" s="22"/>
      <c r="MBB324" s="22"/>
      <c r="MBC324" s="22"/>
      <c r="MBD324" s="22"/>
      <c r="MBE324" s="22"/>
      <c r="MBF324" s="22"/>
      <c r="MBG324" s="22"/>
      <c r="MBH324" s="22"/>
      <c r="MBJ324" s="22"/>
      <c r="MBK324" s="22"/>
      <c r="MBL324" s="22"/>
      <c r="MBM324" s="22"/>
      <c r="MBN324" s="22"/>
      <c r="MBO324" s="22"/>
      <c r="MBP324" s="22"/>
      <c r="MBQ324" s="22"/>
      <c r="MBR324" s="22"/>
      <c r="MBS324" s="22"/>
      <c r="MBT324" s="22"/>
      <c r="MBU324" s="22"/>
      <c r="MBV324" s="22"/>
      <c r="MBW324" s="22"/>
      <c r="MBX324" s="22"/>
      <c r="MBZ324" s="22"/>
      <c r="MCA324" s="22"/>
      <c r="MCB324" s="22"/>
      <c r="MCC324" s="22"/>
      <c r="MCD324" s="22"/>
      <c r="MCE324" s="22"/>
      <c r="MCF324" s="22"/>
      <c r="MCG324" s="22"/>
      <c r="MCH324" s="22"/>
      <c r="MCI324" s="22"/>
      <c r="MCJ324" s="22"/>
      <c r="MCK324" s="22"/>
      <c r="MCL324" s="22"/>
      <c r="MCM324" s="22"/>
      <c r="MCN324" s="22"/>
      <c r="MCP324" s="22"/>
      <c r="MCQ324" s="22"/>
      <c r="MCR324" s="22"/>
      <c r="MCS324" s="22"/>
      <c r="MCT324" s="22"/>
      <c r="MCU324" s="22"/>
      <c r="MCV324" s="22"/>
      <c r="MCW324" s="22"/>
      <c r="MCX324" s="22"/>
      <c r="MCY324" s="22"/>
      <c r="MCZ324" s="22"/>
      <c r="MDA324" s="22"/>
      <c r="MDB324" s="22"/>
      <c r="MDC324" s="22"/>
      <c r="MDD324" s="22"/>
      <c r="MDF324" s="22"/>
      <c r="MDG324" s="22"/>
      <c r="MDH324" s="22"/>
      <c r="MDI324" s="22"/>
      <c r="MDJ324" s="22"/>
      <c r="MDK324" s="22"/>
      <c r="MDL324" s="22"/>
      <c r="MDM324" s="22"/>
      <c r="MDN324" s="22"/>
      <c r="MDO324" s="22"/>
      <c r="MDP324" s="22"/>
      <c r="MDQ324" s="22"/>
      <c r="MDR324" s="22"/>
      <c r="MDS324" s="22"/>
      <c r="MDT324" s="22"/>
      <c r="MDV324" s="22"/>
      <c r="MDW324" s="22"/>
      <c r="MDX324" s="22"/>
      <c r="MDY324" s="22"/>
      <c r="MDZ324" s="22"/>
      <c r="MEA324" s="22"/>
      <c r="MEB324" s="22"/>
      <c r="MEC324" s="22"/>
      <c r="MED324" s="22"/>
      <c r="MEE324" s="22"/>
      <c r="MEF324" s="22"/>
      <c r="MEG324" s="22"/>
      <c r="MEH324" s="22"/>
      <c r="MEI324" s="22"/>
      <c r="MEJ324" s="22"/>
      <c r="MEL324" s="22"/>
      <c r="MEM324" s="22"/>
      <c r="MEN324" s="22"/>
      <c r="MEO324" s="22"/>
      <c r="MEP324" s="22"/>
      <c r="MEQ324" s="22"/>
      <c r="MER324" s="22"/>
      <c r="MES324" s="22"/>
      <c r="MET324" s="22"/>
      <c r="MEU324" s="22"/>
      <c r="MEV324" s="22"/>
      <c r="MEW324" s="22"/>
      <c r="MEX324" s="22"/>
      <c r="MEY324" s="22"/>
      <c r="MEZ324" s="22"/>
      <c r="MFB324" s="22"/>
      <c r="MFC324" s="22"/>
      <c r="MFD324" s="22"/>
      <c r="MFE324" s="22"/>
      <c r="MFF324" s="22"/>
      <c r="MFG324" s="22"/>
      <c r="MFH324" s="22"/>
      <c r="MFI324" s="22"/>
      <c r="MFJ324" s="22"/>
      <c r="MFK324" s="22"/>
      <c r="MFL324" s="22"/>
      <c r="MFM324" s="22"/>
      <c r="MFN324" s="22"/>
      <c r="MFO324" s="22"/>
      <c r="MFP324" s="22"/>
      <c r="MFR324" s="22"/>
      <c r="MFS324" s="22"/>
      <c r="MFT324" s="22"/>
      <c r="MFU324" s="22"/>
      <c r="MFV324" s="22"/>
      <c r="MFW324" s="22"/>
      <c r="MFX324" s="22"/>
      <c r="MFY324" s="22"/>
      <c r="MFZ324" s="22"/>
      <c r="MGA324" s="22"/>
      <c r="MGB324" s="22"/>
      <c r="MGC324" s="22"/>
      <c r="MGD324" s="22"/>
      <c r="MGE324" s="22"/>
      <c r="MGF324" s="22"/>
      <c r="MGH324" s="22"/>
      <c r="MGI324" s="22"/>
      <c r="MGJ324" s="22"/>
      <c r="MGK324" s="22"/>
      <c r="MGL324" s="22"/>
      <c r="MGM324" s="22"/>
      <c r="MGN324" s="22"/>
      <c r="MGO324" s="22"/>
      <c r="MGP324" s="22"/>
      <c r="MGQ324" s="22"/>
      <c r="MGR324" s="22"/>
      <c r="MGS324" s="22"/>
      <c r="MGT324" s="22"/>
      <c r="MGU324" s="22"/>
      <c r="MGV324" s="22"/>
      <c r="MGX324" s="22"/>
      <c r="MGY324" s="22"/>
      <c r="MGZ324" s="22"/>
      <c r="MHA324" s="22"/>
      <c r="MHB324" s="22"/>
      <c r="MHC324" s="22"/>
      <c r="MHD324" s="22"/>
      <c r="MHE324" s="22"/>
      <c r="MHF324" s="22"/>
      <c r="MHG324" s="22"/>
      <c r="MHH324" s="22"/>
      <c r="MHI324" s="22"/>
      <c r="MHJ324" s="22"/>
      <c r="MHK324" s="22"/>
      <c r="MHL324" s="22"/>
      <c r="MHN324" s="22"/>
      <c r="MHO324" s="22"/>
      <c r="MHP324" s="22"/>
      <c r="MHQ324" s="22"/>
      <c r="MHR324" s="22"/>
      <c r="MHS324" s="22"/>
      <c r="MHT324" s="22"/>
      <c r="MHU324" s="22"/>
      <c r="MHV324" s="22"/>
      <c r="MHW324" s="22"/>
      <c r="MHX324" s="22"/>
      <c r="MHY324" s="22"/>
      <c r="MHZ324" s="22"/>
      <c r="MIA324" s="22"/>
      <c r="MIB324" s="22"/>
      <c r="MID324" s="22"/>
      <c r="MIE324" s="22"/>
      <c r="MIF324" s="22"/>
      <c r="MIG324" s="22"/>
      <c r="MIH324" s="22"/>
      <c r="MII324" s="22"/>
      <c r="MIJ324" s="22"/>
      <c r="MIK324" s="22"/>
      <c r="MIL324" s="22"/>
      <c r="MIM324" s="22"/>
      <c r="MIN324" s="22"/>
      <c r="MIO324" s="22"/>
      <c r="MIP324" s="22"/>
      <c r="MIQ324" s="22"/>
      <c r="MIR324" s="22"/>
      <c r="MIT324" s="22"/>
      <c r="MIU324" s="22"/>
      <c r="MIV324" s="22"/>
      <c r="MIW324" s="22"/>
      <c r="MIX324" s="22"/>
      <c r="MIY324" s="22"/>
      <c r="MIZ324" s="22"/>
      <c r="MJA324" s="22"/>
      <c r="MJB324" s="22"/>
      <c r="MJC324" s="22"/>
      <c r="MJD324" s="22"/>
      <c r="MJE324" s="22"/>
      <c r="MJF324" s="22"/>
      <c r="MJG324" s="22"/>
      <c r="MJH324" s="22"/>
      <c r="MJJ324" s="22"/>
      <c r="MJK324" s="22"/>
      <c r="MJL324" s="22"/>
      <c r="MJM324" s="22"/>
      <c r="MJN324" s="22"/>
      <c r="MJO324" s="22"/>
      <c r="MJP324" s="22"/>
      <c r="MJQ324" s="22"/>
      <c r="MJR324" s="22"/>
      <c r="MJS324" s="22"/>
      <c r="MJT324" s="22"/>
      <c r="MJU324" s="22"/>
      <c r="MJV324" s="22"/>
      <c r="MJW324" s="22"/>
      <c r="MJX324" s="22"/>
      <c r="MJZ324" s="22"/>
      <c r="MKA324" s="22"/>
      <c r="MKB324" s="22"/>
      <c r="MKC324" s="22"/>
      <c r="MKD324" s="22"/>
      <c r="MKE324" s="22"/>
      <c r="MKF324" s="22"/>
      <c r="MKG324" s="22"/>
      <c r="MKH324" s="22"/>
      <c r="MKI324" s="22"/>
      <c r="MKJ324" s="22"/>
      <c r="MKK324" s="22"/>
      <c r="MKL324" s="22"/>
      <c r="MKM324" s="22"/>
      <c r="MKN324" s="22"/>
      <c r="MKP324" s="22"/>
      <c r="MKQ324" s="22"/>
      <c r="MKR324" s="22"/>
      <c r="MKS324" s="22"/>
      <c r="MKT324" s="22"/>
      <c r="MKU324" s="22"/>
      <c r="MKV324" s="22"/>
      <c r="MKW324" s="22"/>
      <c r="MKX324" s="22"/>
      <c r="MKY324" s="22"/>
      <c r="MKZ324" s="22"/>
      <c r="MLA324" s="22"/>
      <c r="MLB324" s="22"/>
      <c r="MLC324" s="22"/>
      <c r="MLD324" s="22"/>
      <c r="MLF324" s="22"/>
      <c r="MLG324" s="22"/>
      <c r="MLH324" s="22"/>
      <c r="MLI324" s="22"/>
      <c r="MLJ324" s="22"/>
      <c r="MLK324" s="22"/>
      <c r="MLL324" s="22"/>
      <c r="MLM324" s="22"/>
      <c r="MLN324" s="22"/>
      <c r="MLO324" s="22"/>
      <c r="MLP324" s="22"/>
      <c r="MLQ324" s="22"/>
      <c r="MLR324" s="22"/>
      <c r="MLS324" s="22"/>
      <c r="MLT324" s="22"/>
      <c r="MLV324" s="22"/>
      <c r="MLW324" s="22"/>
      <c r="MLX324" s="22"/>
      <c r="MLY324" s="22"/>
      <c r="MLZ324" s="22"/>
      <c r="MMA324" s="22"/>
      <c r="MMB324" s="22"/>
      <c r="MMC324" s="22"/>
      <c r="MMD324" s="22"/>
      <c r="MME324" s="22"/>
      <c r="MMF324" s="22"/>
      <c r="MMG324" s="22"/>
      <c r="MMH324" s="22"/>
      <c r="MMI324" s="22"/>
      <c r="MMJ324" s="22"/>
      <c r="MML324" s="22"/>
      <c r="MMM324" s="22"/>
      <c r="MMN324" s="22"/>
      <c r="MMO324" s="22"/>
      <c r="MMP324" s="22"/>
      <c r="MMQ324" s="22"/>
      <c r="MMR324" s="22"/>
      <c r="MMS324" s="22"/>
      <c r="MMT324" s="22"/>
      <c r="MMU324" s="22"/>
      <c r="MMV324" s="22"/>
      <c r="MMW324" s="22"/>
      <c r="MMX324" s="22"/>
      <c r="MMY324" s="22"/>
      <c r="MMZ324" s="22"/>
      <c r="MNB324" s="22"/>
      <c r="MNC324" s="22"/>
      <c r="MND324" s="22"/>
      <c r="MNE324" s="22"/>
      <c r="MNF324" s="22"/>
      <c r="MNG324" s="22"/>
      <c r="MNH324" s="22"/>
      <c r="MNI324" s="22"/>
      <c r="MNJ324" s="22"/>
      <c r="MNK324" s="22"/>
      <c r="MNL324" s="22"/>
      <c r="MNM324" s="22"/>
      <c r="MNN324" s="22"/>
      <c r="MNO324" s="22"/>
      <c r="MNP324" s="22"/>
      <c r="MNR324" s="22"/>
      <c r="MNS324" s="22"/>
      <c r="MNT324" s="22"/>
      <c r="MNU324" s="22"/>
      <c r="MNV324" s="22"/>
      <c r="MNW324" s="22"/>
      <c r="MNX324" s="22"/>
      <c r="MNY324" s="22"/>
      <c r="MNZ324" s="22"/>
      <c r="MOA324" s="22"/>
      <c r="MOB324" s="22"/>
      <c r="MOC324" s="22"/>
      <c r="MOD324" s="22"/>
      <c r="MOE324" s="22"/>
      <c r="MOF324" s="22"/>
      <c r="MOH324" s="22"/>
      <c r="MOI324" s="22"/>
      <c r="MOJ324" s="22"/>
      <c r="MOK324" s="22"/>
      <c r="MOL324" s="22"/>
      <c r="MOM324" s="22"/>
      <c r="MON324" s="22"/>
      <c r="MOO324" s="22"/>
      <c r="MOP324" s="22"/>
      <c r="MOQ324" s="22"/>
      <c r="MOR324" s="22"/>
      <c r="MOS324" s="22"/>
      <c r="MOT324" s="22"/>
      <c r="MOU324" s="22"/>
      <c r="MOV324" s="22"/>
      <c r="MOX324" s="22"/>
      <c r="MOY324" s="22"/>
      <c r="MOZ324" s="22"/>
      <c r="MPA324" s="22"/>
      <c r="MPB324" s="22"/>
      <c r="MPC324" s="22"/>
      <c r="MPD324" s="22"/>
      <c r="MPE324" s="22"/>
      <c r="MPF324" s="22"/>
      <c r="MPG324" s="22"/>
      <c r="MPH324" s="22"/>
      <c r="MPI324" s="22"/>
      <c r="MPJ324" s="22"/>
      <c r="MPK324" s="22"/>
      <c r="MPL324" s="22"/>
      <c r="MPN324" s="22"/>
      <c r="MPO324" s="22"/>
      <c r="MPP324" s="22"/>
      <c r="MPQ324" s="22"/>
      <c r="MPR324" s="22"/>
      <c r="MPS324" s="22"/>
      <c r="MPT324" s="22"/>
      <c r="MPU324" s="22"/>
      <c r="MPV324" s="22"/>
      <c r="MPW324" s="22"/>
      <c r="MPX324" s="22"/>
      <c r="MPY324" s="22"/>
      <c r="MPZ324" s="22"/>
      <c r="MQA324" s="22"/>
      <c r="MQB324" s="22"/>
      <c r="MQD324" s="22"/>
      <c r="MQE324" s="22"/>
      <c r="MQF324" s="22"/>
      <c r="MQG324" s="22"/>
      <c r="MQH324" s="22"/>
      <c r="MQI324" s="22"/>
      <c r="MQJ324" s="22"/>
      <c r="MQK324" s="22"/>
      <c r="MQL324" s="22"/>
      <c r="MQM324" s="22"/>
      <c r="MQN324" s="22"/>
      <c r="MQO324" s="22"/>
      <c r="MQP324" s="22"/>
      <c r="MQQ324" s="22"/>
      <c r="MQR324" s="22"/>
      <c r="MQT324" s="22"/>
      <c r="MQU324" s="22"/>
      <c r="MQV324" s="22"/>
      <c r="MQW324" s="22"/>
      <c r="MQX324" s="22"/>
      <c r="MQY324" s="22"/>
      <c r="MQZ324" s="22"/>
      <c r="MRA324" s="22"/>
      <c r="MRB324" s="22"/>
      <c r="MRC324" s="22"/>
      <c r="MRD324" s="22"/>
      <c r="MRE324" s="22"/>
      <c r="MRF324" s="22"/>
      <c r="MRG324" s="22"/>
      <c r="MRH324" s="22"/>
      <c r="MRJ324" s="22"/>
      <c r="MRK324" s="22"/>
      <c r="MRL324" s="22"/>
      <c r="MRM324" s="22"/>
      <c r="MRN324" s="22"/>
      <c r="MRO324" s="22"/>
      <c r="MRP324" s="22"/>
      <c r="MRQ324" s="22"/>
      <c r="MRR324" s="22"/>
      <c r="MRS324" s="22"/>
      <c r="MRT324" s="22"/>
      <c r="MRU324" s="22"/>
      <c r="MRV324" s="22"/>
      <c r="MRW324" s="22"/>
      <c r="MRX324" s="22"/>
      <c r="MRZ324" s="22"/>
      <c r="MSA324" s="22"/>
      <c r="MSB324" s="22"/>
      <c r="MSC324" s="22"/>
      <c r="MSD324" s="22"/>
      <c r="MSE324" s="22"/>
      <c r="MSF324" s="22"/>
      <c r="MSG324" s="22"/>
      <c r="MSH324" s="22"/>
      <c r="MSI324" s="22"/>
      <c r="MSJ324" s="22"/>
      <c r="MSK324" s="22"/>
      <c r="MSL324" s="22"/>
      <c r="MSM324" s="22"/>
      <c r="MSN324" s="22"/>
      <c r="MSP324" s="22"/>
      <c r="MSQ324" s="22"/>
      <c r="MSR324" s="22"/>
      <c r="MSS324" s="22"/>
      <c r="MST324" s="22"/>
      <c r="MSU324" s="22"/>
      <c r="MSV324" s="22"/>
      <c r="MSW324" s="22"/>
      <c r="MSX324" s="22"/>
      <c r="MSY324" s="22"/>
      <c r="MSZ324" s="22"/>
      <c r="MTA324" s="22"/>
      <c r="MTB324" s="22"/>
      <c r="MTC324" s="22"/>
      <c r="MTD324" s="22"/>
      <c r="MTF324" s="22"/>
      <c r="MTG324" s="22"/>
      <c r="MTH324" s="22"/>
      <c r="MTI324" s="22"/>
      <c r="MTJ324" s="22"/>
      <c r="MTK324" s="22"/>
      <c r="MTL324" s="22"/>
      <c r="MTM324" s="22"/>
      <c r="MTN324" s="22"/>
      <c r="MTO324" s="22"/>
      <c r="MTP324" s="22"/>
      <c r="MTQ324" s="22"/>
      <c r="MTR324" s="22"/>
      <c r="MTS324" s="22"/>
      <c r="MTT324" s="22"/>
      <c r="MTV324" s="22"/>
      <c r="MTW324" s="22"/>
      <c r="MTX324" s="22"/>
      <c r="MTY324" s="22"/>
      <c r="MTZ324" s="22"/>
      <c r="MUA324" s="22"/>
      <c r="MUB324" s="22"/>
      <c r="MUC324" s="22"/>
      <c r="MUD324" s="22"/>
      <c r="MUE324" s="22"/>
      <c r="MUF324" s="22"/>
      <c r="MUG324" s="22"/>
      <c r="MUH324" s="22"/>
      <c r="MUI324" s="22"/>
      <c r="MUJ324" s="22"/>
      <c r="MUL324" s="22"/>
      <c r="MUM324" s="22"/>
      <c r="MUN324" s="22"/>
      <c r="MUO324" s="22"/>
      <c r="MUP324" s="22"/>
      <c r="MUQ324" s="22"/>
      <c r="MUR324" s="22"/>
      <c r="MUS324" s="22"/>
      <c r="MUT324" s="22"/>
      <c r="MUU324" s="22"/>
      <c r="MUV324" s="22"/>
      <c r="MUW324" s="22"/>
      <c r="MUX324" s="22"/>
      <c r="MUY324" s="22"/>
      <c r="MUZ324" s="22"/>
      <c r="MVB324" s="22"/>
      <c r="MVC324" s="22"/>
      <c r="MVD324" s="22"/>
      <c r="MVE324" s="22"/>
      <c r="MVF324" s="22"/>
      <c r="MVG324" s="22"/>
      <c r="MVH324" s="22"/>
      <c r="MVI324" s="22"/>
      <c r="MVJ324" s="22"/>
      <c r="MVK324" s="22"/>
      <c r="MVL324" s="22"/>
      <c r="MVM324" s="22"/>
      <c r="MVN324" s="22"/>
      <c r="MVO324" s="22"/>
      <c r="MVP324" s="22"/>
      <c r="MVR324" s="22"/>
      <c r="MVS324" s="22"/>
      <c r="MVT324" s="22"/>
      <c r="MVU324" s="22"/>
      <c r="MVV324" s="22"/>
      <c r="MVW324" s="22"/>
      <c r="MVX324" s="22"/>
      <c r="MVY324" s="22"/>
      <c r="MVZ324" s="22"/>
      <c r="MWA324" s="22"/>
      <c r="MWB324" s="22"/>
      <c r="MWC324" s="22"/>
      <c r="MWD324" s="22"/>
      <c r="MWE324" s="22"/>
      <c r="MWF324" s="22"/>
      <c r="MWH324" s="22"/>
      <c r="MWI324" s="22"/>
      <c r="MWJ324" s="22"/>
      <c r="MWK324" s="22"/>
      <c r="MWL324" s="22"/>
      <c r="MWM324" s="22"/>
      <c r="MWN324" s="22"/>
      <c r="MWO324" s="22"/>
      <c r="MWP324" s="22"/>
      <c r="MWQ324" s="22"/>
      <c r="MWR324" s="22"/>
      <c r="MWS324" s="22"/>
      <c r="MWT324" s="22"/>
      <c r="MWU324" s="22"/>
      <c r="MWV324" s="22"/>
      <c r="MWX324" s="22"/>
      <c r="MWY324" s="22"/>
      <c r="MWZ324" s="22"/>
      <c r="MXA324" s="22"/>
      <c r="MXB324" s="22"/>
      <c r="MXC324" s="22"/>
      <c r="MXD324" s="22"/>
      <c r="MXE324" s="22"/>
      <c r="MXF324" s="22"/>
      <c r="MXG324" s="22"/>
      <c r="MXH324" s="22"/>
      <c r="MXI324" s="22"/>
      <c r="MXJ324" s="22"/>
      <c r="MXK324" s="22"/>
      <c r="MXL324" s="22"/>
      <c r="MXN324" s="22"/>
      <c r="MXO324" s="22"/>
      <c r="MXP324" s="22"/>
      <c r="MXQ324" s="22"/>
      <c r="MXR324" s="22"/>
      <c r="MXS324" s="22"/>
      <c r="MXT324" s="22"/>
      <c r="MXU324" s="22"/>
      <c r="MXV324" s="22"/>
      <c r="MXW324" s="22"/>
      <c r="MXX324" s="22"/>
      <c r="MXY324" s="22"/>
      <c r="MXZ324" s="22"/>
      <c r="MYA324" s="22"/>
      <c r="MYB324" s="22"/>
      <c r="MYD324" s="22"/>
      <c r="MYE324" s="22"/>
      <c r="MYF324" s="22"/>
      <c r="MYG324" s="22"/>
      <c r="MYH324" s="22"/>
      <c r="MYI324" s="22"/>
      <c r="MYJ324" s="22"/>
      <c r="MYK324" s="22"/>
      <c r="MYL324" s="22"/>
      <c r="MYM324" s="22"/>
      <c r="MYN324" s="22"/>
      <c r="MYO324" s="22"/>
      <c r="MYP324" s="22"/>
      <c r="MYQ324" s="22"/>
      <c r="MYR324" s="22"/>
      <c r="MYT324" s="22"/>
      <c r="MYU324" s="22"/>
      <c r="MYV324" s="22"/>
      <c r="MYW324" s="22"/>
      <c r="MYX324" s="22"/>
      <c r="MYY324" s="22"/>
      <c r="MYZ324" s="22"/>
      <c r="MZA324" s="22"/>
      <c r="MZB324" s="22"/>
      <c r="MZC324" s="22"/>
      <c r="MZD324" s="22"/>
      <c r="MZE324" s="22"/>
      <c r="MZF324" s="22"/>
      <c r="MZG324" s="22"/>
      <c r="MZH324" s="22"/>
      <c r="MZJ324" s="22"/>
      <c r="MZK324" s="22"/>
      <c r="MZL324" s="22"/>
      <c r="MZM324" s="22"/>
      <c r="MZN324" s="22"/>
      <c r="MZO324" s="22"/>
      <c r="MZP324" s="22"/>
      <c r="MZQ324" s="22"/>
      <c r="MZR324" s="22"/>
      <c r="MZS324" s="22"/>
      <c r="MZT324" s="22"/>
      <c r="MZU324" s="22"/>
      <c r="MZV324" s="22"/>
      <c r="MZW324" s="22"/>
      <c r="MZX324" s="22"/>
      <c r="MZZ324" s="22"/>
      <c r="NAA324" s="22"/>
      <c r="NAB324" s="22"/>
      <c r="NAC324" s="22"/>
      <c r="NAD324" s="22"/>
      <c r="NAE324" s="22"/>
      <c r="NAF324" s="22"/>
      <c r="NAG324" s="22"/>
      <c r="NAH324" s="22"/>
      <c r="NAI324" s="22"/>
      <c r="NAJ324" s="22"/>
      <c r="NAK324" s="22"/>
      <c r="NAL324" s="22"/>
      <c r="NAM324" s="22"/>
      <c r="NAN324" s="22"/>
      <c r="NAP324" s="22"/>
      <c r="NAQ324" s="22"/>
      <c r="NAR324" s="22"/>
      <c r="NAS324" s="22"/>
      <c r="NAT324" s="22"/>
      <c r="NAU324" s="22"/>
      <c r="NAV324" s="22"/>
      <c r="NAW324" s="22"/>
      <c r="NAX324" s="22"/>
      <c r="NAY324" s="22"/>
      <c r="NAZ324" s="22"/>
      <c r="NBA324" s="22"/>
      <c r="NBB324" s="22"/>
      <c r="NBC324" s="22"/>
      <c r="NBD324" s="22"/>
      <c r="NBF324" s="22"/>
      <c r="NBG324" s="22"/>
      <c r="NBH324" s="22"/>
      <c r="NBI324" s="22"/>
      <c r="NBJ324" s="22"/>
      <c r="NBK324" s="22"/>
      <c r="NBL324" s="22"/>
      <c r="NBM324" s="22"/>
      <c r="NBN324" s="22"/>
      <c r="NBO324" s="22"/>
      <c r="NBP324" s="22"/>
      <c r="NBQ324" s="22"/>
      <c r="NBR324" s="22"/>
      <c r="NBS324" s="22"/>
      <c r="NBT324" s="22"/>
      <c r="NBV324" s="22"/>
      <c r="NBW324" s="22"/>
      <c r="NBX324" s="22"/>
      <c r="NBY324" s="22"/>
      <c r="NBZ324" s="22"/>
      <c r="NCA324" s="22"/>
      <c r="NCB324" s="22"/>
      <c r="NCC324" s="22"/>
      <c r="NCD324" s="22"/>
      <c r="NCE324" s="22"/>
      <c r="NCF324" s="22"/>
      <c r="NCG324" s="22"/>
      <c r="NCH324" s="22"/>
      <c r="NCI324" s="22"/>
      <c r="NCJ324" s="22"/>
      <c r="NCL324" s="22"/>
      <c r="NCM324" s="22"/>
      <c r="NCN324" s="22"/>
      <c r="NCO324" s="22"/>
      <c r="NCP324" s="22"/>
      <c r="NCQ324" s="22"/>
      <c r="NCR324" s="22"/>
      <c r="NCS324" s="22"/>
      <c r="NCT324" s="22"/>
      <c r="NCU324" s="22"/>
      <c r="NCV324" s="22"/>
      <c r="NCW324" s="22"/>
      <c r="NCX324" s="22"/>
      <c r="NCY324" s="22"/>
      <c r="NCZ324" s="22"/>
      <c r="NDB324" s="22"/>
      <c r="NDC324" s="22"/>
      <c r="NDD324" s="22"/>
      <c r="NDE324" s="22"/>
      <c r="NDF324" s="22"/>
      <c r="NDG324" s="22"/>
      <c r="NDH324" s="22"/>
      <c r="NDI324" s="22"/>
      <c r="NDJ324" s="22"/>
      <c r="NDK324" s="22"/>
      <c r="NDL324" s="22"/>
      <c r="NDM324" s="22"/>
      <c r="NDN324" s="22"/>
      <c r="NDO324" s="22"/>
      <c r="NDP324" s="22"/>
      <c r="NDR324" s="22"/>
      <c r="NDS324" s="22"/>
      <c r="NDT324" s="22"/>
      <c r="NDU324" s="22"/>
      <c r="NDV324" s="22"/>
      <c r="NDW324" s="22"/>
      <c r="NDX324" s="22"/>
      <c r="NDY324" s="22"/>
      <c r="NDZ324" s="22"/>
      <c r="NEA324" s="22"/>
      <c r="NEB324" s="22"/>
      <c r="NEC324" s="22"/>
      <c r="NED324" s="22"/>
      <c r="NEE324" s="22"/>
      <c r="NEF324" s="22"/>
      <c r="NEH324" s="22"/>
      <c r="NEI324" s="22"/>
      <c r="NEJ324" s="22"/>
      <c r="NEK324" s="22"/>
      <c r="NEL324" s="22"/>
      <c r="NEM324" s="22"/>
      <c r="NEN324" s="22"/>
      <c r="NEO324" s="22"/>
      <c r="NEP324" s="22"/>
      <c r="NEQ324" s="22"/>
      <c r="NER324" s="22"/>
      <c r="NES324" s="22"/>
      <c r="NET324" s="22"/>
      <c r="NEU324" s="22"/>
      <c r="NEV324" s="22"/>
      <c r="NEX324" s="22"/>
      <c r="NEY324" s="22"/>
      <c r="NEZ324" s="22"/>
      <c r="NFA324" s="22"/>
      <c r="NFB324" s="22"/>
      <c r="NFC324" s="22"/>
      <c r="NFD324" s="22"/>
      <c r="NFE324" s="22"/>
      <c r="NFF324" s="22"/>
      <c r="NFG324" s="22"/>
      <c r="NFH324" s="22"/>
      <c r="NFI324" s="22"/>
      <c r="NFJ324" s="22"/>
      <c r="NFK324" s="22"/>
      <c r="NFL324" s="22"/>
      <c r="NFN324" s="22"/>
      <c r="NFO324" s="22"/>
      <c r="NFP324" s="22"/>
      <c r="NFQ324" s="22"/>
      <c r="NFR324" s="22"/>
      <c r="NFS324" s="22"/>
      <c r="NFT324" s="22"/>
      <c r="NFU324" s="22"/>
      <c r="NFV324" s="22"/>
      <c r="NFW324" s="22"/>
      <c r="NFX324" s="22"/>
      <c r="NFY324" s="22"/>
      <c r="NFZ324" s="22"/>
      <c r="NGA324" s="22"/>
      <c r="NGB324" s="22"/>
      <c r="NGD324" s="22"/>
      <c r="NGE324" s="22"/>
      <c r="NGF324" s="22"/>
      <c r="NGG324" s="22"/>
      <c r="NGH324" s="22"/>
      <c r="NGI324" s="22"/>
      <c r="NGJ324" s="22"/>
      <c r="NGK324" s="22"/>
      <c r="NGL324" s="22"/>
      <c r="NGM324" s="22"/>
      <c r="NGN324" s="22"/>
      <c r="NGO324" s="22"/>
      <c r="NGP324" s="22"/>
      <c r="NGQ324" s="22"/>
      <c r="NGR324" s="22"/>
      <c r="NGT324" s="22"/>
      <c r="NGU324" s="22"/>
      <c r="NGV324" s="22"/>
      <c r="NGW324" s="22"/>
      <c r="NGX324" s="22"/>
      <c r="NGY324" s="22"/>
      <c r="NGZ324" s="22"/>
      <c r="NHA324" s="22"/>
      <c r="NHB324" s="22"/>
      <c r="NHC324" s="22"/>
      <c r="NHD324" s="22"/>
      <c r="NHE324" s="22"/>
      <c r="NHF324" s="22"/>
      <c r="NHG324" s="22"/>
      <c r="NHH324" s="22"/>
      <c r="NHJ324" s="22"/>
      <c r="NHK324" s="22"/>
      <c r="NHL324" s="22"/>
      <c r="NHM324" s="22"/>
      <c r="NHN324" s="22"/>
      <c r="NHO324" s="22"/>
      <c r="NHP324" s="22"/>
      <c r="NHQ324" s="22"/>
      <c r="NHR324" s="22"/>
      <c r="NHS324" s="22"/>
      <c r="NHT324" s="22"/>
      <c r="NHU324" s="22"/>
      <c r="NHV324" s="22"/>
      <c r="NHW324" s="22"/>
      <c r="NHX324" s="22"/>
      <c r="NHZ324" s="22"/>
      <c r="NIA324" s="22"/>
      <c r="NIB324" s="22"/>
      <c r="NIC324" s="22"/>
      <c r="NID324" s="22"/>
      <c r="NIE324" s="22"/>
      <c r="NIF324" s="22"/>
      <c r="NIG324" s="22"/>
      <c r="NIH324" s="22"/>
      <c r="NII324" s="22"/>
      <c r="NIJ324" s="22"/>
      <c r="NIK324" s="22"/>
      <c r="NIL324" s="22"/>
      <c r="NIM324" s="22"/>
      <c r="NIN324" s="22"/>
      <c r="NIP324" s="22"/>
      <c r="NIQ324" s="22"/>
      <c r="NIR324" s="22"/>
      <c r="NIS324" s="22"/>
      <c r="NIT324" s="22"/>
      <c r="NIU324" s="22"/>
      <c r="NIV324" s="22"/>
      <c r="NIW324" s="22"/>
      <c r="NIX324" s="22"/>
      <c r="NIY324" s="22"/>
      <c r="NIZ324" s="22"/>
      <c r="NJA324" s="22"/>
      <c r="NJB324" s="22"/>
      <c r="NJC324" s="22"/>
      <c r="NJD324" s="22"/>
      <c r="NJF324" s="22"/>
      <c r="NJG324" s="22"/>
      <c r="NJH324" s="22"/>
      <c r="NJI324" s="22"/>
      <c r="NJJ324" s="22"/>
      <c r="NJK324" s="22"/>
      <c r="NJL324" s="22"/>
      <c r="NJM324" s="22"/>
      <c r="NJN324" s="22"/>
      <c r="NJO324" s="22"/>
      <c r="NJP324" s="22"/>
      <c r="NJQ324" s="22"/>
      <c r="NJR324" s="22"/>
      <c r="NJS324" s="22"/>
      <c r="NJT324" s="22"/>
      <c r="NJV324" s="22"/>
      <c r="NJW324" s="22"/>
      <c r="NJX324" s="22"/>
      <c r="NJY324" s="22"/>
      <c r="NJZ324" s="22"/>
      <c r="NKA324" s="22"/>
      <c r="NKB324" s="22"/>
      <c r="NKC324" s="22"/>
      <c r="NKD324" s="22"/>
      <c r="NKE324" s="22"/>
      <c r="NKF324" s="22"/>
      <c r="NKG324" s="22"/>
      <c r="NKH324" s="22"/>
      <c r="NKI324" s="22"/>
      <c r="NKJ324" s="22"/>
      <c r="NKL324" s="22"/>
      <c r="NKM324" s="22"/>
      <c r="NKN324" s="22"/>
      <c r="NKO324" s="22"/>
      <c r="NKP324" s="22"/>
      <c r="NKQ324" s="22"/>
      <c r="NKR324" s="22"/>
      <c r="NKS324" s="22"/>
      <c r="NKT324" s="22"/>
      <c r="NKU324" s="22"/>
      <c r="NKV324" s="22"/>
      <c r="NKW324" s="22"/>
      <c r="NKX324" s="22"/>
      <c r="NKY324" s="22"/>
      <c r="NKZ324" s="22"/>
      <c r="NLB324" s="22"/>
      <c r="NLC324" s="22"/>
      <c r="NLD324" s="22"/>
      <c r="NLE324" s="22"/>
      <c r="NLF324" s="22"/>
      <c r="NLG324" s="22"/>
      <c r="NLH324" s="22"/>
      <c r="NLI324" s="22"/>
      <c r="NLJ324" s="22"/>
      <c r="NLK324" s="22"/>
      <c r="NLL324" s="22"/>
      <c r="NLM324" s="22"/>
      <c r="NLN324" s="22"/>
      <c r="NLO324" s="22"/>
      <c r="NLP324" s="22"/>
      <c r="NLR324" s="22"/>
      <c r="NLS324" s="22"/>
      <c r="NLT324" s="22"/>
      <c r="NLU324" s="22"/>
      <c r="NLV324" s="22"/>
      <c r="NLW324" s="22"/>
      <c r="NLX324" s="22"/>
      <c r="NLY324" s="22"/>
      <c r="NLZ324" s="22"/>
      <c r="NMA324" s="22"/>
      <c r="NMB324" s="22"/>
      <c r="NMC324" s="22"/>
      <c r="NMD324" s="22"/>
      <c r="NME324" s="22"/>
      <c r="NMF324" s="22"/>
      <c r="NMH324" s="22"/>
      <c r="NMI324" s="22"/>
      <c r="NMJ324" s="22"/>
      <c r="NMK324" s="22"/>
      <c r="NML324" s="22"/>
      <c r="NMM324" s="22"/>
      <c r="NMN324" s="22"/>
      <c r="NMO324" s="22"/>
      <c r="NMP324" s="22"/>
      <c r="NMQ324" s="22"/>
      <c r="NMR324" s="22"/>
      <c r="NMS324" s="22"/>
      <c r="NMT324" s="22"/>
      <c r="NMU324" s="22"/>
      <c r="NMV324" s="22"/>
      <c r="NMX324" s="22"/>
      <c r="NMY324" s="22"/>
      <c r="NMZ324" s="22"/>
      <c r="NNA324" s="22"/>
      <c r="NNB324" s="22"/>
      <c r="NNC324" s="22"/>
      <c r="NND324" s="22"/>
      <c r="NNE324" s="22"/>
      <c r="NNF324" s="22"/>
      <c r="NNG324" s="22"/>
      <c r="NNH324" s="22"/>
      <c r="NNI324" s="22"/>
      <c r="NNJ324" s="22"/>
      <c r="NNK324" s="22"/>
      <c r="NNL324" s="22"/>
      <c r="NNN324" s="22"/>
      <c r="NNO324" s="22"/>
      <c r="NNP324" s="22"/>
      <c r="NNQ324" s="22"/>
      <c r="NNR324" s="22"/>
      <c r="NNS324" s="22"/>
      <c r="NNT324" s="22"/>
      <c r="NNU324" s="22"/>
      <c r="NNV324" s="22"/>
      <c r="NNW324" s="22"/>
      <c r="NNX324" s="22"/>
      <c r="NNY324" s="22"/>
      <c r="NNZ324" s="22"/>
      <c r="NOA324" s="22"/>
      <c r="NOB324" s="22"/>
      <c r="NOD324" s="22"/>
      <c r="NOE324" s="22"/>
      <c r="NOF324" s="22"/>
      <c r="NOG324" s="22"/>
      <c r="NOH324" s="22"/>
      <c r="NOI324" s="22"/>
      <c r="NOJ324" s="22"/>
      <c r="NOK324" s="22"/>
      <c r="NOL324" s="22"/>
      <c r="NOM324" s="22"/>
      <c r="NON324" s="22"/>
      <c r="NOO324" s="22"/>
      <c r="NOP324" s="22"/>
      <c r="NOQ324" s="22"/>
      <c r="NOR324" s="22"/>
      <c r="NOT324" s="22"/>
      <c r="NOU324" s="22"/>
      <c r="NOV324" s="22"/>
      <c r="NOW324" s="22"/>
      <c r="NOX324" s="22"/>
      <c r="NOY324" s="22"/>
      <c r="NOZ324" s="22"/>
      <c r="NPA324" s="22"/>
      <c r="NPB324" s="22"/>
      <c r="NPC324" s="22"/>
      <c r="NPD324" s="22"/>
      <c r="NPE324" s="22"/>
      <c r="NPF324" s="22"/>
      <c r="NPG324" s="22"/>
      <c r="NPH324" s="22"/>
      <c r="NPJ324" s="22"/>
      <c r="NPK324" s="22"/>
      <c r="NPL324" s="22"/>
      <c r="NPM324" s="22"/>
      <c r="NPN324" s="22"/>
      <c r="NPO324" s="22"/>
      <c r="NPP324" s="22"/>
      <c r="NPQ324" s="22"/>
      <c r="NPR324" s="22"/>
      <c r="NPS324" s="22"/>
      <c r="NPT324" s="22"/>
      <c r="NPU324" s="22"/>
      <c r="NPV324" s="22"/>
      <c r="NPW324" s="22"/>
      <c r="NPX324" s="22"/>
      <c r="NPZ324" s="22"/>
      <c r="NQA324" s="22"/>
      <c r="NQB324" s="22"/>
      <c r="NQC324" s="22"/>
      <c r="NQD324" s="22"/>
      <c r="NQE324" s="22"/>
      <c r="NQF324" s="22"/>
      <c r="NQG324" s="22"/>
      <c r="NQH324" s="22"/>
      <c r="NQI324" s="22"/>
      <c r="NQJ324" s="22"/>
      <c r="NQK324" s="22"/>
      <c r="NQL324" s="22"/>
      <c r="NQM324" s="22"/>
      <c r="NQN324" s="22"/>
      <c r="NQP324" s="22"/>
      <c r="NQQ324" s="22"/>
      <c r="NQR324" s="22"/>
      <c r="NQS324" s="22"/>
      <c r="NQT324" s="22"/>
      <c r="NQU324" s="22"/>
      <c r="NQV324" s="22"/>
      <c r="NQW324" s="22"/>
      <c r="NQX324" s="22"/>
      <c r="NQY324" s="22"/>
      <c r="NQZ324" s="22"/>
      <c r="NRA324" s="22"/>
      <c r="NRB324" s="22"/>
      <c r="NRC324" s="22"/>
      <c r="NRD324" s="22"/>
      <c r="NRF324" s="22"/>
      <c r="NRG324" s="22"/>
      <c r="NRH324" s="22"/>
      <c r="NRI324" s="22"/>
      <c r="NRJ324" s="22"/>
      <c r="NRK324" s="22"/>
      <c r="NRL324" s="22"/>
      <c r="NRM324" s="22"/>
      <c r="NRN324" s="22"/>
      <c r="NRO324" s="22"/>
      <c r="NRP324" s="22"/>
      <c r="NRQ324" s="22"/>
      <c r="NRR324" s="22"/>
      <c r="NRS324" s="22"/>
      <c r="NRT324" s="22"/>
      <c r="NRV324" s="22"/>
      <c r="NRW324" s="22"/>
      <c r="NRX324" s="22"/>
      <c r="NRY324" s="22"/>
      <c r="NRZ324" s="22"/>
      <c r="NSA324" s="22"/>
      <c r="NSB324" s="22"/>
      <c r="NSC324" s="22"/>
      <c r="NSD324" s="22"/>
      <c r="NSE324" s="22"/>
      <c r="NSF324" s="22"/>
      <c r="NSG324" s="22"/>
      <c r="NSH324" s="22"/>
      <c r="NSI324" s="22"/>
      <c r="NSJ324" s="22"/>
      <c r="NSL324" s="22"/>
      <c r="NSM324" s="22"/>
      <c r="NSN324" s="22"/>
      <c r="NSO324" s="22"/>
      <c r="NSP324" s="22"/>
      <c r="NSQ324" s="22"/>
      <c r="NSR324" s="22"/>
      <c r="NSS324" s="22"/>
      <c r="NST324" s="22"/>
      <c r="NSU324" s="22"/>
      <c r="NSV324" s="22"/>
      <c r="NSW324" s="22"/>
      <c r="NSX324" s="22"/>
      <c r="NSY324" s="22"/>
      <c r="NSZ324" s="22"/>
      <c r="NTB324" s="22"/>
      <c r="NTC324" s="22"/>
      <c r="NTD324" s="22"/>
      <c r="NTE324" s="22"/>
      <c r="NTF324" s="22"/>
      <c r="NTG324" s="22"/>
      <c r="NTH324" s="22"/>
      <c r="NTI324" s="22"/>
      <c r="NTJ324" s="22"/>
      <c r="NTK324" s="22"/>
      <c r="NTL324" s="22"/>
      <c r="NTM324" s="22"/>
      <c r="NTN324" s="22"/>
      <c r="NTO324" s="22"/>
      <c r="NTP324" s="22"/>
      <c r="NTR324" s="22"/>
      <c r="NTS324" s="22"/>
      <c r="NTT324" s="22"/>
      <c r="NTU324" s="22"/>
      <c r="NTV324" s="22"/>
      <c r="NTW324" s="22"/>
      <c r="NTX324" s="22"/>
      <c r="NTY324" s="22"/>
      <c r="NTZ324" s="22"/>
      <c r="NUA324" s="22"/>
      <c r="NUB324" s="22"/>
      <c r="NUC324" s="22"/>
      <c r="NUD324" s="22"/>
      <c r="NUE324" s="22"/>
      <c r="NUF324" s="22"/>
      <c r="NUH324" s="22"/>
      <c r="NUI324" s="22"/>
      <c r="NUJ324" s="22"/>
      <c r="NUK324" s="22"/>
      <c r="NUL324" s="22"/>
      <c r="NUM324" s="22"/>
      <c r="NUN324" s="22"/>
      <c r="NUO324" s="22"/>
      <c r="NUP324" s="22"/>
      <c r="NUQ324" s="22"/>
      <c r="NUR324" s="22"/>
      <c r="NUS324" s="22"/>
      <c r="NUT324" s="22"/>
      <c r="NUU324" s="22"/>
      <c r="NUV324" s="22"/>
      <c r="NUX324" s="22"/>
      <c r="NUY324" s="22"/>
      <c r="NUZ324" s="22"/>
      <c r="NVA324" s="22"/>
      <c r="NVB324" s="22"/>
      <c r="NVC324" s="22"/>
      <c r="NVD324" s="22"/>
      <c r="NVE324" s="22"/>
      <c r="NVF324" s="22"/>
      <c r="NVG324" s="22"/>
      <c r="NVH324" s="22"/>
      <c r="NVI324" s="22"/>
      <c r="NVJ324" s="22"/>
      <c r="NVK324" s="22"/>
      <c r="NVL324" s="22"/>
      <c r="NVN324" s="22"/>
      <c r="NVO324" s="22"/>
      <c r="NVP324" s="22"/>
      <c r="NVQ324" s="22"/>
      <c r="NVR324" s="22"/>
      <c r="NVS324" s="22"/>
      <c r="NVT324" s="22"/>
      <c r="NVU324" s="22"/>
      <c r="NVV324" s="22"/>
      <c r="NVW324" s="22"/>
      <c r="NVX324" s="22"/>
      <c r="NVY324" s="22"/>
      <c r="NVZ324" s="22"/>
      <c r="NWA324" s="22"/>
      <c r="NWB324" s="22"/>
      <c r="NWD324" s="22"/>
      <c r="NWE324" s="22"/>
      <c r="NWF324" s="22"/>
      <c r="NWG324" s="22"/>
      <c r="NWH324" s="22"/>
      <c r="NWI324" s="22"/>
      <c r="NWJ324" s="22"/>
      <c r="NWK324" s="22"/>
      <c r="NWL324" s="22"/>
      <c r="NWM324" s="22"/>
      <c r="NWN324" s="22"/>
      <c r="NWO324" s="22"/>
      <c r="NWP324" s="22"/>
      <c r="NWQ324" s="22"/>
      <c r="NWR324" s="22"/>
      <c r="NWT324" s="22"/>
      <c r="NWU324" s="22"/>
      <c r="NWV324" s="22"/>
      <c r="NWW324" s="22"/>
      <c r="NWX324" s="22"/>
      <c r="NWY324" s="22"/>
      <c r="NWZ324" s="22"/>
      <c r="NXA324" s="22"/>
      <c r="NXB324" s="22"/>
      <c r="NXC324" s="22"/>
      <c r="NXD324" s="22"/>
      <c r="NXE324" s="22"/>
      <c r="NXF324" s="22"/>
      <c r="NXG324" s="22"/>
      <c r="NXH324" s="22"/>
      <c r="NXJ324" s="22"/>
      <c r="NXK324" s="22"/>
      <c r="NXL324" s="22"/>
      <c r="NXM324" s="22"/>
      <c r="NXN324" s="22"/>
      <c r="NXO324" s="22"/>
      <c r="NXP324" s="22"/>
      <c r="NXQ324" s="22"/>
      <c r="NXR324" s="22"/>
      <c r="NXS324" s="22"/>
      <c r="NXT324" s="22"/>
      <c r="NXU324" s="22"/>
      <c r="NXV324" s="22"/>
      <c r="NXW324" s="22"/>
      <c r="NXX324" s="22"/>
      <c r="NXZ324" s="22"/>
      <c r="NYA324" s="22"/>
      <c r="NYB324" s="22"/>
      <c r="NYC324" s="22"/>
      <c r="NYD324" s="22"/>
      <c r="NYE324" s="22"/>
      <c r="NYF324" s="22"/>
      <c r="NYG324" s="22"/>
      <c r="NYH324" s="22"/>
      <c r="NYI324" s="22"/>
      <c r="NYJ324" s="22"/>
      <c r="NYK324" s="22"/>
      <c r="NYL324" s="22"/>
      <c r="NYM324" s="22"/>
      <c r="NYN324" s="22"/>
      <c r="NYP324" s="22"/>
      <c r="NYQ324" s="22"/>
      <c r="NYR324" s="22"/>
      <c r="NYS324" s="22"/>
      <c r="NYT324" s="22"/>
      <c r="NYU324" s="22"/>
      <c r="NYV324" s="22"/>
      <c r="NYW324" s="22"/>
      <c r="NYX324" s="22"/>
      <c r="NYY324" s="22"/>
      <c r="NYZ324" s="22"/>
      <c r="NZA324" s="22"/>
      <c r="NZB324" s="22"/>
      <c r="NZC324" s="22"/>
      <c r="NZD324" s="22"/>
      <c r="NZF324" s="22"/>
      <c r="NZG324" s="22"/>
      <c r="NZH324" s="22"/>
      <c r="NZI324" s="22"/>
      <c r="NZJ324" s="22"/>
      <c r="NZK324" s="22"/>
      <c r="NZL324" s="22"/>
      <c r="NZM324" s="22"/>
      <c r="NZN324" s="22"/>
      <c r="NZO324" s="22"/>
      <c r="NZP324" s="22"/>
      <c r="NZQ324" s="22"/>
      <c r="NZR324" s="22"/>
      <c r="NZS324" s="22"/>
      <c r="NZT324" s="22"/>
      <c r="NZV324" s="22"/>
      <c r="NZW324" s="22"/>
      <c r="NZX324" s="22"/>
      <c r="NZY324" s="22"/>
      <c r="NZZ324" s="22"/>
      <c r="OAA324" s="22"/>
      <c r="OAB324" s="22"/>
      <c r="OAC324" s="22"/>
      <c r="OAD324" s="22"/>
      <c r="OAE324" s="22"/>
      <c r="OAF324" s="22"/>
      <c r="OAG324" s="22"/>
      <c r="OAH324" s="22"/>
      <c r="OAI324" s="22"/>
      <c r="OAJ324" s="22"/>
      <c r="OAL324" s="22"/>
      <c r="OAM324" s="22"/>
      <c r="OAN324" s="22"/>
      <c r="OAO324" s="22"/>
      <c r="OAP324" s="22"/>
      <c r="OAQ324" s="22"/>
      <c r="OAR324" s="22"/>
      <c r="OAS324" s="22"/>
      <c r="OAT324" s="22"/>
      <c r="OAU324" s="22"/>
      <c r="OAV324" s="22"/>
      <c r="OAW324" s="22"/>
      <c r="OAX324" s="22"/>
      <c r="OAY324" s="22"/>
      <c r="OAZ324" s="22"/>
      <c r="OBB324" s="22"/>
      <c r="OBC324" s="22"/>
      <c r="OBD324" s="22"/>
      <c r="OBE324" s="22"/>
      <c r="OBF324" s="22"/>
      <c r="OBG324" s="22"/>
      <c r="OBH324" s="22"/>
      <c r="OBI324" s="22"/>
      <c r="OBJ324" s="22"/>
      <c r="OBK324" s="22"/>
      <c r="OBL324" s="22"/>
      <c r="OBM324" s="22"/>
      <c r="OBN324" s="22"/>
      <c r="OBO324" s="22"/>
      <c r="OBP324" s="22"/>
      <c r="OBR324" s="22"/>
      <c r="OBS324" s="22"/>
      <c r="OBT324" s="22"/>
      <c r="OBU324" s="22"/>
      <c r="OBV324" s="22"/>
      <c r="OBW324" s="22"/>
      <c r="OBX324" s="22"/>
      <c r="OBY324" s="22"/>
      <c r="OBZ324" s="22"/>
      <c r="OCA324" s="22"/>
      <c r="OCB324" s="22"/>
      <c r="OCC324" s="22"/>
      <c r="OCD324" s="22"/>
      <c r="OCE324" s="22"/>
      <c r="OCF324" s="22"/>
      <c r="OCH324" s="22"/>
      <c r="OCI324" s="22"/>
      <c r="OCJ324" s="22"/>
      <c r="OCK324" s="22"/>
      <c r="OCL324" s="22"/>
      <c r="OCM324" s="22"/>
      <c r="OCN324" s="22"/>
      <c r="OCO324" s="22"/>
      <c r="OCP324" s="22"/>
      <c r="OCQ324" s="22"/>
      <c r="OCR324" s="22"/>
      <c r="OCS324" s="22"/>
      <c r="OCT324" s="22"/>
      <c r="OCU324" s="22"/>
      <c r="OCV324" s="22"/>
      <c r="OCX324" s="22"/>
      <c r="OCY324" s="22"/>
      <c r="OCZ324" s="22"/>
      <c r="ODA324" s="22"/>
      <c r="ODB324" s="22"/>
      <c r="ODC324" s="22"/>
      <c r="ODD324" s="22"/>
      <c r="ODE324" s="22"/>
      <c r="ODF324" s="22"/>
      <c r="ODG324" s="22"/>
      <c r="ODH324" s="22"/>
      <c r="ODI324" s="22"/>
      <c r="ODJ324" s="22"/>
      <c r="ODK324" s="22"/>
      <c r="ODL324" s="22"/>
      <c r="ODN324" s="22"/>
      <c r="ODO324" s="22"/>
      <c r="ODP324" s="22"/>
      <c r="ODQ324" s="22"/>
      <c r="ODR324" s="22"/>
      <c r="ODS324" s="22"/>
      <c r="ODT324" s="22"/>
      <c r="ODU324" s="22"/>
      <c r="ODV324" s="22"/>
      <c r="ODW324" s="22"/>
      <c r="ODX324" s="22"/>
      <c r="ODY324" s="22"/>
      <c r="ODZ324" s="22"/>
      <c r="OEA324" s="22"/>
      <c r="OEB324" s="22"/>
      <c r="OED324" s="22"/>
      <c r="OEE324" s="22"/>
      <c r="OEF324" s="22"/>
      <c r="OEG324" s="22"/>
      <c r="OEH324" s="22"/>
      <c r="OEI324" s="22"/>
      <c r="OEJ324" s="22"/>
      <c r="OEK324" s="22"/>
      <c r="OEL324" s="22"/>
      <c r="OEM324" s="22"/>
      <c r="OEN324" s="22"/>
      <c r="OEO324" s="22"/>
      <c r="OEP324" s="22"/>
      <c r="OEQ324" s="22"/>
      <c r="OER324" s="22"/>
      <c r="OET324" s="22"/>
      <c r="OEU324" s="22"/>
      <c r="OEV324" s="22"/>
      <c r="OEW324" s="22"/>
      <c r="OEX324" s="22"/>
      <c r="OEY324" s="22"/>
      <c r="OEZ324" s="22"/>
      <c r="OFA324" s="22"/>
      <c r="OFB324" s="22"/>
      <c r="OFC324" s="22"/>
      <c r="OFD324" s="22"/>
      <c r="OFE324" s="22"/>
      <c r="OFF324" s="22"/>
      <c r="OFG324" s="22"/>
      <c r="OFH324" s="22"/>
      <c r="OFJ324" s="22"/>
      <c r="OFK324" s="22"/>
      <c r="OFL324" s="22"/>
      <c r="OFM324" s="22"/>
      <c r="OFN324" s="22"/>
      <c r="OFO324" s="22"/>
      <c r="OFP324" s="22"/>
      <c r="OFQ324" s="22"/>
      <c r="OFR324" s="22"/>
      <c r="OFS324" s="22"/>
      <c r="OFT324" s="22"/>
      <c r="OFU324" s="22"/>
      <c r="OFV324" s="22"/>
      <c r="OFW324" s="22"/>
      <c r="OFX324" s="22"/>
      <c r="OFZ324" s="22"/>
      <c r="OGA324" s="22"/>
      <c r="OGB324" s="22"/>
      <c r="OGC324" s="22"/>
      <c r="OGD324" s="22"/>
      <c r="OGE324" s="22"/>
      <c r="OGF324" s="22"/>
      <c r="OGG324" s="22"/>
      <c r="OGH324" s="22"/>
      <c r="OGI324" s="22"/>
      <c r="OGJ324" s="22"/>
      <c r="OGK324" s="22"/>
      <c r="OGL324" s="22"/>
      <c r="OGM324" s="22"/>
      <c r="OGN324" s="22"/>
      <c r="OGP324" s="22"/>
      <c r="OGQ324" s="22"/>
      <c r="OGR324" s="22"/>
      <c r="OGS324" s="22"/>
      <c r="OGT324" s="22"/>
      <c r="OGU324" s="22"/>
      <c r="OGV324" s="22"/>
      <c r="OGW324" s="22"/>
      <c r="OGX324" s="22"/>
      <c r="OGY324" s="22"/>
      <c r="OGZ324" s="22"/>
      <c r="OHA324" s="22"/>
      <c r="OHB324" s="22"/>
      <c r="OHC324" s="22"/>
      <c r="OHD324" s="22"/>
      <c r="OHF324" s="22"/>
      <c r="OHG324" s="22"/>
      <c r="OHH324" s="22"/>
      <c r="OHI324" s="22"/>
      <c r="OHJ324" s="22"/>
      <c r="OHK324" s="22"/>
      <c r="OHL324" s="22"/>
      <c r="OHM324" s="22"/>
      <c r="OHN324" s="22"/>
      <c r="OHO324" s="22"/>
      <c r="OHP324" s="22"/>
      <c r="OHQ324" s="22"/>
      <c r="OHR324" s="22"/>
      <c r="OHS324" s="22"/>
      <c r="OHT324" s="22"/>
      <c r="OHV324" s="22"/>
      <c r="OHW324" s="22"/>
      <c r="OHX324" s="22"/>
      <c r="OHY324" s="22"/>
      <c r="OHZ324" s="22"/>
      <c r="OIA324" s="22"/>
      <c r="OIB324" s="22"/>
      <c r="OIC324" s="22"/>
      <c r="OID324" s="22"/>
      <c r="OIE324" s="22"/>
      <c r="OIF324" s="22"/>
      <c r="OIG324" s="22"/>
      <c r="OIH324" s="22"/>
      <c r="OII324" s="22"/>
      <c r="OIJ324" s="22"/>
      <c r="OIL324" s="22"/>
      <c r="OIM324" s="22"/>
      <c r="OIN324" s="22"/>
      <c r="OIO324" s="22"/>
      <c r="OIP324" s="22"/>
      <c r="OIQ324" s="22"/>
      <c r="OIR324" s="22"/>
      <c r="OIS324" s="22"/>
      <c r="OIT324" s="22"/>
      <c r="OIU324" s="22"/>
      <c r="OIV324" s="22"/>
      <c r="OIW324" s="22"/>
      <c r="OIX324" s="22"/>
      <c r="OIY324" s="22"/>
      <c r="OIZ324" s="22"/>
      <c r="OJB324" s="22"/>
      <c r="OJC324" s="22"/>
      <c r="OJD324" s="22"/>
      <c r="OJE324" s="22"/>
      <c r="OJF324" s="22"/>
      <c r="OJG324" s="22"/>
      <c r="OJH324" s="22"/>
      <c r="OJI324" s="22"/>
      <c r="OJJ324" s="22"/>
      <c r="OJK324" s="22"/>
      <c r="OJL324" s="22"/>
      <c r="OJM324" s="22"/>
      <c r="OJN324" s="22"/>
      <c r="OJO324" s="22"/>
      <c r="OJP324" s="22"/>
      <c r="OJR324" s="22"/>
      <c r="OJS324" s="22"/>
      <c r="OJT324" s="22"/>
      <c r="OJU324" s="22"/>
      <c r="OJV324" s="22"/>
      <c r="OJW324" s="22"/>
      <c r="OJX324" s="22"/>
      <c r="OJY324" s="22"/>
      <c r="OJZ324" s="22"/>
      <c r="OKA324" s="22"/>
      <c r="OKB324" s="22"/>
      <c r="OKC324" s="22"/>
      <c r="OKD324" s="22"/>
      <c r="OKE324" s="22"/>
      <c r="OKF324" s="22"/>
      <c r="OKH324" s="22"/>
      <c r="OKI324" s="22"/>
      <c r="OKJ324" s="22"/>
      <c r="OKK324" s="22"/>
      <c r="OKL324" s="22"/>
      <c r="OKM324" s="22"/>
      <c r="OKN324" s="22"/>
      <c r="OKO324" s="22"/>
      <c r="OKP324" s="22"/>
      <c r="OKQ324" s="22"/>
      <c r="OKR324" s="22"/>
      <c r="OKS324" s="22"/>
      <c r="OKT324" s="22"/>
      <c r="OKU324" s="22"/>
      <c r="OKV324" s="22"/>
      <c r="OKX324" s="22"/>
      <c r="OKY324" s="22"/>
      <c r="OKZ324" s="22"/>
      <c r="OLA324" s="22"/>
      <c r="OLB324" s="22"/>
      <c r="OLC324" s="22"/>
      <c r="OLD324" s="22"/>
      <c r="OLE324" s="22"/>
      <c r="OLF324" s="22"/>
      <c r="OLG324" s="22"/>
      <c r="OLH324" s="22"/>
      <c r="OLI324" s="22"/>
      <c r="OLJ324" s="22"/>
      <c r="OLK324" s="22"/>
      <c r="OLL324" s="22"/>
      <c r="OLN324" s="22"/>
      <c r="OLO324" s="22"/>
      <c r="OLP324" s="22"/>
      <c r="OLQ324" s="22"/>
      <c r="OLR324" s="22"/>
      <c r="OLS324" s="22"/>
      <c r="OLT324" s="22"/>
      <c r="OLU324" s="22"/>
      <c r="OLV324" s="22"/>
      <c r="OLW324" s="22"/>
      <c r="OLX324" s="22"/>
      <c r="OLY324" s="22"/>
      <c r="OLZ324" s="22"/>
      <c r="OMA324" s="22"/>
      <c r="OMB324" s="22"/>
      <c r="OMD324" s="22"/>
      <c r="OME324" s="22"/>
      <c r="OMF324" s="22"/>
      <c r="OMG324" s="22"/>
      <c r="OMH324" s="22"/>
      <c r="OMI324" s="22"/>
      <c r="OMJ324" s="22"/>
      <c r="OMK324" s="22"/>
      <c r="OML324" s="22"/>
      <c r="OMM324" s="22"/>
      <c r="OMN324" s="22"/>
      <c r="OMO324" s="22"/>
      <c r="OMP324" s="22"/>
      <c r="OMQ324" s="22"/>
      <c r="OMR324" s="22"/>
      <c r="OMT324" s="22"/>
      <c r="OMU324" s="22"/>
      <c r="OMV324" s="22"/>
      <c r="OMW324" s="22"/>
      <c r="OMX324" s="22"/>
      <c r="OMY324" s="22"/>
      <c r="OMZ324" s="22"/>
      <c r="ONA324" s="22"/>
      <c r="ONB324" s="22"/>
      <c r="ONC324" s="22"/>
      <c r="OND324" s="22"/>
      <c r="ONE324" s="22"/>
      <c r="ONF324" s="22"/>
      <c r="ONG324" s="22"/>
      <c r="ONH324" s="22"/>
      <c r="ONJ324" s="22"/>
      <c r="ONK324" s="22"/>
      <c r="ONL324" s="22"/>
      <c r="ONM324" s="22"/>
      <c r="ONN324" s="22"/>
      <c r="ONO324" s="22"/>
      <c r="ONP324" s="22"/>
      <c r="ONQ324" s="22"/>
      <c r="ONR324" s="22"/>
      <c r="ONS324" s="22"/>
      <c r="ONT324" s="22"/>
      <c r="ONU324" s="22"/>
      <c r="ONV324" s="22"/>
      <c r="ONW324" s="22"/>
      <c r="ONX324" s="22"/>
      <c r="ONZ324" s="22"/>
      <c r="OOA324" s="22"/>
      <c r="OOB324" s="22"/>
      <c r="OOC324" s="22"/>
      <c r="OOD324" s="22"/>
      <c r="OOE324" s="22"/>
      <c r="OOF324" s="22"/>
      <c r="OOG324" s="22"/>
      <c r="OOH324" s="22"/>
      <c r="OOI324" s="22"/>
      <c r="OOJ324" s="22"/>
      <c r="OOK324" s="22"/>
      <c r="OOL324" s="22"/>
      <c r="OOM324" s="22"/>
      <c r="OON324" s="22"/>
      <c r="OOP324" s="22"/>
      <c r="OOQ324" s="22"/>
      <c r="OOR324" s="22"/>
      <c r="OOS324" s="22"/>
      <c r="OOT324" s="22"/>
      <c r="OOU324" s="22"/>
      <c r="OOV324" s="22"/>
      <c r="OOW324" s="22"/>
      <c r="OOX324" s="22"/>
      <c r="OOY324" s="22"/>
      <c r="OOZ324" s="22"/>
      <c r="OPA324" s="22"/>
      <c r="OPB324" s="22"/>
      <c r="OPC324" s="22"/>
      <c r="OPD324" s="22"/>
      <c r="OPF324" s="22"/>
      <c r="OPG324" s="22"/>
      <c r="OPH324" s="22"/>
      <c r="OPI324" s="22"/>
      <c r="OPJ324" s="22"/>
      <c r="OPK324" s="22"/>
      <c r="OPL324" s="22"/>
      <c r="OPM324" s="22"/>
      <c r="OPN324" s="22"/>
      <c r="OPO324" s="22"/>
      <c r="OPP324" s="22"/>
      <c r="OPQ324" s="22"/>
      <c r="OPR324" s="22"/>
      <c r="OPS324" s="22"/>
      <c r="OPT324" s="22"/>
      <c r="OPV324" s="22"/>
      <c r="OPW324" s="22"/>
      <c r="OPX324" s="22"/>
      <c r="OPY324" s="22"/>
      <c r="OPZ324" s="22"/>
      <c r="OQA324" s="22"/>
      <c r="OQB324" s="22"/>
      <c r="OQC324" s="22"/>
      <c r="OQD324" s="22"/>
      <c r="OQE324" s="22"/>
      <c r="OQF324" s="22"/>
      <c r="OQG324" s="22"/>
      <c r="OQH324" s="22"/>
      <c r="OQI324" s="22"/>
      <c r="OQJ324" s="22"/>
      <c r="OQL324" s="22"/>
      <c r="OQM324" s="22"/>
      <c r="OQN324" s="22"/>
      <c r="OQO324" s="22"/>
      <c r="OQP324" s="22"/>
      <c r="OQQ324" s="22"/>
      <c r="OQR324" s="22"/>
      <c r="OQS324" s="22"/>
      <c r="OQT324" s="22"/>
      <c r="OQU324" s="22"/>
      <c r="OQV324" s="22"/>
      <c r="OQW324" s="22"/>
      <c r="OQX324" s="22"/>
      <c r="OQY324" s="22"/>
      <c r="OQZ324" s="22"/>
      <c r="ORB324" s="22"/>
      <c r="ORC324" s="22"/>
      <c r="ORD324" s="22"/>
      <c r="ORE324" s="22"/>
      <c r="ORF324" s="22"/>
      <c r="ORG324" s="22"/>
      <c r="ORH324" s="22"/>
      <c r="ORI324" s="22"/>
      <c r="ORJ324" s="22"/>
      <c r="ORK324" s="22"/>
      <c r="ORL324" s="22"/>
      <c r="ORM324" s="22"/>
      <c r="ORN324" s="22"/>
      <c r="ORO324" s="22"/>
      <c r="ORP324" s="22"/>
      <c r="ORR324" s="22"/>
      <c r="ORS324" s="22"/>
      <c r="ORT324" s="22"/>
      <c r="ORU324" s="22"/>
      <c r="ORV324" s="22"/>
      <c r="ORW324" s="22"/>
      <c r="ORX324" s="22"/>
      <c r="ORY324" s="22"/>
      <c r="ORZ324" s="22"/>
      <c r="OSA324" s="22"/>
      <c r="OSB324" s="22"/>
      <c r="OSC324" s="22"/>
      <c r="OSD324" s="22"/>
      <c r="OSE324" s="22"/>
      <c r="OSF324" s="22"/>
      <c r="OSH324" s="22"/>
      <c r="OSI324" s="22"/>
      <c r="OSJ324" s="22"/>
      <c r="OSK324" s="22"/>
      <c r="OSL324" s="22"/>
      <c r="OSM324" s="22"/>
      <c r="OSN324" s="22"/>
      <c r="OSO324" s="22"/>
      <c r="OSP324" s="22"/>
      <c r="OSQ324" s="22"/>
      <c r="OSR324" s="22"/>
      <c r="OSS324" s="22"/>
      <c r="OST324" s="22"/>
      <c r="OSU324" s="22"/>
      <c r="OSV324" s="22"/>
      <c r="OSX324" s="22"/>
      <c r="OSY324" s="22"/>
      <c r="OSZ324" s="22"/>
      <c r="OTA324" s="22"/>
      <c r="OTB324" s="22"/>
      <c r="OTC324" s="22"/>
      <c r="OTD324" s="22"/>
      <c r="OTE324" s="22"/>
      <c r="OTF324" s="22"/>
      <c r="OTG324" s="22"/>
      <c r="OTH324" s="22"/>
      <c r="OTI324" s="22"/>
      <c r="OTJ324" s="22"/>
      <c r="OTK324" s="22"/>
      <c r="OTL324" s="22"/>
      <c r="OTN324" s="22"/>
      <c r="OTO324" s="22"/>
      <c r="OTP324" s="22"/>
      <c r="OTQ324" s="22"/>
      <c r="OTR324" s="22"/>
      <c r="OTS324" s="22"/>
      <c r="OTT324" s="22"/>
      <c r="OTU324" s="22"/>
      <c r="OTV324" s="22"/>
      <c r="OTW324" s="22"/>
      <c r="OTX324" s="22"/>
      <c r="OTY324" s="22"/>
      <c r="OTZ324" s="22"/>
      <c r="OUA324" s="22"/>
      <c r="OUB324" s="22"/>
      <c r="OUD324" s="22"/>
      <c r="OUE324" s="22"/>
      <c r="OUF324" s="22"/>
      <c r="OUG324" s="22"/>
      <c r="OUH324" s="22"/>
      <c r="OUI324" s="22"/>
      <c r="OUJ324" s="22"/>
      <c r="OUK324" s="22"/>
      <c r="OUL324" s="22"/>
      <c r="OUM324" s="22"/>
      <c r="OUN324" s="22"/>
      <c r="OUO324" s="22"/>
      <c r="OUP324" s="22"/>
      <c r="OUQ324" s="22"/>
      <c r="OUR324" s="22"/>
      <c r="OUT324" s="22"/>
      <c r="OUU324" s="22"/>
      <c r="OUV324" s="22"/>
      <c r="OUW324" s="22"/>
      <c r="OUX324" s="22"/>
      <c r="OUY324" s="22"/>
      <c r="OUZ324" s="22"/>
      <c r="OVA324" s="22"/>
      <c r="OVB324" s="22"/>
      <c r="OVC324" s="22"/>
      <c r="OVD324" s="22"/>
      <c r="OVE324" s="22"/>
      <c r="OVF324" s="22"/>
      <c r="OVG324" s="22"/>
      <c r="OVH324" s="22"/>
      <c r="OVJ324" s="22"/>
      <c r="OVK324" s="22"/>
      <c r="OVL324" s="22"/>
      <c r="OVM324" s="22"/>
      <c r="OVN324" s="22"/>
      <c r="OVO324" s="22"/>
      <c r="OVP324" s="22"/>
      <c r="OVQ324" s="22"/>
      <c r="OVR324" s="22"/>
      <c r="OVS324" s="22"/>
      <c r="OVT324" s="22"/>
      <c r="OVU324" s="22"/>
      <c r="OVV324" s="22"/>
      <c r="OVW324" s="22"/>
      <c r="OVX324" s="22"/>
      <c r="OVZ324" s="22"/>
      <c r="OWA324" s="22"/>
      <c r="OWB324" s="22"/>
      <c r="OWC324" s="22"/>
      <c r="OWD324" s="22"/>
      <c r="OWE324" s="22"/>
      <c r="OWF324" s="22"/>
      <c r="OWG324" s="22"/>
      <c r="OWH324" s="22"/>
      <c r="OWI324" s="22"/>
      <c r="OWJ324" s="22"/>
      <c r="OWK324" s="22"/>
      <c r="OWL324" s="22"/>
      <c r="OWM324" s="22"/>
      <c r="OWN324" s="22"/>
      <c r="OWP324" s="22"/>
      <c r="OWQ324" s="22"/>
      <c r="OWR324" s="22"/>
      <c r="OWS324" s="22"/>
      <c r="OWT324" s="22"/>
      <c r="OWU324" s="22"/>
      <c r="OWV324" s="22"/>
      <c r="OWW324" s="22"/>
      <c r="OWX324" s="22"/>
      <c r="OWY324" s="22"/>
      <c r="OWZ324" s="22"/>
      <c r="OXA324" s="22"/>
      <c r="OXB324" s="22"/>
      <c r="OXC324" s="22"/>
      <c r="OXD324" s="22"/>
      <c r="OXF324" s="22"/>
      <c r="OXG324" s="22"/>
      <c r="OXH324" s="22"/>
      <c r="OXI324" s="22"/>
      <c r="OXJ324" s="22"/>
      <c r="OXK324" s="22"/>
      <c r="OXL324" s="22"/>
      <c r="OXM324" s="22"/>
      <c r="OXN324" s="22"/>
      <c r="OXO324" s="22"/>
      <c r="OXP324" s="22"/>
      <c r="OXQ324" s="22"/>
      <c r="OXR324" s="22"/>
      <c r="OXS324" s="22"/>
      <c r="OXT324" s="22"/>
      <c r="OXV324" s="22"/>
      <c r="OXW324" s="22"/>
      <c r="OXX324" s="22"/>
      <c r="OXY324" s="22"/>
      <c r="OXZ324" s="22"/>
      <c r="OYA324" s="22"/>
      <c r="OYB324" s="22"/>
      <c r="OYC324" s="22"/>
      <c r="OYD324" s="22"/>
      <c r="OYE324" s="22"/>
      <c r="OYF324" s="22"/>
      <c r="OYG324" s="22"/>
      <c r="OYH324" s="22"/>
      <c r="OYI324" s="22"/>
      <c r="OYJ324" s="22"/>
      <c r="OYL324" s="22"/>
      <c r="OYM324" s="22"/>
      <c r="OYN324" s="22"/>
      <c r="OYO324" s="22"/>
      <c r="OYP324" s="22"/>
      <c r="OYQ324" s="22"/>
      <c r="OYR324" s="22"/>
      <c r="OYS324" s="22"/>
      <c r="OYT324" s="22"/>
      <c r="OYU324" s="22"/>
      <c r="OYV324" s="22"/>
      <c r="OYW324" s="22"/>
      <c r="OYX324" s="22"/>
      <c r="OYY324" s="22"/>
      <c r="OYZ324" s="22"/>
      <c r="OZB324" s="22"/>
      <c r="OZC324" s="22"/>
      <c r="OZD324" s="22"/>
      <c r="OZE324" s="22"/>
      <c r="OZF324" s="22"/>
      <c r="OZG324" s="22"/>
      <c r="OZH324" s="22"/>
      <c r="OZI324" s="22"/>
      <c r="OZJ324" s="22"/>
      <c r="OZK324" s="22"/>
      <c r="OZL324" s="22"/>
      <c r="OZM324" s="22"/>
      <c r="OZN324" s="22"/>
      <c r="OZO324" s="22"/>
      <c r="OZP324" s="22"/>
      <c r="OZR324" s="22"/>
      <c r="OZS324" s="22"/>
      <c r="OZT324" s="22"/>
      <c r="OZU324" s="22"/>
      <c r="OZV324" s="22"/>
      <c r="OZW324" s="22"/>
      <c r="OZX324" s="22"/>
      <c r="OZY324" s="22"/>
      <c r="OZZ324" s="22"/>
      <c r="PAA324" s="22"/>
      <c r="PAB324" s="22"/>
      <c r="PAC324" s="22"/>
      <c r="PAD324" s="22"/>
      <c r="PAE324" s="22"/>
      <c r="PAF324" s="22"/>
      <c r="PAH324" s="22"/>
      <c r="PAI324" s="22"/>
      <c r="PAJ324" s="22"/>
      <c r="PAK324" s="22"/>
      <c r="PAL324" s="22"/>
      <c r="PAM324" s="22"/>
      <c r="PAN324" s="22"/>
      <c r="PAO324" s="22"/>
      <c r="PAP324" s="22"/>
      <c r="PAQ324" s="22"/>
      <c r="PAR324" s="22"/>
      <c r="PAS324" s="22"/>
      <c r="PAT324" s="22"/>
      <c r="PAU324" s="22"/>
      <c r="PAV324" s="22"/>
      <c r="PAX324" s="22"/>
      <c r="PAY324" s="22"/>
      <c r="PAZ324" s="22"/>
      <c r="PBA324" s="22"/>
      <c r="PBB324" s="22"/>
      <c r="PBC324" s="22"/>
      <c r="PBD324" s="22"/>
      <c r="PBE324" s="22"/>
      <c r="PBF324" s="22"/>
      <c r="PBG324" s="22"/>
      <c r="PBH324" s="22"/>
      <c r="PBI324" s="22"/>
      <c r="PBJ324" s="22"/>
      <c r="PBK324" s="22"/>
      <c r="PBL324" s="22"/>
      <c r="PBN324" s="22"/>
      <c r="PBO324" s="22"/>
      <c r="PBP324" s="22"/>
      <c r="PBQ324" s="22"/>
      <c r="PBR324" s="22"/>
      <c r="PBS324" s="22"/>
      <c r="PBT324" s="22"/>
      <c r="PBU324" s="22"/>
      <c r="PBV324" s="22"/>
      <c r="PBW324" s="22"/>
      <c r="PBX324" s="22"/>
      <c r="PBY324" s="22"/>
      <c r="PBZ324" s="22"/>
      <c r="PCA324" s="22"/>
      <c r="PCB324" s="22"/>
      <c r="PCD324" s="22"/>
      <c r="PCE324" s="22"/>
      <c r="PCF324" s="22"/>
      <c r="PCG324" s="22"/>
      <c r="PCH324" s="22"/>
      <c r="PCI324" s="22"/>
      <c r="PCJ324" s="22"/>
      <c r="PCK324" s="22"/>
      <c r="PCL324" s="22"/>
      <c r="PCM324" s="22"/>
      <c r="PCN324" s="22"/>
      <c r="PCO324" s="22"/>
      <c r="PCP324" s="22"/>
      <c r="PCQ324" s="22"/>
      <c r="PCR324" s="22"/>
      <c r="PCT324" s="22"/>
      <c r="PCU324" s="22"/>
      <c r="PCV324" s="22"/>
      <c r="PCW324" s="22"/>
      <c r="PCX324" s="22"/>
      <c r="PCY324" s="22"/>
      <c r="PCZ324" s="22"/>
      <c r="PDA324" s="22"/>
      <c r="PDB324" s="22"/>
      <c r="PDC324" s="22"/>
      <c r="PDD324" s="22"/>
      <c r="PDE324" s="22"/>
      <c r="PDF324" s="22"/>
      <c r="PDG324" s="22"/>
      <c r="PDH324" s="22"/>
      <c r="PDJ324" s="22"/>
      <c r="PDK324" s="22"/>
      <c r="PDL324" s="22"/>
      <c r="PDM324" s="22"/>
      <c r="PDN324" s="22"/>
      <c r="PDO324" s="22"/>
      <c r="PDP324" s="22"/>
      <c r="PDQ324" s="22"/>
      <c r="PDR324" s="22"/>
      <c r="PDS324" s="22"/>
      <c r="PDT324" s="22"/>
      <c r="PDU324" s="22"/>
      <c r="PDV324" s="22"/>
      <c r="PDW324" s="22"/>
      <c r="PDX324" s="22"/>
      <c r="PDZ324" s="22"/>
      <c r="PEA324" s="22"/>
      <c r="PEB324" s="22"/>
      <c r="PEC324" s="22"/>
      <c r="PED324" s="22"/>
      <c r="PEE324" s="22"/>
      <c r="PEF324" s="22"/>
      <c r="PEG324" s="22"/>
      <c r="PEH324" s="22"/>
      <c r="PEI324" s="22"/>
      <c r="PEJ324" s="22"/>
      <c r="PEK324" s="22"/>
      <c r="PEL324" s="22"/>
      <c r="PEM324" s="22"/>
      <c r="PEN324" s="22"/>
      <c r="PEP324" s="22"/>
      <c r="PEQ324" s="22"/>
      <c r="PER324" s="22"/>
      <c r="PES324" s="22"/>
      <c r="PET324" s="22"/>
      <c r="PEU324" s="22"/>
      <c r="PEV324" s="22"/>
      <c r="PEW324" s="22"/>
      <c r="PEX324" s="22"/>
      <c r="PEY324" s="22"/>
      <c r="PEZ324" s="22"/>
      <c r="PFA324" s="22"/>
      <c r="PFB324" s="22"/>
      <c r="PFC324" s="22"/>
      <c r="PFD324" s="22"/>
      <c r="PFF324" s="22"/>
      <c r="PFG324" s="22"/>
      <c r="PFH324" s="22"/>
      <c r="PFI324" s="22"/>
      <c r="PFJ324" s="22"/>
      <c r="PFK324" s="22"/>
      <c r="PFL324" s="22"/>
      <c r="PFM324" s="22"/>
      <c r="PFN324" s="22"/>
      <c r="PFO324" s="22"/>
      <c r="PFP324" s="22"/>
      <c r="PFQ324" s="22"/>
      <c r="PFR324" s="22"/>
      <c r="PFS324" s="22"/>
      <c r="PFT324" s="22"/>
      <c r="PFV324" s="22"/>
      <c r="PFW324" s="22"/>
      <c r="PFX324" s="22"/>
      <c r="PFY324" s="22"/>
      <c r="PFZ324" s="22"/>
      <c r="PGA324" s="22"/>
      <c r="PGB324" s="22"/>
      <c r="PGC324" s="22"/>
      <c r="PGD324" s="22"/>
      <c r="PGE324" s="22"/>
      <c r="PGF324" s="22"/>
      <c r="PGG324" s="22"/>
      <c r="PGH324" s="22"/>
      <c r="PGI324" s="22"/>
      <c r="PGJ324" s="22"/>
      <c r="PGL324" s="22"/>
      <c r="PGM324" s="22"/>
      <c r="PGN324" s="22"/>
      <c r="PGO324" s="22"/>
      <c r="PGP324" s="22"/>
      <c r="PGQ324" s="22"/>
      <c r="PGR324" s="22"/>
      <c r="PGS324" s="22"/>
      <c r="PGT324" s="22"/>
      <c r="PGU324" s="22"/>
      <c r="PGV324" s="22"/>
      <c r="PGW324" s="22"/>
      <c r="PGX324" s="22"/>
      <c r="PGY324" s="22"/>
      <c r="PGZ324" s="22"/>
      <c r="PHB324" s="22"/>
      <c r="PHC324" s="22"/>
      <c r="PHD324" s="22"/>
      <c r="PHE324" s="22"/>
      <c r="PHF324" s="22"/>
      <c r="PHG324" s="22"/>
      <c r="PHH324" s="22"/>
      <c r="PHI324" s="22"/>
      <c r="PHJ324" s="22"/>
      <c r="PHK324" s="22"/>
      <c r="PHL324" s="22"/>
      <c r="PHM324" s="22"/>
      <c r="PHN324" s="22"/>
      <c r="PHO324" s="22"/>
      <c r="PHP324" s="22"/>
      <c r="PHR324" s="22"/>
      <c r="PHS324" s="22"/>
      <c r="PHT324" s="22"/>
      <c r="PHU324" s="22"/>
      <c r="PHV324" s="22"/>
      <c r="PHW324" s="22"/>
      <c r="PHX324" s="22"/>
      <c r="PHY324" s="22"/>
      <c r="PHZ324" s="22"/>
      <c r="PIA324" s="22"/>
      <c r="PIB324" s="22"/>
      <c r="PIC324" s="22"/>
      <c r="PID324" s="22"/>
      <c r="PIE324" s="22"/>
      <c r="PIF324" s="22"/>
      <c r="PIH324" s="22"/>
      <c r="PII324" s="22"/>
      <c r="PIJ324" s="22"/>
      <c r="PIK324" s="22"/>
      <c r="PIL324" s="22"/>
      <c r="PIM324" s="22"/>
      <c r="PIN324" s="22"/>
      <c r="PIO324" s="22"/>
      <c r="PIP324" s="22"/>
      <c r="PIQ324" s="22"/>
      <c r="PIR324" s="22"/>
      <c r="PIS324" s="22"/>
      <c r="PIT324" s="22"/>
      <c r="PIU324" s="22"/>
      <c r="PIV324" s="22"/>
      <c r="PIX324" s="22"/>
      <c r="PIY324" s="22"/>
      <c r="PIZ324" s="22"/>
      <c r="PJA324" s="22"/>
      <c r="PJB324" s="22"/>
      <c r="PJC324" s="22"/>
      <c r="PJD324" s="22"/>
      <c r="PJE324" s="22"/>
      <c r="PJF324" s="22"/>
      <c r="PJG324" s="22"/>
      <c r="PJH324" s="22"/>
      <c r="PJI324" s="22"/>
      <c r="PJJ324" s="22"/>
      <c r="PJK324" s="22"/>
      <c r="PJL324" s="22"/>
      <c r="PJN324" s="22"/>
      <c r="PJO324" s="22"/>
      <c r="PJP324" s="22"/>
      <c r="PJQ324" s="22"/>
      <c r="PJR324" s="22"/>
      <c r="PJS324" s="22"/>
      <c r="PJT324" s="22"/>
      <c r="PJU324" s="22"/>
      <c r="PJV324" s="22"/>
      <c r="PJW324" s="22"/>
      <c r="PJX324" s="22"/>
      <c r="PJY324" s="22"/>
      <c r="PJZ324" s="22"/>
      <c r="PKA324" s="22"/>
      <c r="PKB324" s="22"/>
      <c r="PKD324" s="22"/>
      <c r="PKE324" s="22"/>
      <c r="PKF324" s="22"/>
      <c r="PKG324" s="22"/>
      <c r="PKH324" s="22"/>
      <c r="PKI324" s="22"/>
      <c r="PKJ324" s="22"/>
      <c r="PKK324" s="22"/>
      <c r="PKL324" s="22"/>
      <c r="PKM324" s="22"/>
      <c r="PKN324" s="22"/>
      <c r="PKO324" s="22"/>
      <c r="PKP324" s="22"/>
      <c r="PKQ324" s="22"/>
      <c r="PKR324" s="22"/>
      <c r="PKT324" s="22"/>
      <c r="PKU324" s="22"/>
      <c r="PKV324" s="22"/>
      <c r="PKW324" s="22"/>
      <c r="PKX324" s="22"/>
      <c r="PKY324" s="22"/>
      <c r="PKZ324" s="22"/>
      <c r="PLA324" s="22"/>
      <c r="PLB324" s="22"/>
      <c r="PLC324" s="22"/>
      <c r="PLD324" s="22"/>
      <c r="PLE324" s="22"/>
      <c r="PLF324" s="22"/>
      <c r="PLG324" s="22"/>
      <c r="PLH324" s="22"/>
      <c r="PLJ324" s="22"/>
      <c r="PLK324" s="22"/>
      <c r="PLL324" s="22"/>
      <c r="PLM324" s="22"/>
      <c r="PLN324" s="22"/>
      <c r="PLO324" s="22"/>
      <c r="PLP324" s="22"/>
      <c r="PLQ324" s="22"/>
      <c r="PLR324" s="22"/>
      <c r="PLS324" s="22"/>
      <c r="PLT324" s="22"/>
      <c r="PLU324" s="22"/>
      <c r="PLV324" s="22"/>
      <c r="PLW324" s="22"/>
      <c r="PLX324" s="22"/>
      <c r="PLZ324" s="22"/>
      <c r="PMA324" s="22"/>
      <c r="PMB324" s="22"/>
      <c r="PMC324" s="22"/>
      <c r="PMD324" s="22"/>
      <c r="PME324" s="22"/>
      <c r="PMF324" s="22"/>
      <c r="PMG324" s="22"/>
      <c r="PMH324" s="22"/>
      <c r="PMI324" s="22"/>
      <c r="PMJ324" s="22"/>
      <c r="PMK324" s="22"/>
      <c r="PML324" s="22"/>
      <c r="PMM324" s="22"/>
      <c r="PMN324" s="22"/>
      <c r="PMP324" s="22"/>
      <c r="PMQ324" s="22"/>
      <c r="PMR324" s="22"/>
      <c r="PMS324" s="22"/>
      <c r="PMT324" s="22"/>
      <c r="PMU324" s="22"/>
      <c r="PMV324" s="22"/>
      <c r="PMW324" s="22"/>
      <c r="PMX324" s="22"/>
      <c r="PMY324" s="22"/>
      <c r="PMZ324" s="22"/>
      <c r="PNA324" s="22"/>
      <c r="PNB324" s="22"/>
      <c r="PNC324" s="22"/>
      <c r="PND324" s="22"/>
      <c r="PNF324" s="22"/>
      <c r="PNG324" s="22"/>
      <c r="PNH324" s="22"/>
      <c r="PNI324" s="22"/>
      <c r="PNJ324" s="22"/>
      <c r="PNK324" s="22"/>
      <c r="PNL324" s="22"/>
      <c r="PNM324" s="22"/>
      <c r="PNN324" s="22"/>
      <c r="PNO324" s="22"/>
      <c r="PNP324" s="22"/>
      <c r="PNQ324" s="22"/>
      <c r="PNR324" s="22"/>
      <c r="PNS324" s="22"/>
      <c r="PNT324" s="22"/>
      <c r="PNV324" s="22"/>
      <c r="PNW324" s="22"/>
      <c r="PNX324" s="22"/>
      <c r="PNY324" s="22"/>
      <c r="PNZ324" s="22"/>
      <c r="POA324" s="22"/>
      <c r="POB324" s="22"/>
      <c r="POC324" s="22"/>
      <c r="POD324" s="22"/>
      <c r="POE324" s="22"/>
      <c r="POF324" s="22"/>
      <c r="POG324" s="22"/>
      <c r="POH324" s="22"/>
      <c r="POI324" s="22"/>
      <c r="POJ324" s="22"/>
      <c r="POL324" s="22"/>
      <c r="POM324" s="22"/>
      <c r="PON324" s="22"/>
      <c r="POO324" s="22"/>
      <c r="POP324" s="22"/>
      <c r="POQ324" s="22"/>
      <c r="POR324" s="22"/>
      <c r="POS324" s="22"/>
      <c r="POT324" s="22"/>
      <c r="POU324" s="22"/>
      <c r="POV324" s="22"/>
      <c r="POW324" s="22"/>
      <c r="POX324" s="22"/>
      <c r="POY324" s="22"/>
      <c r="POZ324" s="22"/>
      <c r="PPB324" s="22"/>
      <c r="PPC324" s="22"/>
      <c r="PPD324" s="22"/>
      <c r="PPE324" s="22"/>
      <c r="PPF324" s="22"/>
      <c r="PPG324" s="22"/>
      <c r="PPH324" s="22"/>
      <c r="PPI324" s="22"/>
      <c r="PPJ324" s="22"/>
      <c r="PPK324" s="22"/>
      <c r="PPL324" s="22"/>
      <c r="PPM324" s="22"/>
      <c r="PPN324" s="22"/>
      <c r="PPO324" s="22"/>
      <c r="PPP324" s="22"/>
      <c r="PPR324" s="22"/>
      <c r="PPS324" s="22"/>
      <c r="PPT324" s="22"/>
      <c r="PPU324" s="22"/>
      <c r="PPV324" s="22"/>
      <c r="PPW324" s="22"/>
      <c r="PPX324" s="22"/>
      <c r="PPY324" s="22"/>
      <c r="PPZ324" s="22"/>
      <c r="PQA324" s="22"/>
      <c r="PQB324" s="22"/>
      <c r="PQC324" s="22"/>
      <c r="PQD324" s="22"/>
      <c r="PQE324" s="22"/>
      <c r="PQF324" s="22"/>
      <c r="PQH324" s="22"/>
      <c r="PQI324" s="22"/>
      <c r="PQJ324" s="22"/>
      <c r="PQK324" s="22"/>
      <c r="PQL324" s="22"/>
      <c r="PQM324" s="22"/>
      <c r="PQN324" s="22"/>
      <c r="PQO324" s="22"/>
      <c r="PQP324" s="22"/>
      <c r="PQQ324" s="22"/>
      <c r="PQR324" s="22"/>
      <c r="PQS324" s="22"/>
      <c r="PQT324" s="22"/>
      <c r="PQU324" s="22"/>
      <c r="PQV324" s="22"/>
      <c r="PQX324" s="22"/>
      <c r="PQY324" s="22"/>
      <c r="PQZ324" s="22"/>
      <c r="PRA324" s="22"/>
      <c r="PRB324" s="22"/>
      <c r="PRC324" s="22"/>
      <c r="PRD324" s="22"/>
      <c r="PRE324" s="22"/>
      <c r="PRF324" s="22"/>
      <c r="PRG324" s="22"/>
      <c r="PRH324" s="22"/>
      <c r="PRI324" s="22"/>
      <c r="PRJ324" s="22"/>
      <c r="PRK324" s="22"/>
      <c r="PRL324" s="22"/>
      <c r="PRN324" s="22"/>
      <c r="PRO324" s="22"/>
      <c r="PRP324" s="22"/>
      <c r="PRQ324" s="22"/>
      <c r="PRR324" s="22"/>
      <c r="PRS324" s="22"/>
      <c r="PRT324" s="22"/>
      <c r="PRU324" s="22"/>
      <c r="PRV324" s="22"/>
      <c r="PRW324" s="22"/>
      <c r="PRX324" s="22"/>
      <c r="PRY324" s="22"/>
      <c r="PRZ324" s="22"/>
      <c r="PSA324" s="22"/>
      <c r="PSB324" s="22"/>
      <c r="PSD324" s="22"/>
      <c r="PSE324" s="22"/>
      <c r="PSF324" s="22"/>
      <c r="PSG324" s="22"/>
      <c r="PSH324" s="22"/>
      <c r="PSI324" s="22"/>
      <c r="PSJ324" s="22"/>
      <c r="PSK324" s="22"/>
      <c r="PSL324" s="22"/>
      <c r="PSM324" s="22"/>
      <c r="PSN324" s="22"/>
      <c r="PSO324" s="22"/>
      <c r="PSP324" s="22"/>
      <c r="PSQ324" s="22"/>
      <c r="PSR324" s="22"/>
      <c r="PST324" s="22"/>
      <c r="PSU324" s="22"/>
      <c r="PSV324" s="22"/>
      <c r="PSW324" s="22"/>
      <c r="PSX324" s="22"/>
      <c r="PSY324" s="22"/>
      <c r="PSZ324" s="22"/>
      <c r="PTA324" s="22"/>
      <c r="PTB324" s="22"/>
      <c r="PTC324" s="22"/>
      <c r="PTD324" s="22"/>
      <c r="PTE324" s="22"/>
      <c r="PTF324" s="22"/>
      <c r="PTG324" s="22"/>
      <c r="PTH324" s="22"/>
      <c r="PTJ324" s="22"/>
      <c r="PTK324" s="22"/>
      <c r="PTL324" s="22"/>
      <c r="PTM324" s="22"/>
      <c r="PTN324" s="22"/>
      <c r="PTO324" s="22"/>
      <c r="PTP324" s="22"/>
      <c r="PTQ324" s="22"/>
      <c r="PTR324" s="22"/>
      <c r="PTS324" s="22"/>
      <c r="PTT324" s="22"/>
      <c r="PTU324" s="22"/>
      <c r="PTV324" s="22"/>
      <c r="PTW324" s="22"/>
      <c r="PTX324" s="22"/>
      <c r="PTZ324" s="22"/>
      <c r="PUA324" s="22"/>
      <c r="PUB324" s="22"/>
      <c r="PUC324" s="22"/>
      <c r="PUD324" s="22"/>
      <c r="PUE324" s="22"/>
      <c r="PUF324" s="22"/>
      <c r="PUG324" s="22"/>
      <c r="PUH324" s="22"/>
      <c r="PUI324" s="22"/>
      <c r="PUJ324" s="22"/>
      <c r="PUK324" s="22"/>
      <c r="PUL324" s="22"/>
      <c r="PUM324" s="22"/>
      <c r="PUN324" s="22"/>
      <c r="PUP324" s="22"/>
      <c r="PUQ324" s="22"/>
      <c r="PUR324" s="22"/>
      <c r="PUS324" s="22"/>
      <c r="PUT324" s="22"/>
      <c r="PUU324" s="22"/>
      <c r="PUV324" s="22"/>
      <c r="PUW324" s="22"/>
      <c r="PUX324" s="22"/>
      <c r="PUY324" s="22"/>
      <c r="PUZ324" s="22"/>
      <c r="PVA324" s="22"/>
      <c r="PVB324" s="22"/>
      <c r="PVC324" s="22"/>
      <c r="PVD324" s="22"/>
      <c r="PVF324" s="22"/>
      <c r="PVG324" s="22"/>
      <c r="PVH324" s="22"/>
      <c r="PVI324" s="22"/>
      <c r="PVJ324" s="22"/>
      <c r="PVK324" s="22"/>
      <c r="PVL324" s="22"/>
      <c r="PVM324" s="22"/>
      <c r="PVN324" s="22"/>
      <c r="PVO324" s="22"/>
      <c r="PVP324" s="22"/>
      <c r="PVQ324" s="22"/>
      <c r="PVR324" s="22"/>
      <c r="PVS324" s="22"/>
      <c r="PVT324" s="22"/>
      <c r="PVV324" s="22"/>
      <c r="PVW324" s="22"/>
      <c r="PVX324" s="22"/>
      <c r="PVY324" s="22"/>
      <c r="PVZ324" s="22"/>
      <c r="PWA324" s="22"/>
      <c r="PWB324" s="22"/>
      <c r="PWC324" s="22"/>
      <c r="PWD324" s="22"/>
      <c r="PWE324" s="22"/>
      <c r="PWF324" s="22"/>
      <c r="PWG324" s="22"/>
      <c r="PWH324" s="22"/>
      <c r="PWI324" s="22"/>
      <c r="PWJ324" s="22"/>
      <c r="PWL324" s="22"/>
      <c r="PWM324" s="22"/>
      <c r="PWN324" s="22"/>
      <c r="PWO324" s="22"/>
      <c r="PWP324" s="22"/>
      <c r="PWQ324" s="22"/>
      <c r="PWR324" s="22"/>
      <c r="PWS324" s="22"/>
      <c r="PWT324" s="22"/>
      <c r="PWU324" s="22"/>
      <c r="PWV324" s="22"/>
      <c r="PWW324" s="22"/>
      <c r="PWX324" s="22"/>
      <c r="PWY324" s="22"/>
      <c r="PWZ324" s="22"/>
      <c r="PXB324" s="22"/>
      <c r="PXC324" s="22"/>
      <c r="PXD324" s="22"/>
      <c r="PXE324" s="22"/>
      <c r="PXF324" s="22"/>
      <c r="PXG324" s="22"/>
      <c r="PXH324" s="22"/>
      <c r="PXI324" s="22"/>
      <c r="PXJ324" s="22"/>
      <c r="PXK324" s="22"/>
      <c r="PXL324" s="22"/>
      <c r="PXM324" s="22"/>
      <c r="PXN324" s="22"/>
      <c r="PXO324" s="22"/>
      <c r="PXP324" s="22"/>
      <c r="PXR324" s="22"/>
      <c r="PXS324" s="22"/>
      <c r="PXT324" s="22"/>
      <c r="PXU324" s="22"/>
      <c r="PXV324" s="22"/>
      <c r="PXW324" s="22"/>
      <c r="PXX324" s="22"/>
      <c r="PXY324" s="22"/>
      <c r="PXZ324" s="22"/>
      <c r="PYA324" s="22"/>
      <c r="PYB324" s="22"/>
      <c r="PYC324" s="22"/>
      <c r="PYD324" s="22"/>
      <c r="PYE324" s="22"/>
      <c r="PYF324" s="22"/>
      <c r="PYH324" s="22"/>
      <c r="PYI324" s="22"/>
      <c r="PYJ324" s="22"/>
      <c r="PYK324" s="22"/>
      <c r="PYL324" s="22"/>
      <c r="PYM324" s="22"/>
      <c r="PYN324" s="22"/>
      <c r="PYO324" s="22"/>
      <c r="PYP324" s="22"/>
      <c r="PYQ324" s="22"/>
      <c r="PYR324" s="22"/>
      <c r="PYS324" s="22"/>
      <c r="PYT324" s="22"/>
      <c r="PYU324" s="22"/>
      <c r="PYV324" s="22"/>
      <c r="PYX324" s="22"/>
      <c r="PYY324" s="22"/>
      <c r="PYZ324" s="22"/>
      <c r="PZA324" s="22"/>
      <c r="PZB324" s="22"/>
      <c r="PZC324" s="22"/>
      <c r="PZD324" s="22"/>
      <c r="PZE324" s="22"/>
      <c r="PZF324" s="22"/>
      <c r="PZG324" s="22"/>
      <c r="PZH324" s="22"/>
      <c r="PZI324" s="22"/>
      <c r="PZJ324" s="22"/>
      <c r="PZK324" s="22"/>
      <c r="PZL324" s="22"/>
      <c r="PZN324" s="22"/>
      <c r="PZO324" s="22"/>
      <c r="PZP324" s="22"/>
      <c r="PZQ324" s="22"/>
      <c r="PZR324" s="22"/>
      <c r="PZS324" s="22"/>
      <c r="PZT324" s="22"/>
      <c r="PZU324" s="22"/>
      <c r="PZV324" s="22"/>
      <c r="PZW324" s="22"/>
      <c r="PZX324" s="22"/>
      <c r="PZY324" s="22"/>
      <c r="PZZ324" s="22"/>
      <c r="QAA324" s="22"/>
      <c r="QAB324" s="22"/>
      <c r="QAD324" s="22"/>
      <c r="QAE324" s="22"/>
      <c r="QAF324" s="22"/>
      <c r="QAG324" s="22"/>
      <c r="QAH324" s="22"/>
      <c r="QAI324" s="22"/>
      <c r="QAJ324" s="22"/>
      <c r="QAK324" s="22"/>
      <c r="QAL324" s="22"/>
      <c r="QAM324" s="22"/>
      <c r="QAN324" s="22"/>
      <c r="QAO324" s="22"/>
      <c r="QAP324" s="22"/>
      <c r="QAQ324" s="22"/>
      <c r="QAR324" s="22"/>
      <c r="QAT324" s="22"/>
      <c r="QAU324" s="22"/>
      <c r="QAV324" s="22"/>
      <c r="QAW324" s="22"/>
      <c r="QAX324" s="22"/>
      <c r="QAY324" s="22"/>
      <c r="QAZ324" s="22"/>
      <c r="QBA324" s="22"/>
      <c r="QBB324" s="22"/>
      <c r="QBC324" s="22"/>
      <c r="QBD324" s="22"/>
      <c r="QBE324" s="22"/>
      <c r="QBF324" s="22"/>
      <c r="QBG324" s="22"/>
      <c r="QBH324" s="22"/>
      <c r="QBJ324" s="22"/>
      <c r="QBK324" s="22"/>
      <c r="QBL324" s="22"/>
      <c r="QBM324" s="22"/>
      <c r="QBN324" s="22"/>
      <c r="QBO324" s="22"/>
      <c r="QBP324" s="22"/>
      <c r="QBQ324" s="22"/>
      <c r="QBR324" s="22"/>
      <c r="QBS324" s="22"/>
      <c r="QBT324" s="22"/>
      <c r="QBU324" s="22"/>
      <c r="QBV324" s="22"/>
      <c r="QBW324" s="22"/>
      <c r="QBX324" s="22"/>
      <c r="QBZ324" s="22"/>
      <c r="QCA324" s="22"/>
      <c r="QCB324" s="22"/>
      <c r="QCC324" s="22"/>
      <c r="QCD324" s="22"/>
      <c r="QCE324" s="22"/>
      <c r="QCF324" s="22"/>
      <c r="QCG324" s="22"/>
      <c r="QCH324" s="22"/>
      <c r="QCI324" s="22"/>
      <c r="QCJ324" s="22"/>
      <c r="QCK324" s="22"/>
      <c r="QCL324" s="22"/>
      <c r="QCM324" s="22"/>
      <c r="QCN324" s="22"/>
      <c r="QCP324" s="22"/>
      <c r="QCQ324" s="22"/>
      <c r="QCR324" s="22"/>
      <c r="QCS324" s="22"/>
      <c r="QCT324" s="22"/>
      <c r="QCU324" s="22"/>
      <c r="QCV324" s="22"/>
      <c r="QCW324" s="22"/>
      <c r="QCX324" s="22"/>
      <c r="QCY324" s="22"/>
      <c r="QCZ324" s="22"/>
      <c r="QDA324" s="22"/>
      <c r="QDB324" s="22"/>
      <c r="QDC324" s="22"/>
      <c r="QDD324" s="22"/>
      <c r="QDF324" s="22"/>
      <c r="QDG324" s="22"/>
      <c r="QDH324" s="22"/>
      <c r="QDI324" s="22"/>
      <c r="QDJ324" s="22"/>
      <c r="QDK324" s="22"/>
      <c r="QDL324" s="22"/>
      <c r="QDM324" s="22"/>
      <c r="QDN324" s="22"/>
      <c r="QDO324" s="22"/>
      <c r="QDP324" s="22"/>
      <c r="QDQ324" s="22"/>
      <c r="QDR324" s="22"/>
      <c r="QDS324" s="22"/>
      <c r="QDT324" s="22"/>
      <c r="QDV324" s="22"/>
      <c r="QDW324" s="22"/>
      <c r="QDX324" s="22"/>
      <c r="QDY324" s="22"/>
      <c r="QDZ324" s="22"/>
      <c r="QEA324" s="22"/>
      <c r="QEB324" s="22"/>
      <c r="QEC324" s="22"/>
      <c r="QED324" s="22"/>
      <c r="QEE324" s="22"/>
      <c r="QEF324" s="22"/>
      <c r="QEG324" s="22"/>
      <c r="QEH324" s="22"/>
      <c r="QEI324" s="22"/>
      <c r="QEJ324" s="22"/>
      <c r="QEL324" s="22"/>
      <c r="QEM324" s="22"/>
      <c r="QEN324" s="22"/>
      <c r="QEO324" s="22"/>
      <c r="QEP324" s="22"/>
      <c r="QEQ324" s="22"/>
      <c r="QER324" s="22"/>
      <c r="QES324" s="22"/>
      <c r="QET324" s="22"/>
      <c r="QEU324" s="22"/>
      <c r="QEV324" s="22"/>
      <c r="QEW324" s="22"/>
      <c r="QEX324" s="22"/>
      <c r="QEY324" s="22"/>
      <c r="QEZ324" s="22"/>
      <c r="QFB324" s="22"/>
      <c r="QFC324" s="22"/>
      <c r="QFD324" s="22"/>
      <c r="QFE324" s="22"/>
      <c r="QFF324" s="22"/>
      <c r="QFG324" s="22"/>
      <c r="QFH324" s="22"/>
      <c r="QFI324" s="22"/>
      <c r="QFJ324" s="22"/>
      <c r="QFK324" s="22"/>
      <c r="QFL324" s="22"/>
      <c r="QFM324" s="22"/>
      <c r="QFN324" s="22"/>
      <c r="QFO324" s="22"/>
      <c r="QFP324" s="22"/>
      <c r="QFR324" s="22"/>
      <c r="QFS324" s="22"/>
      <c r="QFT324" s="22"/>
      <c r="QFU324" s="22"/>
      <c r="QFV324" s="22"/>
      <c r="QFW324" s="22"/>
      <c r="QFX324" s="22"/>
      <c r="QFY324" s="22"/>
      <c r="QFZ324" s="22"/>
      <c r="QGA324" s="22"/>
      <c r="QGB324" s="22"/>
      <c r="QGC324" s="22"/>
      <c r="QGD324" s="22"/>
      <c r="QGE324" s="22"/>
      <c r="QGF324" s="22"/>
      <c r="QGH324" s="22"/>
      <c r="QGI324" s="22"/>
      <c r="QGJ324" s="22"/>
      <c r="QGK324" s="22"/>
      <c r="QGL324" s="22"/>
      <c r="QGM324" s="22"/>
      <c r="QGN324" s="22"/>
      <c r="QGO324" s="22"/>
      <c r="QGP324" s="22"/>
      <c r="QGQ324" s="22"/>
      <c r="QGR324" s="22"/>
      <c r="QGS324" s="22"/>
      <c r="QGT324" s="22"/>
      <c r="QGU324" s="22"/>
      <c r="QGV324" s="22"/>
      <c r="QGX324" s="22"/>
      <c r="QGY324" s="22"/>
      <c r="QGZ324" s="22"/>
      <c r="QHA324" s="22"/>
      <c r="QHB324" s="22"/>
      <c r="QHC324" s="22"/>
      <c r="QHD324" s="22"/>
      <c r="QHE324" s="22"/>
      <c r="QHF324" s="22"/>
      <c r="QHG324" s="22"/>
      <c r="QHH324" s="22"/>
      <c r="QHI324" s="22"/>
      <c r="QHJ324" s="22"/>
      <c r="QHK324" s="22"/>
      <c r="QHL324" s="22"/>
      <c r="QHN324" s="22"/>
      <c r="QHO324" s="22"/>
      <c r="QHP324" s="22"/>
      <c r="QHQ324" s="22"/>
      <c r="QHR324" s="22"/>
      <c r="QHS324" s="22"/>
      <c r="QHT324" s="22"/>
      <c r="QHU324" s="22"/>
      <c r="QHV324" s="22"/>
      <c r="QHW324" s="22"/>
      <c r="QHX324" s="22"/>
      <c r="QHY324" s="22"/>
      <c r="QHZ324" s="22"/>
      <c r="QIA324" s="22"/>
      <c r="QIB324" s="22"/>
      <c r="QID324" s="22"/>
      <c r="QIE324" s="22"/>
      <c r="QIF324" s="22"/>
      <c r="QIG324" s="22"/>
      <c r="QIH324" s="22"/>
      <c r="QII324" s="22"/>
      <c r="QIJ324" s="22"/>
      <c r="QIK324" s="22"/>
      <c r="QIL324" s="22"/>
      <c r="QIM324" s="22"/>
      <c r="QIN324" s="22"/>
      <c r="QIO324" s="22"/>
      <c r="QIP324" s="22"/>
      <c r="QIQ324" s="22"/>
      <c r="QIR324" s="22"/>
      <c r="QIT324" s="22"/>
      <c r="QIU324" s="22"/>
      <c r="QIV324" s="22"/>
      <c r="QIW324" s="22"/>
      <c r="QIX324" s="22"/>
      <c r="QIY324" s="22"/>
      <c r="QIZ324" s="22"/>
      <c r="QJA324" s="22"/>
      <c r="QJB324" s="22"/>
      <c r="QJC324" s="22"/>
      <c r="QJD324" s="22"/>
      <c r="QJE324" s="22"/>
      <c r="QJF324" s="22"/>
      <c r="QJG324" s="22"/>
      <c r="QJH324" s="22"/>
      <c r="QJJ324" s="22"/>
      <c r="QJK324" s="22"/>
      <c r="QJL324" s="22"/>
      <c r="QJM324" s="22"/>
      <c r="QJN324" s="22"/>
      <c r="QJO324" s="22"/>
      <c r="QJP324" s="22"/>
      <c r="QJQ324" s="22"/>
      <c r="QJR324" s="22"/>
      <c r="QJS324" s="22"/>
      <c r="QJT324" s="22"/>
      <c r="QJU324" s="22"/>
      <c r="QJV324" s="22"/>
      <c r="QJW324" s="22"/>
      <c r="QJX324" s="22"/>
      <c r="QJZ324" s="22"/>
      <c r="QKA324" s="22"/>
      <c r="QKB324" s="22"/>
      <c r="QKC324" s="22"/>
      <c r="QKD324" s="22"/>
      <c r="QKE324" s="22"/>
      <c r="QKF324" s="22"/>
      <c r="QKG324" s="22"/>
      <c r="QKH324" s="22"/>
      <c r="QKI324" s="22"/>
      <c r="QKJ324" s="22"/>
      <c r="QKK324" s="22"/>
      <c r="QKL324" s="22"/>
      <c r="QKM324" s="22"/>
      <c r="QKN324" s="22"/>
      <c r="QKP324" s="22"/>
      <c r="QKQ324" s="22"/>
      <c r="QKR324" s="22"/>
      <c r="QKS324" s="22"/>
      <c r="QKT324" s="22"/>
      <c r="QKU324" s="22"/>
      <c r="QKV324" s="22"/>
      <c r="QKW324" s="22"/>
      <c r="QKX324" s="22"/>
      <c r="QKY324" s="22"/>
      <c r="QKZ324" s="22"/>
      <c r="QLA324" s="22"/>
      <c r="QLB324" s="22"/>
      <c r="QLC324" s="22"/>
      <c r="QLD324" s="22"/>
      <c r="QLF324" s="22"/>
      <c r="QLG324" s="22"/>
      <c r="QLH324" s="22"/>
      <c r="QLI324" s="22"/>
      <c r="QLJ324" s="22"/>
      <c r="QLK324" s="22"/>
      <c r="QLL324" s="22"/>
      <c r="QLM324" s="22"/>
      <c r="QLN324" s="22"/>
      <c r="QLO324" s="22"/>
      <c r="QLP324" s="22"/>
      <c r="QLQ324" s="22"/>
      <c r="QLR324" s="22"/>
      <c r="QLS324" s="22"/>
      <c r="QLT324" s="22"/>
      <c r="QLV324" s="22"/>
      <c r="QLW324" s="22"/>
      <c r="QLX324" s="22"/>
      <c r="QLY324" s="22"/>
      <c r="QLZ324" s="22"/>
      <c r="QMA324" s="22"/>
      <c r="QMB324" s="22"/>
      <c r="QMC324" s="22"/>
      <c r="QMD324" s="22"/>
      <c r="QME324" s="22"/>
      <c r="QMF324" s="22"/>
      <c r="QMG324" s="22"/>
      <c r="QMH324" s="22"/>
      <c r="QMI324" s="22"/>
      <c r="QMJ324" s="22"/>
      <c r="QML324" s="22"/>
      <c r="QMM324" s="22"/>
      <c r="QMN324" s="22"/>
      <c r="QMO324" s="22"/>
      <c r="QMP324" s="22"/>
      <c r="QMQ324" s="22"/>
      <c r="QMR324" s="22"/>
      <c r="QMS324" s="22"/>
      <c r="QMT324" s="22"/>
      <c r="QMU324" s="22"/>
      <c r="QMV324" s="22"/>
      <c r="QMW324" s="22"/>
      <c r="QMX324" s="22"/>
      <c r="QMY324" s="22"/>
      <c r="QMZ324" s="22"/>
      <c r="QNB324" s="22"/>
      <c r="QNC324" s="22"/>
      <c r="QND324" s="22"/>
      <c r="QNE324" s="22"/>
      <c r="QNF324" s="22"/>
      <c r="QNG324" s="22"/>
      <c r="QNH324" s="22"/>
      <c r="QNI324" s="22"/>
      <c r="QNJ324" s="22"/>
      <c r="QNK324" s="22"/>
      <c r="QNL324" s="22"/>
      <c r="QNM324" s="22"/>
      <c r="QNN324" s="22"/>
      <c r="QNO324" s="22"/>
      <c r="QNP324" s="22"/>
      <c r="QNR324" s="22"/>
      <c r="QNS324" s="22"/>
      <c r="QNT324" s="22"/>
      <c r="QNU324" s="22"/>
      <c r="QNV324" s="22"/>
      <c r="QNW324" s="22"/>
      <c r="QNX324" s="22"/>
      <c r="QNY324" s="22"/>
      <c r="QNZ324" s="22"/>
      <c r="QOA324" s="22"/>
      <c r="QOB324" s="22"/>
      <c r="QOC324" s="22"/>
      <c r="QOD324" s="22"/>
      <c r="QOE324" s="22"/>
      <c r="QOF324" s="22"/>
      <c r="QOH324" s="22"/>
      <c r="QOI324" s="22"/>
      <c r="QOJ324" s="22"/>
      <c r="QOK324" s="22"/>
      <c r="QOL324" s="22"/>
      <c r="QOM324" s="22"/>
      <c r="QON324" s="22"/>
      <c r="QOO324" s="22"/>
      <c r="QOP324" s="22"/>
      <c r="QOQ324" s="22"/>
      <c r="QOR324" s="22"/>
      <c r="QOS324" s="22"/>
      <c r="QOT324" s="22"/>
      <c r="QOU324" s="22"/>
      <c r="QOV324" s="22"/>
      <c r="QOX324" s="22"/>
      <c r="QOY324" s="22"/>
      <c r="QOZ324" s="22"/>
      <c r="QPA324" s="22"/>
      <c r="QPB324" s="22"/>
      <c r="QPC324" s="22"/>
      <c r="QPD324" s="22"/>
      <c r="QPE324" s="22"/>
      <c r="QPF324" s="22"/>
      <c r="QPG324" s="22"/>
      <c r="QPH324" s="22"/>
      <c r="QPI324" s="22"/>
      <c r="QPJ324" s="22"/>
      <c r="QPK324" s="22"/>
      <c r="QPL324" s="22"/>
      <c r="QPN324" s="22"/>
      <c r="QPO324" s="22"/>
      <c r="QPP324" s="22"/>
      <c r="QPQ324" s="22"/>
      <c r="QPR324" s="22"/>
      <c r="QPS324" s="22"/>
      <c r="QPT324" s="22"/>
      <c r="QPU324" s="22"/>
      <c r="QPV324" s="22"/>
      <c r="QPW324" s="22"/>
      <c r="QPX324" s="22"/>
      <c r="QPY324" s="22"/>
      <c r="QPZ324" s="22"/>
      <c r="QQA324" s="22"/>
      <c r="QQB324" s="22"/>
      <c r="QQD324" s="22"/>
      <c r="QQE324" s="22"/>
      <c r="QQF324" s="22"/>
      <c r="QQG324" s="22"/>
      <c r="QQH324" s="22"/>
      <c r="QQI324" s="22"/>
      <c r="QQJ324" s="22"/>
      <c r="QQK324" s="22"/>
      <c r="QQL324" s="22"/>
      <c r="QQM324" s="22"/>
      <c r="QQN324" s="22"/>
      <c r="QQO324" s="22"/>
      <c r="QQP324" s="22"/>
      <c r="QQQ324" s="22"/>
      <c r="QQR324" s="22"/>
      <c r="QQT324" s="22"/>
      <c r="QQU324" s="22"/>
      <c r="QQV324" s="22"/>
      <c r="QQW324" s="22"/>
      <c r="QQX324" s="22"/>
      <c r="QQY324" s="22"/>
      <c r="QQZ324" s="22"/>
      <c r="QRA324" s="22"/>
      <c r="QRB324" s="22"/>
      <c r="QRC324" s="22"/>
      <c r="QRD324" s="22"/>
      <c r="QRE324" s="22"/>
      <c r="QRF324" s="22"/>
      <c r="QRG324" s="22"/>
      <c r="QRH324" s="22"/>
      <c r="QRJ324" s="22"/>
      <c r="QRK324" s="22"/>
      <c r="QRL324" s="22"/>
      <c r="QRM324" s="22"/>
      <c r="QRN324" s="22"/>
      <c r="QRO324" s="22"/>
      <c r="QRP324" s="22"/>
      <c r="QRQ324" s="22"/>
      <c r="QRR324" s="22"/>
      <c r="QRS324" s="22"/>
      <c r="QRT324" s="22"/>
      <c r="QRU324" s="22"/>
      <c r="QRV324" s="22"/>
      <c r="QRW324" s="22"/>
      <c r="QRX324" s="22"/>
      <c r="QRZ324" s="22"/>
      <c r="QSA324" s="22"/>
      <c r="QSB324" s="22"/>
      <c r="QSC324" s="22"/>
      <c r="QSD324" s="22"/>
      <c r="QSE324" s="22"/>
      <c r="QSF324" s="22"/>
      <c r="QSG324" s="22"/>
      <c r="QSH324" s="22"/>
      <c r="QSI324" s="22"/>
      <c r="QSJ324" s="22"/>
      <c r="QSK324" s="22"/>
      <c r="QSL324" s="22"/>
      <c r="QSM324" s="22"/>
      <c r="QSN324" s="22"/>
      <c r="QSP324" s="22"/>
      <c r="QSQ324" s="22"/>
      <c r="QSR324" s="22"/>
      <c r="QSS324" s="22"/>
      <c r="QST324" s="22"/>
      <c r="QSU324" s="22"/>
      <c r="QSV324" s="22"/>
      <c r="QSW324" s="22"/>
      <c r="QSX324" s="22"/>
      <c r="QSY324" s="22"/>
      <c r="QSZ324" s="22"/>
      <c r="QTA324" s="22"/>
      <c r="QTB324" s="22"/>
      <c r="QTC324" s="22"/>
      <c r="QTD324" s="22"/>
      <c r="QTF324" s="22"/>
      <c r="QTG324" s="22"/>
      <c r="QTH324" s="22"/>
      <c r="QTI324" s="22"/>
      <c r="QTJ324" s="22"/>
      <c r="QTK324" s="22"/>
      <c r="QTL324" s="22"/>
      <c r="QTM324" s="22"/>
      <c r="QTN324" s="22"/>
      <c r="QTO324" s="22"/>
      <c r="QTP324" s="22"/>
      <c r="QTQ324" s="22"/>
      <c r="QTR324" s="22"/>
      <c r="QTS324" s="22"/>
      <c r="QTT324" s="22"/>
      <c r="QTV324" s="22"/>
      <c r="QTW324" s="22"/>
      <c r="QTX324" s="22"/>
      <c r="QTY324" s="22"/>
      <c r="QTZ324" s="22"/>
      <c r="QUA324" s="22"/>
      <c r="QUB324" s="22"/>
      <c r="QUC324" s="22"/>
      <c r="QUD324" s="22"/>
      <c r="QUE324" s="22"/>
      <c r="QUF324" s="22"/>
      <c r="QUG324" s="22"/>
      <c r="QUH324" s="22"/>
      <c r="QUI324" s="22"/>
      <c r="QUJ324" s="22"/>
      <c r="QUL324" s="22"/>
      <c r="QUM324" s="22"/>
      <c r="QUN324" s="22"/>
      <c r="QUO324" s="22"/>
      <c r="QUP324" s="22"/>
      <c r="QUQ324" s="22"/>
      <c r="QUR324" s="22"/>
      <c r="QUS324" s="22"/>
      <c r="QUT324" s="22"/>
      <c r="QUU324" s="22"/>
      <c r="QUV324" s="22"/>
      <c r="QUW324" s="22"/>
      <c r="QUX324" s="22"/>
      <c r="QUY324" s="22"/>
      <c r="QUZ324" s="22"/>
      <c r="QVB324" s="22"/>
      <c r="QVC324" s="22"/>
      <c r="QVD324" s="22"/>
      <c r="QVE324" s="22"/>
      <c r="QVF324" s="22"/>
      <c r="QVG324" s="22"/>
      <c r="QVH324" s="22"/>
      <c r="QVI324" s="22"/>
      <c r="QVJ324" s="22"/>
      <c r="QVK324" s="22"/>
      <c r="QVL324" s="22"/>
      <c r="QVM324" s="22"/>
      <c r="QVN324" s="22"/>
      <c r="QVO324" s="22"/>
      <c r="QVP324" s="22"/>
      <c r="QVR324" s="22"/>
      <c r="QVS324" s="22"/>
      <c r="QVT324" s="22"/>
      <c r="QVU324" s="22"/>
      <c r="QVV324" s="22"/>
      <c r="QVW324" s="22"/>
      <c r="QVX324" s="22"/>
      <c r="QVY324" s="22"/>
      <c r="QVZ324" s="22"/>
      <c r="QWA324" s="22"/>
      <c r="QWB324" s="22"/>
      <c r="QWC324" s="22"/>
      <c r="QWD324" s="22"/>
      <c r="QWE324" s="22"/>
      <c r="QWF324" s="22"/>
      <c r="QWH324" s="22"/>
      <c r="QWI324" s="22"/>
      <c r="QWJ324" s="22"/>
      <c r="QWK324" s="22"/>
      <c r="QWL324" s="22"/>
      <c r="QWM324" s="22"/>
      <c r="QWN324" s="22"/>
      <c r="QWO324" s="22"/>
      <c r="QWP324" s="22"/>
      <c r="QWQ324" s="22"/>
      <c r="QWR324" s="22"/>
      <c r="QWS324" s="22"/>
      <c r="QWT324" s="22"/>
      <c r="QWU324" s="22"/>
      <c r="QWV324" s="22"/>
      <c r="QWX324" s="22"/>
      <c r="QWY324" s="22"/>
      <c r="QWZ324" s="22"/>
      <c r="QXA324" s="22"/>
      <c r="QXB324" s="22"/>
      <c r="QXC324" s="22"/>
      <c r="QXD324" s="22"/>
      <c r="QXE324" s="22"/>
      <c r="QXF324" s="22"/>
      <c r="QXG324" s="22"/>
      <c r="QXH324" s="22"/>
      <c r="QXI324" s="22"/>
      <c r="QXJ324" s="22"/>
      <c r="QXK324" s="22"/>
      <c r="QXL324" s="22"/>
      <c r="QXN324" s="22"/>
      <c r="QXO324" s="22"/>
      <c r="QXP324" s="22"/>
      <c r="QXQ324" s="22"/>
      <c r="QXR324" s="22"/>
      <c r="QXS324" s="22"/>
      <c r="QXT324" s="22"/>
      <c r="QXU324" s="22"/>
      <c r="QXV324" s="22"/>
      <c r="QXW324" s="22"/>
      <c r="QXX324" s="22"/>
      <c r="QXY324" s="22"/>
      <c r="QXZ324" s="22"/>
      <c r="QYA324" s="22"/>
      <c r="QYB324" s="22"/>
      <c r="QYD324" s="22"/>
      <c r="QYE324" s="22"/>
      <c r="QYF324" s="22"/>
      <c r="QYG324" s="22"/>
      <c r="QYH324" s="22"/>
      <c r="QYI324" s="22"/>
      <c r="QYJ324" s="22"/>
      <c r="QYK324" s="22"/>
      <c r="QYL324" s="22"/>
      <c r="QYM324" s="22"/>
      <c r="QYN324" s="22"/>
      <c r="QYO324" s="22"/>
      <c r="QYP324" s="22"/>
      <c r="QYQ324" s="22"/>
      <c r="QYR324" s="22"/>
      <c r="QYT324" s="22"/>
      <c r="QYU324" s="22"/>
      <c r="QYV324" s="22"/>
      <c r="QYW324" s="22"/>
      <c r="QYX324" s="22"/>
      <c r="QYY324" s="22"/>
      <c r="QYZ324" s="22"/>
      <c r="QZA324" s="22"/>
      <c r="QZB324" s="22"/>
      <c r="QZC324" s="22"/>
      <c r="QZD324" s="22"/>
      <c r="QZE324" s="22"/>
      <c r="QZF324" s="22"/>
      <c r="QZG324" s="22"/>
      <c r="QZH324" s="22"/>
      <c r="QZJ324" s="22"/>
      <c r="QZK324" s="22"/>
      <c r="QZL324" s="22"/>
      <c r="QZM324" s="22"/>
      <c r="QZN324" s="22"/>
      <c r="QZO324" s="22"/>
      <c r="QZP324" s="22"/>
      <c r="QZQ324" s="22"/>
      <c r="QZR324" s="22"/>
      <c r="QZS324" s="22"/>
      <c r="QZT324" s="22"/>
      <c r="QZU324" s="22"/>
      <c r="QZV324" s="22"/>
      <c r="QZW324" s="22"/>
      <c r="QZX324" s="22"/>
      <c r="QZZ324" s="22"/>
      <c r="RAA324" s="22"/>
      <c r="RAB324" s="22"/>
      <c r="RAC324" s="22"/>
      <c r="RAD324" s="22"/>
      <c r="RAE324" s="22"/>
      <c r="RAF324" s="22"/>
      <c r="RAG324" s="22"/>
      <c r="RAH324" s="22"/>
      <c r="RAI324" s="22"/>
      <c r="RAJ324" s="22"/>
      <c r="RAK324" s="22"/>
      <c r="RAL324" s="22"/>
      <c r="RAM324" s="22"/>
      <c r="RAN324" s="22"/>
      <c r="RAP324" s="22"/>
      <c r="RAQ324" s="22"/>
      <c r="RAR324" s="22"/>
      <c r="RAS324" s="22"/>
      <c r="RAT324" s="22"/>
      <c r="RAU324" s="22"/>
      <c r="RAV324" s="22"/>
      <c r="RAW324" s="22"/>
      <c r="RAX324" s="22"/>
      <c r="RAY324" s="22"/>
      <c r="RAZ324" s="22"/>
      <c r="RBA324" s="22"/>
      <c r="RBB324" s="22"/>
      <c r="RBC324" s="22"/>
      <c r="RBD324" s="22"/>
      <c r="RBF324" s="22"/>
      <c r="RBG324" s="22"/>
      <c r="RBH324" s="22"/>
      <c r="RBI324" s="22"/>
      <c r="RBJ324" s="22"/>
      <c r="RBK324" s="22"/>
      <c r="RBL324" s="22"/>
      <c r="RBM324" s="22"/>
      <c r="RBN324" s="22"/>
      <c r="RBO324" s="22"/>
      <c r="RBP324" s="22"/>
      <c r="RBQ324" s="22"/>
      <c r="RBR324" s="22"/>
      <c r="RBS324" s="22"/>
      <c r="RBT324" s="22"/>
      <c r="RBV324" s="22"/>
      <c r="RBW324" s="22"/>
      <c r="RBX324" s="22"/>
      <c r="RBY324" s="22"/>
      <c r="RBZ324" s="22"/>
      <c r="RCA324" s="22"/>
      <c r="RCB324" s="22"/>
      <c r="RCC324" s="22"/>
      <c r="RCD324" s="22"/>
      <c r="RCE324" s="22"/>
      <c r="RCF324" s="22"/>
      <c r="RCG324" s="22"/>
      <c r="RCH324" s="22"/>
      <c r="RCI324" s="22"/>
      <c r="RCJ324" s="22"/>
      <c r="RCL324" s="22"/>
      <c r="RCM324" s="22"/>
      <c r="RCN324" s="22"/>
      <c r="RCO324" s="22"/>
      <c r="RCP324" s="22"/>
      <c r="RCQ324" s="22"/>
      <c r="RCR324" s="22"/>
      <c r="RCS324" s="22"/>
      <c r="RCT324" s="22"/>
      <c r="RCU324" s="22"/>
      <c r="RCV324" s="22"/>
      <c r="RCW324" s="22"/>
      <c r="RCX324" s="22"/>
      <c r="RCY324" s="22"/>
      <c r="RCZ324" s="22"/>
      <c r="RDB324" s="22"/>
      <c r="RDC324" s="22"/>
      <c r="RDD324" s="22"/>
      <c r="RDE324" s="22"/>
      <c r="RDF324" s="22"/>
      <c r="RDG324" s="22"/>
      <c r="RDH324" s="22"/>
      <c r="RDI324" s="22"/>
      <c r="RDJ324" s="22"/>
      <c r="RDK324" s="22"/>
      <c r="RDL324" s="22"/>
      <c r="RDM324" s="22"/>
      <c r="RDN324" s="22"/>
      <c r="RDO324" s="22"/>
      <c r="RDP324" s="22"/>
      <c r="RDR324" s="22"/>
      <c r="RDS324" s="22"/>
      <c r="RDT324" s="22"/>
      <c r="RDU324" s="22"/>
      <c r="RDV324" s="22"/>
      <c r="RDW324" s="22"/>
      <c r="RDX324" s="22"/>
      <c r="RDY324" s="22"/>
      <c r="RDZ324" s="22"/>
      <c r="REA324" s="22"/>
      <c r="REB324" s="22"/>
      <c r="REC324" s="22"/>
      <c r="RED324" s="22"/>
      <c r="REE324" s="22"/>
      <c r="REF324" s="22"/>
      <c r="REH324" s="22"/>
      <c r="REI324" s="22"/>
      <c r="REJ324" s="22"/>
      <c r="REK324" s="22"/>
      <c r="REL324" s="22"/>
      <c r="REM324" s="22"/>
      <c r="REN324" s="22"/>
      <c r="REO324" s="22"/>
      <c r="REP324" s="22"/>
      <c r="REQ324" s="22"/>
      <c r="RER324" s="22"/>
      <c r="RES324" s="22"/>
      <c r="RET324" s="22"/>
      <c r="REU324" s="22"/>
      <c r="REV324" s="22"/>
      <c r="REX324" s="22"/>
      <c r="REY324" s="22"/>
      <c r="REZ324" s="22"/>
      <c r="RFA324" s="22"/>
      <c r="RFB324" s="22"/>
      <c r="RFC324" s="22"/>
      <c r="RFD324" s="22"/>
      <c r="RFE324" s="22"/>
      <c r="RFF324" s="22"/>
      <c r="RFG324" s="22"/>
      <c r="RFH324" s="22"/>
      <c r="RFI324" s="22"/>
      <c r="RFJ324" s="22"/>
      <c r="RFK324" s="22"/>
      <c r="RFL324" s="22"/>
      <c r="RFN324" s="22"/>
      <c r="RFO324" s="22"/>
      <c r="RFP324" s="22"/>
      <c r="RFQ324" s="22"/>
      <c r="RFR324" s="22"/>
      <c r="RFS324" s="22"/>
      <c r="RFT324" s="22"/>
      <c r="RFU324" s="22"/>
      <c r="RFV324" s="22"/>
      <c r="RFW324" s="22"/>
      <c r="RFX324" s="22"/>
      <c r="RFY324" s="22"/>
      <c r="RFZ324" s="22"/>
      <c r="RGA324" s="22"/>
      <c r="RGB324" s="22"/>
      <c r="RGD324" s="22"/>
      <c r="RGE324" s="22"/>
      <c r="RGF324" s="22"/>
      <c r="RGG324" s="22"/>
      <c r="RGH324" s="22"/>
      <c r="RGI324" s="22"/>
      <c r="RGJ324" s="22"/>
      <c r="RGK324" s="22"/>
      <c r="RGL324" s="22"/>
      <c r="RGM324" s="22"/>
      <c r="RGN324" s="22"/>
      <c r="RGO324" s="22"/>
      <c r="RGP324" s="22"/>
      <c r="RGQ324" s="22"/>
      <c r="RGR324" s="22"/>
      <c r="RGT324" s="22"/>
      <c r="RGU324" s="22"/>
      <c r="RGV324" s="22"/>
      <c r="RGW324" s="22"/>
      <c r="RGX324" s="22"/>
      <c r="RGY324" s="22"/>
      <c r="RGZ324" s="22"/>
      <c r="RHA324" s="22"/>
      <c r="RHB324" s="22"/>
      <c r="RHC324" s="22"/>
      <c r="RHD324" s="22"/>
      <c r="RHE324" s="22"/>
      <c r="RHF324" s="22"/>
      <c r="RHG324" s="22"/>
      <c r="RHH324" s="22"/>
      <c r="RHJ324" s="22"/>
      <c r="RHK324" s="22"/>
      <c r="RHL324" s="22"/>
      <c r="RHM324" s="22"/>
      <c r="RHN324" s="22"/>
      <c r="RHO324" s="22"/>
      <c r="RHP324" s="22"/>
      <c r="RHQ324" s="22"/>
      <c r="RHR324" s="22"/>
      <c r="RHS324" s="22"/>
      <c r="RHT324" s="22"/>
      <c r="RHU324" s="22"/>
      <c r="RHV324" s="22"/>
      <c r="RHW324" s="22"/>
      <c r="RHX324" s="22"/>
      <c r="RHZ324" s="22"/>
      <c r="RIA324" s="22"/>
      <c r="RIB324" s="22"/>
      <c r="RIC324" s="22"/>
      <c r="RID324" s="22"/>
      <c r="RIE324" s="22"/>
      <c r="RIF324" s="22"/>
      <c r="RIG324" s="22"/>
      <c r="RIH324" s="22"/>
      <c r="RII324" s="22"/>
      <c r="RIJ324" s="22"/>
      <c r="RIK324" s="22"/>
      <c r="RIL324" s="22"/>
      <c r="RIM324" s="22"/>
      <c r="RIN324" s="22"/>
      <c r="RIP324" s="22"/>
      <c r="RIQ324" s="22"/>
      <c r="RIR324" s="22"/>
      <c r="RIS324" s="22"/>
      <c r="RIT324" s="22"/>
      <c r="RIU324" s="22"/>
      <c r="RIV324" s="22"/>
      <c r="RIW324" s="22"/>
      <c r="RIX324" s="22"/>
      <c r="RIY324" s="22"/>
      <c r="RIZ324" s="22"/>
      <c r="RJA324" s="22"/>
      <c r="RJB324" s="22"/>
      <c r="RJC324" s="22"/>
      <c r="RJD324" s="22"/>
      <c r="RJF324" s="22"/>
      <c r="RJG324" s="22"/>
      <c r="RJH324" s="22"/>
      <c r="RJI324" s="22"/>
      <c r="RJJ324" s="22"/>
      <c r="RJK324" s="22"/>
      <c r="RJL324" s="22"/>
      <c r="RJM324" s="22"/>
      <c r="RJN324" s="22"/>
      <c r="RJO324" s="22"/>
      <c r="RJP324" s="22"/>
      <c r="RJQ324" s="22"/>
      <c r="RJR324" s="22"/>
      <c r="RJS324" s="22"/>
      <c r="RJT324" s="22"/>
      <c r="RJV324" s="22"/>
      <c r="RJW324" s="22"/>
      <c r="RJX324" s="22"/>
      <c r="RJY324" s="22"/>
      <c r="RJZ324" s="22"/>
      <c r="RKA324" s="22"/>
      <c r="RKB324" s="22"/>
      <c r="RKC324" s="22"/>
      <c r="RKD324" s="22"/>
      <c r="RKE324" s="22"/>
      <c r="RKF324" s="22"/>
      <c r="RKG324" s="22"/>
      <c r="RKH324" s="22"/>
      <c r="RKI324" s="22"/>
      <c r="RKJ324" s="22"/>
      <c r="RKL324" s="22"/>
      <c r="RKM324" s="22"/>
      <c r="RKN324" s="22"/>
      <c r="RKO324" s="22"/>
      <c r="RKP324" s="22"/>
      <c r="RKQ324" s="22"/>
      <c r="RKR324" s="22"/>
      <c r="RKS324" s="22"/>
      <c r="RKT324" s="22"/>
      <c r="RKU324" s="22"/>
      <c r="RKV324" s="22"/>
      <c r="RKW324" s="22"/>
      <c r="RKX324" s="22"/>
      <c r="RKY324" s="22"/>
      <c r="RKZ324" s="22"/>
      <c r="RLB324" s="22"/>
      <c r="RLC324" s="22"/>
      <c r="RLD324" s="22"/>
      <c r="RLE324" s="22"/>
      <c r="RLF324" s="22"/>
      <c r="RLG324" s="22"/>
      <c r="RLH324" s="22"/>
      <c r="RLI324" s="22"/>
      <c r="RLJ324" s="22"/>
      <c r="RLK324" s="22"/>
      <c r="RLL324" s="22"/>
      <c r="RLM324" s="22"/>
      <c r="RLN324" s="22"/>
      <c r="RLO324" s="22"/>
      <c r="RLP324" s="22"/>
      <c r="RLR324" s="22"/>
      <c r="RLS324" s="22"/>
      <c r="RLT324" s="22"/>
      <c r="RLU324" s="22"/>
      <c r="RLV324" s="22"/>
      <c r="RLW324" s="22"/>
      <c r="RLX324" s="22"/>
      <c r="RLY324" s="22"/>
      <c r="RLZ324" s="22"/>
      <c r="RMA324" s="22"/>
      <c r="RMB324" s="22"/>
      <c r="RMC324" s="22"/>
      <c r="RMD324" s="22"/>
      <c r="RME324" s="22"/>
      <c r="RMF324" s="22"/>
      <c r="RMH324" s="22"/>
      <c r="RMI324" s="22"/>
      <c r="RMJ324" s="22"/>
      <c r="RMK324" s="22"/>
      <c r="RML324" s="22"/>
      <c r="RMM324" s="22"/>
      <c r="RMN324" s="22"/>
      <c r="RMO324" s="22"/>
      <c r="RMP324" s="22"/>
      <c r="RMQ324" s="22"/>
      <c r="RMR324" s="22"/>
      <c r="RMS324" s="22"/>
      <c r="RMT324" s="22"/>
      <c r="RMU324" s="22"/>
      <c r="RMV324" s="22"/>
      <c r="RMX324" s="22"/>
      <c r="RMY324" s="22"/>
      <c r="RMZ324" s="22"/>
      <c r="RNA324" s="22"/>
      <c r="RNB324" s="22"/>
      <c r="RNC324" s="22"/>
      <c r="RND324" s="22"/>
      <c r="RNE324" s="22"/>
      <c r="RNF324" s="22"/>
      <c r="RNG324" s="22"/>
      <c r="RNH324" s="22"/>
      <c r="RNI324" s="22"/>
      <c r="RNJ324" s="22"/>
      <c r="RNK324" s="22"/>
      <c r="RNL324" s="22"/>
      <c r="RNN324" s="22"/>
      <c r="RNO324" s="22"/>
      <c r="RNP324" s="22"/>
      <c r="RNQ324" s="22"/>
      <c r="RNR324" s="22"/>
      <c r="RNS324" s="22"/>
      <c r="RNT324" s="22"/>
      <c r="RNU324" s="22"/>
      <c r="RNV324" s="22"/>
      <c r="RNW324" s="22"/>
      <c r="RNX324" s="22"/>
      <c r="RNY324" s="22"/>
      <c r="RNZ324" s="22"/>
      <c r="ROA324" s="22"/>
      <c r="ROB324" s="22"/>
      <c r="ROD324" s="22"/>
      <c r="ROE324" s="22"/>
      <c r="ROF324" s="22"/>
      <c r="ROG324" s="22"/>
      <c r="ROH324" s="22"/>
      <c r="ROI324" s="22"/>
      <c r="ROJ324" s="22"/>
      <c r="ROK324" s="22"/>
      <c r="ROL324" s="22"/>
      <c r="ROM324" s="22"/>
      <c r="RON324" s="22"/>
      <c r="ROO324" s="22"/>
      <c r="ROP324" s="22"/>
      <c r="ROQ324" s="22"/>
      <c r="ROR324" s="22"/>
      <c r="ROT324" s="22"/>
      <c r="ROU324" s="22"/>
      <c r="ROV324" s="22"/>
      <c r="ROW324" s="22"/>
      <c r="ROX324" s="22"/>
      <c r="ROY324" s="22"/>
      <c r="ROZ324" s="22"/>
      <c r="RPA324" s="22"/>
      <c r="RPB324" s="22"/>
      <c r="RPC324" s="22"/>
      <c r="RPD324" s="22"/>
      <c r="RPE324" s="22"/>
      <c r="RPF324" s="22"/>
      <c r="RPG324" s="22"/>
      <c r="RPH324" s="22"/>
      <c r="RPJ324" s="22"/>
      <c r="RPK324" s="22"/>
      <c r="RPL324" s="22"/>
      <c r="RPM324" s="22"/>
      <c r="RPN324" s="22"/>
      <c r="RPO324" s="22"/>
      <c r="RPP324" s="22"/>
      <c r="RPQ324" s="22"/>
      <c r="RPR324" s="22"/>
      <c r="RPS324" s="22"/>
      <c r="RPT324" s="22"/>
      <c r="RPU324" s="22"/>
      <c r="RPV324" s="22"/>
      <c r="RPW324" s="22"/>
      <c r="RPX324" s="22"/>
      <c r="RPZ324" s="22"/>
      <c r="RQA324" s="22"/>
      <c r="RQB324" s="22"/>
      <c r="RQC324" s="22"/>
      <c r="RQD324" s="22"/>
      <c r="RQE324" s="22"/>
      <c r="RQF324" s="22"/>
      <c r="RQG324" s="22"/>
      <c r="RQH324" s="22"/>
      <c r="RQI324" s="22"/>
      <c r="RQJ324" s="22"/>
      <c r="RQK324" s="22"/>
      <c r="RQL324" s="22"/>
      <c r="RQM324" s="22"/>
      <c r="RQN324" s="22"/>
      <c r="RQP324" s="22"/>
      <c r="RQQ324" s="22"/>
      <c r="RQR324" s="22"/>
      <c r="RQS324" s="22"/>
      <c r="RQT324" s="22"/>
      <c r="RQU324" s="22"/>
      <c r="RQV324" s="22"/>
      <c r="RQW324" s="22"/>
      <c r="RQX324" s="22"/>
      <c r="RQY324" s="22"/>
      <c r="RQZ324" s="22"/>
      <c r="RRA324" s="22"/>
      <c r="RRB324" s="22"/>
      <c r="RRC324" s="22"/>
      <c r="RRD324" s="22"/>
      <c r="RRF324" s="22"/>
      <c r="RRG324" s="22"/>
      <c r="RRH324" s="22"/>
      <c r="RRI324" s="22"/>
      <c r="RRJ324" s="22"/>
      <c r="RRK324" s="22"/>
      <c r="RRL324" s="22"/>
      <c r="RRM324" s="22"/>
      <c r="RRN324" s="22"/>
      <c r="RRO324" s="22"/>
      <c r="RRP324" s="22"/>
      <c r="RRQ324" s="22"/>
      <c r="RRR324" s="22"/>
      <c r="RRS324" s="22"/>
      <c r="RRT324" s="22"/>
      <c r="RRV324" s="22"/>
      <c r="RRW324" s="22"/>
      <c r="RRX324" s="22"/>
      <c r="RRY324" s="22"/>
      <c r="RRZ324" s="22"/>
      <c r="RSA324" s="22"/>
      <c r="RSB324" s="22"/>
      <c r="RSC324" s="22"/>
      <c r="RSD324" s="22"/>
      <c r="RSE324" s="22"/>
      <c r="RSF324" s="22"/>
      <c r="RSG324" s="22"/>
      <c r="RSH324" s="22"/>
      <c r="RSI324" s="22"/>
      <c r="RSJ324" s="22"/>
      <c r="RSL324" s="22"/>
      <c r="RSM324" s="22"/>
      <c r="RSN324" s="22"/>
      <c r="RSO324" s="22"/>
      <c r="RSP324" s="22"/>
      <c r="RSQ324" s="22"/>
      <c r="RSR324" s="22"/>
      <c r="RSS324" s="22"/>
      <c r="RST324" s="22"/>
      <c r="RSU324" s="22"/>
      <c r="RSV324" s="22"/>
      <c r="RSW324" s="22"/>
      <c r="RSX324" s="22"/>
      <c r="RSY324" s="22"/>
      <c r="RSZ324" s="22"/>
      <c r="RTB324" s="22"/>
      <c r="RTC324" s="22"/>
      <c r="RTD324" s="22"/>
      <c r="RTE324" s="22"/>
      <c r="RTF324" s="22"/>
      <c r="RTG324" s="22"/>
      <c r="RTH324" s="22"/>
      <c r="RTI324" s="22"/>
      <c r="RTJ324" s="22"/>
      <c r="RTK324" s="22"/>
      <c r="RTL324" s="22"/>
      <c r="RTM324" s="22"/>
      <c r="RTN324" s="22"/>
      <c r="RTO324" s="22"/>
      <c r="RTP324" s="22"/>
      <c r="RTR324" s="22"/>
      <c r="RTS324" s="22"/>
      <c r="RTT324" s="22"/>
      <c r="RTU324" s="22"/>
      <c r="RTV324" s="22"/>
      <c r="RTW324" s="22"/>
      <c r="RTX324" s="22"/>
      <c r="RTY324" s="22"/>
      <c r="RTZ324" s="22"/>
      <c r="RUA324" s="22"/>
      <c r="RUB324" s="22"/>
      <c r="RUC324" s="22"/>
      <c r="RUD324" s="22"/>
      <c r="RUE324" s="22"/>
      <c r="RUF324" s="22"/>
      <c r="RUH324" s="22"/>
      <c r="RUI324" s="22"/>
      <c r="RUJ324" s="22"/>
      <c r="RUK324" s="22"/>
      <c r="RUL324" s="22"/>
      <c r="RUM324" s="22"/>
      <c r="RUN324" s="22"/>
      <c r="RUO324" s="22"/>
      <c r="RUP324" s="22"/>
      <c r="RUQ324" s="22"/>
      <c r="RUR324" s="22"/>
      <c r="RUS324" s="22"/>
      <c r="RUT324" s="22"/>
      <c r="RUU324" s="22"/>
      <c r="RUV324" s="22"/>
      <c r="RUX324" s="22"/>
      <c r="RUY324" s="22"/>
      <c r="RUZ324" s="22"/>
      <c r="RVA324" s="22"/>
      <c r="RVB324" s="22"/>
      <c r="RVC324" s="22"/>
      <c r="RVD324" s="22"/>
      <c r="RVE324" s="22"/>
      <c r="RVF324" s="22"/>
      <c r="RVG324" s="22"/>
      <c r="RVH324" s="22"/>
      <c r="RVI324" s="22"/>
      <c r="RVJ324" s="22"/>
      <c r="RVK324" s="22"/>
      <c r="RVL324" s="22"/>
      <c r="RVN324" s="22"/>
      <c r="RVO324" s="22"/>
      <c r="RVP324" s="22"/>
      <c r="RVQ324" s="22"/>
      <c r="RVR324" s="22"/>
      <c r="RVS324" s="22"/>
      <c r="RVT324" s="22"/>
      <c r="RVU324" s="22"/>
      <c r="RVV324" s="22"/>
      <c r="RVW324" s="22"/>
      <c r="RVX324" s="22"/>
      <c r="RVY324" s="22"/>
      <c r="RVZ324" s="22"/>
      <c r="RWA324" s="22"/>
      <c r="RWB324" s="22"/>
      <c r="RWD324" s="22"/>
      <c r="RWE324" s="22"/>
      <c r="RWF324" s="22"/>
      <c r="RWG324" s="22"/>
      <c r="RWH324" s="22"/>
      <c r="RWI324" s="22"/>
      <c r="RWJ324" s="22"/>
      <c r="RWK324" s="22"/>
      <c r="RWL324" s="22"/>
      <c r="RWM324" s="22"/>
      <c r="RWN324" s="22"/>
      <c r="RWO324" s="22"/>
      <c r="RWP324" s="22"/>
      <c r="RWQ324" s="22"/>
      <c r="RWR324" s="22"/>
      <c r="RWT324" s="22"/>
      <c r="RWU324" s="22"/>
      <c r="RWV324" s="22"/>
      <c r="RWW324" s="22"/>
      <c r="RWX324" s="22"/>
      <c r="RWY324" s="22"/>
      <c r="RWZ324" s="22"/>
      <c r="RXA324" s="22"/>
      <c r="RXB324" s="22"/>
      <c r="RXC324" s="22"/>
      <c r="RXD324" s="22"/>
      <c r="RXE324" s="22"/>
      <c r="RXF324" s="22"/>
      <c r="RXG324" s="22"/>
      <c r="RXH324" s="22"/>
      <c r="RXJ324" s="22"/>
      <c r="RXK324" s="22"/>
      <c r="RXL324" s="22"/>
      <c r="RXM324" s="22"/>
      <c r="RXN324" s="22"/>
      <c r="RXO324" s="22"/>
      <c r="RXP324" s="22"/>
      <c r="RXQ324" s="22"/>
      <c r="RXR324" s="22"/>
      <c r="RXS324" s="22"/>
      <c r="RXT324" s="22"/>
      <c r="RXU324" s="22"/>
      <c r="RXV324" s="22"/>
      <c r="RXW324" s="22"/>
      <c r="RXX324" s="22"/>
      <c r="RXZ324" s="22"/>
      <c r="RYA324" s="22"/>
      <c r="RYB324" s="22"/>
      <c r="RYC324" s="22"/>
      <c r="RYD324" s="22"/>
      <c r="RYE324" s="22"/>
      <c r="RYF324" s="22"/>
      <c r="RYG324" s="22"/>
      <c r="RYH324" s="22"/>
      <c r="RYI324" s="22"/>
      <c r="RYJ324" s="22"/>
      <c r="RYK324" s="22"/>
      <c r="RYL324" s="22"/>
      <c r="RYM324" s="22"/>
      <c r="RYN324" s="22"/>
      <c r="RYP324" s="22"/>
      <c r="RYQ324" s="22"/>
      <c r="RYR324" s="22"/>
      <c r="RYS324" s="22"/>
      <c r="RYT324" s="22"/>
      <c r="RYU324" s="22"/>
      <c r="RYV324" s="22"/>
      <c r="RYW324" s="22"/>
      <c r="RYX324" s="22"/>
      <c r="RYY324" s="22"/>
      <c r="RYZ324" s="22"/>
      <c r="RZA324" s="22"/>
      <c r="RZB324" s="22"/>
      <c r="RZC324" s="22"/>
      <c r="RZD324" s="22"/>
      <c r="RZF324" s="22"/>
      <c r="RZG324" s="22"/>
      <c r="RZH324" s="22"/>
      <c r="RZI324" s="22"/>
      <c r="RZJ324" s="22"/>
      <c r="RZK324" s="22"/>
      <c r="RZL324" s="22"/>
      <c r="RZM324" s="22"/>
      <c r="RZN324" s="22"/>
      <c r="RZO324" s="22"/>
      <c r="RZP324" s="22"/>
      <c r="RZQ324" s="22"/>
      <c r="RZR324" s="22"/>
      <c r="RZS324" s="22"/>
      <c r="RZT324" s="22"/>
      <c r="RZV324" s="22"/>
      <c r="RZW324" s="22"/>
      <c r="RZX324" s="22"/>
      <c r="RZY324" s="22"/>
      <c r="RZZ324" s="22"/>
      <c r="SAA324" s="22"/>
      <c r="SAB324" s="22"/>
      <c r="SAC324" s="22"/>
      <c r="SAD324" s="22"/>
      <c r="SAE324" s="22"/>
      <c r="SAF324" s="22"/>
      <c r="SAG324" s="22"/>
      <c r="SAH324" s="22"/>
      <c r="SAI324" s="22"/>
      <c r="SAJ324" s="22"/>
      <c r="SAL324" s="22"/>
      <c r="SAM324" s="22"/>
      <c r="SAN324" s="22"/>
      <c r="SAO324" s="22"/>
      <c r="SAP324" s="22"/>
      <c r="SAQ324" s="22"/>
      <c r="SAR324" s="22"/>
      <c r="SAS324" s="22"/>
      <c r="SAT324" s="22"/>
      <c r="SAU324" s="22"/>
      <c r="SAV324" s="22"/>
      <c r="SAW324" s="22"/>
      <c r="SAX324" s="22"/>
      <c r="SAY324" s="22"/>
      <c r="SAZ324" s="22"/>
      <c r="SBB324" s="22"/>
      <c r="SBC324" s="22"/>
      <c r="SBD324" s="22"/>
      <c r="SBE324" s="22"/>
      <c r="SBF324" s="22"/>
      <c r="SBG324" s="22"/>
      <c r="SBH324" s="22"/>
      <c r="SBI324" s="22"/>
      <c r="SBJ324" s="22"/>
      <c r="SBK324" s="22"/>
      <c r="SBL324" s="22"/>
      <c r="SBM324" s="22"/>
      <c r="SBN324" s="22"/>
      <c r="SBO324" s="22"/>
      <c r="SBP324" s="22"/>
      <c r="SBR324" s="22"/>
      <c r="SBS324" s="22"/>
      <c r="SBT324" s="22"/>
      <c r="SBU324" s="22"/>
      <c r="SBV324" s="22"/>
      <c r="SBW324" s="22"/>
      <c r="SBX324" s="22"/>
      <c r="SBY324" s="22"/>
      <c r="SBZ324" s="22"/>
      <c r="SCA324" s="22"/>
      <c r="SCB324" s="22"/>
      <c r="SCC324" s="22"/>
      <c r="SCD324" s="22"/>
      <c r="SCE324" s="22"/>
      <c r="SCF324" s="22"/>
      <c r="SCH324" s="22"/>
      <c r="SCI324" s="22"/>
      <c r="SCJ324" s="22"/>
      <c r="SCK324" s="22"/>
      <c r="SCL324" s="22"/>
      <c r="SCM324" s="22"/>
      <c r="SCN324" s="22"/>
      <c r="SCO324" s="22"/>
      <c r="SCP324" s="22"/>
      <c r="SCQ324" s="22"/>
      <c r="SCR324" s="22"/>
      <c r="SCS324" s="22"/>
      <c r="SCT324" s="22"/>
      <c r="SCU324" s="22"/>
      <c r="SCV324" s="22"/>
      <c r="SCX324" s="22"/>
      <c r="SCY324" s="22"/>
      <c r="SCZ324" s="22"/>
      <c r="SDA324" s="22"/>
      <c r="SDB324" s="22"/>
      <c r="SDC324" s="22"/>
      <c r="SDD324" s="22"/>
      <c r="SDE324" s="22"/>
      <c r="SDF324" s="22"/>
      <c r="SDG324" s="22"/>
      <c r="SDH324" s="22"/>
      <c r="SDI324" s="22"/>
      <c r="SDJ324" s="22"/>
      <c r="SDK324" s="22"/>
      <c r="SDL324" s="22"/>
      <c r="SDN324" s="22"/>
      <c r="SDO324" s="22"/>
      <c r="SDP324" s="22"/>
      <c r="SDQ324" s="22"/>
      <c r="SDR324" s="22"/>
      <c r="SDS324" s="22"/>
      <c r="SDT324" s="22"/>
      <c r="SDU324" s="22"/>
      <c r="SDV324" s="22"/>
      <c r="SDW324" s="22"/>
      <c r="SDX324" s="22"/>
      <c r="SDY324" s="22"/>
      <c r="SDZ324" s="22"/>
      <c r="SEA324" s="22"/>
      <c r="SEB324" s="22"/>
      <c r="SED324" s="22"/>
      <c r="SEE324" s="22"/>
      <c r="SEF324" s="22"/>
      <c r="SEG324" s="22"/>
      <c r="SEH324" s="22"/>
      <c r="SEI324" s="22"/>
      <c r="SEJ324" s="22"/>
      <c r="SEK324" s="22"/>
      <c r="SEL324" s="22"/>
      <c r="SEM324" s="22"/>
      <c r="SEN324" s="22"/>
      <c r="SEO324" s="22"/>
      <c r="SEP324" s="22"/>
      <c r="SEQ324" s="22"/>
      <c r="SER324" s="22"/>
      <c r="SET324" s="22"/>
      <c r="SEU324" s="22"/>
      <c r="SEV324" s="22"/>
      <c r="SEW324" s="22"/>
      <c r="SEX324" s="22"/>
      <c r="SEY324" s="22"/>
      <c r="SEZ324" s="22"/>
      <c r="SFA324" s="22"/>
      <c r="SFB324" s="22"/>
      <c r="SFC324" s="22"/>
      <c r="SFD324" s="22"/>
      <c r="SFE324" s="22"/>
      <c r="SFF324" s="22"/>
      <c r="SFG324" s="22"/>
      <c r="SFH324" s="22"/>
      <c r="SFJ324" s="22"/>
      <c r="SFK324" s="22"/>
      <c r="SFL324" s="22"/>
      <c r="SFM324" s="22"/>
      <c r="SFN324" s="22"/>
      <c r="SFO324" s="22"/>
      <c r="SFP324" s="22"/>
      <c r="SFQ324" s="22"/>
      <c r="SFR324" s="22"/>
      <c r="SFS324" s="22"/>
      <c r="SFT324" s="22"/>
      <c r="SFU324" s="22"/>
      <c r="SFV324" s="22"/>
      <c r="SFW324" s="22"/>
      <c r="SFX324" s="22"/>
      <c r="SFZ324" s="22"/>
      <c r="SGA324" s="22"/>
      <c r="SGB324" s="22"/>
      <c r="SGC324" s="22"/>
      <c r="SGD324" s="22"/>
      <c r="SGE324" s="22"/>
      <c r="SGF324" s="22"/>
      <c r="SGG324" s="22"/>
      <c r="SGH324" s="22"/>
      <c r="SGI324" s="22"/>
      <c r="SGJ324" s="22"/>
      <c r="SGK324" s="22"/>
      <c r="SGL324" s="22"/>
      <c r="SGM324" s="22"/>
      <c r="SGN324" s="22"/>
      <c r="SGP324" s="22"/>
      <c r="SGQ324" s="22"/>
      <c r="SGR324" s="22"/>
      <c r="SGS324" s="22"/>
      <c r="SGT324" s="22"/>
      <c r="SGU324" s="22"/>
      <c r="SGV324" s="22"/>
      <c r="SGW324" s="22"/>
      <c r="SGX324" s="22"/>
      <c r="SGY324" s="22"/>
      <c r="SGZ324" s="22"/>
      <c r="SHA324" s="22"/>
      <c r="SHB324" s="22"/>
      <c r="SHC324" s="22"/>
      <c r="SHD324" s="22"/>
      <c r="SHF324" s="22"/>
      <c r="SHG324" s="22"/>
      <c r="SHH324" s="22"/>
      <c r="SHI324" s="22"/>
      <c r="SHJ324" s="22"/>
      <c r="SHK324" s="22"/>
      <c r="SHL324" s="22"/>
      <c r="SHM324" s="22"/>
      <c r="SHN324" s="22"/>
      <c r="SHO324" s="22"/>
      <c r="SHP324" s="22"/>
      <c r="SHQ324" s="22"/>
      <c r="SHR324" s="22"/>
      <c r="SHS324" s="22"/>
      <c r="SHT324" s="22"/>
      <c r="SHV324" s="22"/>
      <c r="SHW324" s="22"/>
      <c r="SHX324" s="22"/>
      <c r="SHY324" s="22"/>
      <c r="SHZ324" s="22"/>
      <c r="SIA324" s="22"/>
      <c r="SIB324" s="22"/>
      <c r="SIC324" s="22"/>
      <c r="SID324" s="22"/>
      <c r="SIE324" s="22"/>
      <c r="SIF324" s="22"/>
      <c r="SIG324" s="22"/>
      <c r="SIH324" s="22"/>
      <c r="SII324" s="22"/>
      <c r="SIJ324" s="22"/>
      <c r="SIL324" s="22"/>
      <c r="SIM324" s="22"/>
      <c r="SIN324" s="22"/>
      <c r="SIO324" s="22"/>
      <c r="SIP324" s="22"/>
      <c r="SIQ324" s="22"/>
      <c r="SIR324" s="22"/>
      <c r="SIS324" s="22"/>
      <c r="SIT324" s="22"/>
      <c r="SIU324" s="22"/>
      <c r="SIV324" s="22"/>
      <c r="SIW324" s="22"/>
      <c r="SIX324" s="22"/>
      <c r="SIY324" s="22"/>
      <c r="SIZ324" s="22"/>
      <c r="SJB324" s="22"/>
      <c r="SJC324" s="22"/>
      <c r="SJD324" s="22"/>
      <c r="SJE324" s="22"/>
      <c r="SJF324" s="22"/>
      <c r="SJG324" s="22"/>
      <c r="SJH324" s="22"/>
      <c r="SJI324" s="22"/>
      <c r="SJJ324" s="22"/>
      <c r="SJK324" s="22"/>
      <c r="SJL324" s="22"/>
      <c r="SJM324" s="22"/>
      <c r="SJN324" s="22"/>
      <c r="SJO324" s="22"/>
      <c r="SJP324" s="22"/>
      <c r="SJR324" s="22"/>
      <c r="SJS324" s="22"/>
      <c r="SJT324" s="22"/>
      <c r="SJU324" s="22"/>
      <c r="SJV324" s="22"/>
      <c r="SJW324" s="22"/>
      <c r="SJX324" s="22"/>
      <c r="SJY324" s="22"/>
      <c r="SJZ324" s="22"/>
      <c r="SKA324" s="22"/>
      <c r="SKB324" s="22"/>
      <c r="SKC324" s="22"/>
      <c r="SKD324" s="22"/>
      <c r="SKE324" s="22"/>
      <c r="SKF324" s="22"/>
      <c r="SKH324" s="22"/>
      <c r="SKI324" s="22"/>
      <c r="SKJ324" s="22"/>
      <c r="SKK324" s="22"/>
      <c r="SKL324" s="22"/>
      <c r="SKM324" s="22"/>
      <c r="SKN324" s="22"/>
      <c r="SKO324" s="22"/>
      <c r="SKP324" s="22"/>
      <c r="SKQ324" s="22"/>
      <c r="SKR324" s="22"/>
      <c r="SKS324" s="22"/>
      <c r="SKT324" s="22"/>
      <c r="SKU324" s="22"/>
      <c r="SKV324" s="22"/>
      <c r="SKX324" s="22"/>
      <c r="SKY324" s="22"/>
      <c r="SKZ324" s="22"/>
      <c r="SLA324" s="22"/>
      <c r="SLB324" s="22"/>
      <c r="SLC324" s="22"/>
      <c r="SLD324" s="22"/>
      <c r="SLE324" s="22"/>
      <c r="SLF324" s="22"/>
      <c r="SLG324" s="22"/>
      <c r="SLH324" s="22"/>
      <c r="SLI324" s="22"/>
      <c r="SLJ324" s="22"/>
      <c r="SLK324" s="22"/>
      <c r="SLL324" s="22"/>
      <c r="SLN324" s="22"/>
      <c r="SLO324" s="22"/>
      <c r="SLP324" s="22"/>
      <c r="SLQ324" s="22"/>
      <c r="SLR324" s="22"/>
      <c r="SLS324" s="22"/>
      <c r="SLT324" s="22"/>
      <c r="SLU324" s="22"/>
      <c r="SLV324" s="22"/>
      <c r="SLW324" s="22"/>
      <c r="SLX324" s="22"/>
      <c r="SLY324" s="22"/>
      <c r="SLZ324" s="22"/>
      <c r="SMA324" s="22"/>
      <c r="SMB324" s="22"/>
      <c r="SMD324" s="22"/>
      <c r="SME324" s="22"/>
      <c r="SMF324" s="22"/>
      <c r="SMG324" s="22"/>
      <c r="SMH324" s="22"/>
      <c r="SMI324" s="22"/>
      <c r="SMJ324" s="22"/>
      <c r="SMK324" s="22"/>
      <c r="SML324" s="22"/>
      <c r="SMM324" s="22"/>
      <c r="SMN324" s="22"/>
      <c r="SMO324" s="22"/>
      <c r="SMP324" s="22"/>
      <c r="SMQ324" s="22"/>
      <c r="SMR324" s="22"/>
      <c r="SMT324" s="22"/>
      <c r="SMU324" s="22"/>
      <c r="SMV324" s="22"/>
      <c r="SMW324" s="22"/>
      <c r="SMX324" s="22"/>
      <c r="SMY324" s="22"/>
      <c r="SMZ324" s="22"/>
      <c r="SNA324" s="22"/>
      <c r="SNB324" s="22"/>
      <c r="SNC324" s="22"/>
      <c r="SND324" s="22"/>
      <c r="SNE324" s="22"/>
      <c r="SNF324" s="22"/>
      <c r="SNG324" s="22"/>
      <c r="SNH324" s="22"/>
      <c r="SNJ324" s="22"/>
      <c r="SNK324" s="22"/>
      <c r="SNL324" s="22"/>
      <c r="SNM324" s="22"/>
      <c r="SNN324" s="22"/>
      <c r="SNO324" s="22"/>
      <c r="SNP324" s="22"/>
      <c r="SNQ324" s="22"/>
      <c r="SNR324" s="22"/>
      <c r="SNS324" s="22"/>
      <c r="SNT324" s="22"/>
      <c r="SNU324" s="22"/>
      <c r="SNV324" s="22"/>
      <c r="SNW324" s="22"/>
      <c r="SNX324" s="22"/>
      <c r="SNZ324" s="22"/>
      <c r="SOA324" s="22"/>
      <c r="SOB324" s="22"/>
      <c r="SOC324" s="22"/>
      <c r="SOD324" s="22"/>
      <c r="SOE324" s="22"/>
      <c r="SOF324" s="22"/>
      <c r="SOG324" s="22"/>
      <c r="SOH324" s="22"/>
      <c r="SOI324" s="22"/>
      <c r="SOJ324" s="22"/>
      <c r="SOK324" s="22"/>
      <c r="SOL324" s="22"/>
      <c r="SOM324" s="22"/>
      <c r="SON324" s="22"/>
      <c r="SOP324" s="22"/>
      <c r="SOQ324" s="22"/>
      <c r="SOR324" s="22"/>
      <c r="SOS324" s="22"/>
      <c r="SOT324" s="22"/>
      <c r="SOU324" s="22"/>
      <c r="SOV324" s="22"/>
      <c r="SOW324" s="22"/>
      <c r="SOX324" s="22"/>
      <c r="SOY324" s="22"/>
      <c r="SOZ324" s="22"/>
      <c r="SPA324" s="22"/>
      <c r="SPB324" s="22"/>
      <c r="SPC324" s="22"/>
      <c r="SPD324" s="22"/>
      <c r="SPF324" s="22"/>
      <c r="SPG324" s="22"/>
      <c r="SPH324" s="22"/>
      <c r="SPI324" s="22"/>
      <c r="SPJ324" s="22"/>
      <c r="SPK324" s="22"/>
      <c r="SPL324" s="22"/>
      <c r="SPM324" s="22"/>
      <c r="SPN324" s="22"/>
      <c r="SPO324" s="22"/>
      <c r="SPP324" s="22"/>
      <c r="SPQ324" s="22"/>
      <c r="SPR324" s="22"/>
      <c r="SPS324" s="22"/>
      <c r="SPT324" s="22"/>
      <c r="SPV324" s="22"/>
      <c r="SPW324" s="22"/>
      <c r="SPX324" s="22"/>
      <c r="SPY324" s="22"/>
      <c r="SPZ324" s="22"/>
      <c r="SQA324" s="22"/>
      <c r="SQB324" s="22"/>
      <c r="SQC324" s="22"/>
      <c r="SQD324" s="22"/>
      <c r="SQE324" s="22"/>
      <c r="SQF324" s="22"/>
      <c r="SQG324" s="22"/>
      <c r="SQH324" s="22"/>
      <c r="SQI324" s="22"/>
      <c r="SQJ324" s="22"/>
      <c r="SQL324" s="22"/>
      <c r="SQM324" s="22"/>
      <c r="SQN324" s="22"/>
      <c r="SQO324" s="22"/>
      <c r="SQP324" s="22"/>
      <c r="SQQ324" s="22"/>
      <c r="SQR324" s="22"/>
      <c r="SQS324" s="22"/>
      <c r="SQT324" s="22"/>
      <c r="SQU324" s="22"/>
      <c r="SQV324" s="22"/>
      <c r="SQW324" s="22"/>
      <c r="SQX324" s="22"/>
      <c r="SQY324" s="22"/>
      <c r="SQZ324" s="22"/>
      <c r="SRB324" s="22"/>
      <c r="SRC324" s="22"/>
      <c r="SRD324" s="22"/>
      <c r="SRE324" s="22"/>
      <c r="SRF324" s="22"/>
      <c r="SRG324" s="22"/>
      <c r="SRH324" s="22"/>
      <c r="SRI324" s="22"/>
      <c r="SRJ324" s="22"/>
      <c r="SRK324" s="22"/>
      <c r="SRL324" s="22"/>
      <c r="SRM324" s="22"/>
      <c r="SRN324" s="22"/>
      <c r="SRO324" s="22"/>
      <c r="SRP324" s="22"/>
      <c r="SRR324" s="22"/>
      <c r="SRS324" s="22"/>
      <c r="SRT324" s="22"/>
      <c r="SRU324" s="22"/>
      <c r="SRV324" s="22"/>
      <c r="SRW324" s="22"/>
      <c r="SRX324" s="22"/>
      <c r="SRY324" s="22"/>
      <c r="SRZ324" s="22"/>
      <c r="SSA324" s="22"/>
      <c r="SSB324" s="22"/>
      <c r="SSC324" s="22"/>
      <c r="SSD324" s="22"/>
      <c r="SSE324" s="22"/>
      <c r="SSF324" s="22"/>
      <c r="SSH324" s="22"/>
      <c r="SSI324" s="22"/>
      <c r="SSJ324" s="22"/>
      <c r="SSK324" s="22"/>
      <c r="SSL324" s="22"/>
      <c r="SSM324" s="22"/>
      <c r="SSN324" s="22"/>
      <c r="SSO324" s="22"/>
      <c r="SSP324" s="22"/>
      <c r="SSQ324" s="22"/>
      <c r="SSR324" s="22"/>
      <c r="SSS324" s="22"/>
      <c r="SST324" s="22"/>
      <c r="SSU324" s="22"/>
      <c r="SSV324" s="22"/>
      <c r="SSX324" s="22"/>
      <c r="SSY324" s="22"/>
      <c r="SSZ324" s="22"/>
      <c r="STA324" s="22"/>
      <c r="STB324" s="22"/>
      <c r="STC324" s="22"/>
      <c r="STD324" s="22"/>
      <c r="STE324" s="22"/>
      <c r="STF324" s="22"/>
      <c r="STG324" s="22"/>
      <c r="STH324" s="22"/>
      <c r="STI324" s="22"/>
      <c r="STJ324" s="22"/>
      <c r="STK324" s="22"/>
      <c r="STL324" s="22"/>
      <c r="STN324" s="22"/>
      <c r="STO324" s="22"/>
      <c r="STP324" s="22"/>
      <c r="STQ324" s="22"/>
      <c r="STR324" s="22"/>
      <c r="STS324" s="22"/>
      <c r="STT324" s="22"/>
      <c r="STU324" s="22"/>
      <c r="STV324" s="22"/>
      <c r="STW324" s="22"/>
      <c r="STX324" s="22"/>
      <c r="STY324" s="22"/>
      <c r="STZ324" s="22"/>
      <c r="SUA324" s="22"/>
      <c r="SUB324" s="22"/>
      <c r="SUD324" s="22"/>
      <c r="SUE324" s="22"/>
      <c r="SUF324" s="22"/>
      <c r="SUG324" s="22"/>
      <c r="SUH324" s="22"/>
      <c r="SUI324" s="22"/>
      <c r="SUJ324" s="22"/>
      <c r="SUK324" s="22"/>
      <c r="SUL324" s="22"/>
      <c r="SUM324" s="22"/>
      <c r="SUN324" s="22"/>
      <c r="SUO324" s="22"/>
      <c r="SUP324" s="22"/>
      <c r="SUQ324" s="22"/>
      <c r="SUR324" s="22"/>
      <c r="SUT324" s="22"/>
      <c r="SUU324" s="22"/>
      <c r="SUV324" s="22"/>
      <c r="SUW324" s="22"/>
      <c r="SUX324" s="22"/>
      <c r="SUY324" s="22"/>
      <c r="SUZ324" s="22"/>
      <c r="SVA324" s="22"/>
      <c r="SVB324" s="22"/>
      <c r="SVC324" s="22"/>
      <c r="SVD324" s="22"/>
      <c r="SVE324" s="22"/>
      <c r="SVF324" s="22"/>
      <c r="SVG324" s="22"/>
      <c r="SVH324" s="22"/>
      <c r="SVJ324" s="22"/>
      <c r="SVK324" s="22"/>
      <c r="SVL324" s="22"/>
      <c r="SVM324" s="22"/>
      <c r="SVN324" s="22"/>
      <c r="SVO324" s="22"/>
      <c r="SVP324" s="22"/>
      <c r="SVQ324" s="22"/>
      <c r="SVR324" s="22"/>
      <c r="SVS324" s="22"/>
      <c r="SVT324" s="22"/>
      <c r="SVU324" s="22"/>
      <c r="SVV324" s="22"/>
      <c r="SVW324" s="22"/>
      <c r="SVX324" s="22"/>
      <c r="SVZ324" s="22"/>
      <c r="SWA324" s="22"/>
      <c r="SWB324" s="22"/>
      <c r="SWC324" s="22"/>
      <c r="SWD324" s="22"/>
      <c r="SWE324" s="22"/>
      <c r="SWF324" s="22"/>
      <c r="SWG324" s="22"/>
      <c r="SWH324" s="22"/>
      <c r="SWI324" s="22"/>
      <c r="SWJ324" s="22"/>
      <c r="SWK324" s="22"/>
      <c r="SWL324" s="22"/>
      <c r="SWM324" s="22"/>
      <c r="SWN324" s="22"/>
      <c r="SWP324" s="22"/>
      <c r="SWQ324" s="22"/>
      <c r="SWR324" s="22"/>
      <c r="SWS324" s="22"/>
      <c r="SWT324" s="22"/>
      <c r="SWU324" s="22"/>
      <c r="SWV324" s="22"/>
      <c r="SWW324" s="22"/>
      <c r="SWX324" s="22"/>
      <c r="SWY324" s="22"/>
      <c r="SWZ324" s="22"/>
      <c r="SXA324" s="22"/>
      <c r="SXB324" s="22"/>
      <c r="SXC324" s="22"/>
      <c r="SXD324" s="22"/>
      <c r="SXF324" s="22"/>
      <c r="SXG324" s="22"/>
      <c r="SXH324" s="22"/>
      <c r="SXI324" s="22"/>
      <c r="SXJ324" s="22"/>
      <c r="SXK324" s="22"/>
      <c r="SXL324" s="22"/>
      <c r="SXM324" s="22"/>
      <c r="SXN324" s="22"/>
      <c r="SXO324" s="22"/>
      <c r="SXP324" s="22"/>
      <c r="SXQ324" s="22"/>
      <c r="SXR324" s="22"/>
      <c r="SXS324" s="22"/>
      <c r="SXT324" s="22"/>
      <c r="SXV324" s="22"/>
      <c r="SXW324" s="22"/>
      <c r="SXX324" s="22"/>
      <c r="SXY324" s="22"/>
      <c r="SXZ324" s="22"/>
      <c r="SYA324" s="22"/>
      <c r="SYB324" s="22"/>
      <c r="SYC324" s="22"/>
      <c r="SYD324" s="22"/>
      <c r="SYE324" s="22"/>
      <c r="SYF324" s="22"/>
      <c r="SYG324" s="22"/>
      <c r="SYH324" s="22"/>
      <c r="SYI324" s="22"/>
      <c r="SYJ324" s="22"/>
      <c r="SYL324" s="22"/>
      <c r="SYM324" s="22"/>
      <c r="SYN324" s="22"/>
      <c r="SYO324" s="22"/>
      <c r="SYP324" s="22"/>
      <c r="SYQ324" s="22"/>
      <c r="SYR324" s="22"/>
      <c r="SYS324" s="22"/>
      <c r="SYT324" s="22"/>
      <c r="SYU324" s="22"/>
      <c r="SYV324" s="22"/>
      <c r="SYW324" s="22"/>
      <c r="SYX324" s="22"/>
      <c r="SYY324" s="22"/>
      <c r="SYZ324" s="22"/>
      <c r="SZB324" s="22"/>
      <c r="SZC324" s="22"/>
      <c r="SZD324" s="22"/>
      <c r="SZE324" s="22"/>
      <c r="SZF324" s="22"/>
      <c r="SZG324" s="22"/>
      <c r="SZH324" s="22"/>
      <c r="SZI324" s="22"/>
      <c r="SZJ324" s="22"/>
      <c r="SZK324" s="22"/>
      <c r="SZL324" s="22"/>
      <c r="SZM324" s="22"/>
      <c r="SZN324" s="22"/>
      <c r="SZO324" s="22"/>
      <c r="SZP324" s="22"/>
      <c r="SZR324" s="22"/>
      <c r="SZS324" s="22"/>
      <c r="SZT324" s="22"/>
      <c r="SZU324" s="22"/>
      <c r="SZV324" s="22"/>
      <c r="SZW324" s="22"/>
      <c r="SZX324" s="22"/>
      <c r="SZY324" s="22"/>
      <c r="SZZ324" s="22"/>
      <c r="TAA324" s="22"/>
      <c r="TAB324" s="22"/>
      <c r="TAC324" s="22"/>
      <c r="TAD324" s="22"/>
      <c r="TAE324" s="22"/>
      <c r="TAF324" s="22"/>
      <c r="TAH324" s="22"/>
      <c r="TAI324" s="22"/>
      <c r="TAJ324" s="22"/>
      <c r="TAK324" s="22"/>
      <c r="TAL324" s="22"/>
      <c r="TAM324" s="22"/>
      <c r="TAN324" s="22"/>
      <c r="TAO324" s="22"/>
      <c r="TAP324" s="22"/>
      <c r="TAQ324" s="22"/>
      <c r="TAR324" s="22"/>
      <c r="TAS324" s="22"/>
      <c r="TAT324" s="22"/>
      <c r="TAU324" s="22"/>
      <c r="TAV324" s="22"/>
      <c r="TAX324" s="22"/>
      <c r="TAY324" s="22"/>
      <c r="TAZ324" s="22"/>
      <c r="TBA324" s="22"/>
      <c r="TBB324" s="22"/>
      <c r="TBC324" s="22"/>
      <c r="TBD324" s="22"/>
      <c r="TBE324" s="22"/>
      <c r="TBF324" s="22"/>
      <c r="TBG324" s="22"/>
      <c r="TBH324" s="22"/>
      <c r="TBI324" s="22"/>
      <c r="TBJ324" s="22"/>
      <c r="TBK324" s="22"/>
      <c r="TBL324" s="22"/>
      <c r="TBN324" s="22"/>
      <c r="TBO324" s="22"/>
      <c r="TBP324" s="22"/>
      <c r="TBQ324" s="22"/>
      <c r="TBR324" s="22"/>
      <c r="TBS324" s="22"/>
      <c r="TBT324" s="22"/>
      <c r="TBU324" s="22"/>
      <c r="TBV324" s="22"/>
      <c r="TBW324" s="22"/>
      <c r="TBX324" s="22"/>
      <c r="TBY324" s="22"/>
      <c r="TBZ324" s="22"/>
      <c r="TCA324" s="22"/>
      <c r="TCB324" s="22"/>
      <c r="TCD324" s="22"/>
      <c r="TCE324" s="22"/>
      <c r="TCF324" s="22"/>
      <c r="TCG324" s="22"/>
      <c r="TCH324" s="22"/>
      <c r="TCI324" s="22"/>
      <c r="TCJ324" s="22"/>
      <c r="TCK324" s="22"/>
      <c r="TCL324" s="22"/>
      <c r="TCM324" s="22"/>
      <c r="TCN324" s="22"/>
      <c r="TCO324" s="22"/>
      <c r="TCP324" s="22"/>
      <c r="TCQ324" s="22"/>
      <c r="TCR324" s="22"/>
      <c r="TCT324" s="22"/>
      <c r="TCU324" s="22"/>
      <c r="TCV324" s="22"/>
      <c r="TCW324" s="22"/>
      <c r="TCX324" s="22"/>
      <c r="TCY324" s="22"/>
      <c r="TCZ324" s="22"/>
      <c r="TDA324" s="22"/>
      <c r="TDB324" s="22"/>
      <c r="TDC324" s="22"/>
      <c r="TDD324" s="22"/>
      <c r="TDE324" s="22"/>
      <c r="TDF324" s="22"/>
      <c r="TDG324" s="22"/>
      <c r="TDH324" s="22"/>
      <c r="TDJ324" s="22"/>
      <c r="TDK324" s="22"/>
      <c r="TDL324" s="22"/>
      <c r="TDM324" s="22"/>
      <c r="TDN324" s="22"/>
      <c r="TDO324" s="22"/>
      <c r="TDP324" s="22"/>
      <c r="TDQ324" s="22"/>
      <c r="TDR324" s="22"/>
      <c r="TDS324" s="22"/>
      <c r="TDT324" s="22"/>
      <c r="TDU324" s="22"/>
      <c r="TDV324" s="22"/>
      <c r="TDW324" s="22"/>
      <c r="TDX324" s="22"/>
      <c r="TDZ324" s="22"/>
      <c r="TEA324" s="22"/>
      <c r="TEB324" s="22"/>
      <c r="TEC324" s="22"/>
      <c r="TED324" s="22"/>
      <c r="TEE324" s="22"/>
      <c r="TEF324" s="22"/>
      <c r="TEG324" s="22"/>
      <c r="TEH324" s="22"/>
      <c r="TEI324" s="22"/>
      <c r="TEJ324" s="22"/>
      <c r="TEK324" s="22"/>
      <c r="TEL324" s="22"/>
      <c r="TEM324" s="22"/>
      <c r="TEN324" s="22"/>
      <c r="TEP324" s="22"/>
      <c r="TEQ324" s="22"/>
      <c r="TER324" s="22"/>
      <c r="TES324" s="22"/>
      <c r="TET324" s="22"/>
      <c r="TEU324" s="22"/>
      <c r="TEV324" s="22"/>
      <c r="TEW324" s="22"/>
      <c r="TEX324" s="22"/>
      <c r="TEY324" s="22"/>
      <c r="TEZ324" s="22"/>
      <c r="TFA324" s="22"/>
      <c r="TFB324" s="22"/>
      <c r="TFC324" s="22"/>
      <c r="TFD324" s="22"/>
      <c r="TFF324" s="22"/>
      <c r="TFG324" s="22"/>
      <c r="TFH324" s="22"/>
      <c r="TFI324" s="22"/>
      <c r="TFJ324" s="22"/>
      <c r="TFK324" s="22"/>
      <c r="TFL324" s="22"/>
      <c r="TFM324" s="22"/>
      <c r="TFN324" s="22"/>
      <c r="TFO324" s="22"/>
      <c r="TFP324" s="22"/>
      <c r="TFQ324" s="22"/>
      <c r="TFR324" s="22"/>
      <c r="TFS324" s="22"/>
      <c r="TFT324" s="22"/>
      <c r="TFV324" s="22"/>
      <c r="TFW324" s="22"/>
      <c r="TFX324" s="22"/>
      <c r="TFY324" s="22"/>
      <c r="TFZ324" s="22"/>
      <c r="TGA324" s="22"/>
      <c r="TGB324" s="22"/>
      <c r="TGC324" s="22"/>
      <c r="TGD324" s="22"/>
      <c r="TGE324" s="22"/>
      <c r="TGF324" s="22"/>
      <c r="TGG324" s="22"/>
      <c r="TGH324" s="22"/>
      <c r="TGI324" s="22"/>
      <c r="TGJ324" s="22"/>
      <c r="TGL324" s="22"/>
      <c r="TGM324" s="22"/>
      <c r="TGN324" s="22"/>
      <c r="TGO324" s="22"/>
      <c r="TGP324" s="22"/>
      <c r="TGQ324" s="22"/>
      <c r="TGR324" s="22"/>
      <c r="TGS324" s="22"/>
      <c r="TGT324" s="22"/>
      <c r="TGU324" s="22"/>
      <c r="TGV324" s="22"/>
      <c r="TGW324" s="22"/>
      <c r="TGX324" s="22"/>
      <c r="TGY324" s="22"/>
      <c r="TGZ324" s="22"/>
      <c r="THB324" s="22"/>
      <c r="THC324" s="22"/>
      <c r="THD324" s="22"/>
      <c r="THE324" s="22"/>
      <c r="THF324" s="22"/>
      <c r="THG324" s="22"/>
      <c r="THH324" s="22"/>
      <c r="THI324" s="22"/>
      <c r="THJ324" s="22"/>
      <c r="THK324" s="22"/>
      <c r="THL324" s="22"/>
      <c r="THM324" s="22"/>
      <c r="THN324" s="22"/>
      <c r="THO324" s="22"/>
      <c r="THP324" s="22"/>
      <c r="THR324" s="22"/>
      <c r="THS324" s="22"/>
      <c r="THT324" s="22"/>
      <c r="THU324" s="22"/>
      <c r="THV324" s="22"/>
      <c r="THW324" s="22"/>
      <c r="THX324" s="22"/>
      <c r="THY324" s="22"/>
      <c r="THZ324" s="22"/>
      <c r="TIA324" s="22"/>
      <c r="TIB324" s="22"/>
      <c r="TIC324" s="22"/>
      <c r="TID324" s="22"/>
      <c r="TIE324" s="22"/>
      <c r="TIF324" s="22"/>
      <c r="TIH324" s="22"/>
      <c r="TII324" s="22"/>
      <c r="TIJ324" s="22"/>
      <c r="TIK324" s="22"/>
      <c r="TIL324" s="22"/>
      <c r="TIM324" s="22"/>
      <c r="TIN324" s="22"/>
      <c r="TIO324" s="22"/>
      <c r="TIP324" s="22"/>
      <c r="TIQ324" s="22"/>
      <c r="TIR324" s="22"/>
      <c r="TIS324" s="22"/>
      <c r="TIT324" s="22"/>
      <c r="TIU324" s="22"/>
      <c r="TIV324" s="22"/>
      <c r="TIX324" s="22"/>
      <c r="TIY324" s="22"/>
      <c r="TIZ324" s="22"/>
      <c r="TJA324" s="22"/>
      <c r="TJB324" s="22"/>
      <c r="TJC324" s="22"/>
      <c r="TJD324" s="22"/>
      <c r="TJE324" s="22"/>
      <c r="TJF324" s="22"/>
      <c r="TJG324" s="22"/>
      <c r="TJH324" s="22"/>
      <c r="TJI324" s="22"/>
      <c r="TJJ324" s="22"/>
      <c r="TJK324" s="22"/>
      <c r="TJL324" s="22"/>
      <c r="TJN324" s="22"/>
      <c r="TJO324" s="22"/>
      <c r="TJP324" s="22"/>
      <c r="TJQ324" s="22"/>
      <c r="TJR324" s="22"/>
      <c r="TJS324" s="22"/>
      <c r="TJT324" s="22"/>
      <c r="TJU324" s="22"/>
      <c r="TJV324" s="22"/>
      <c r="TJW324" s="22"/>
      <c r="TJX324" s="22"/>
      <c r="TJY324" s="22"/>
      <c r="TJZ324" s="22"/>
      <c r="TKA324" s="22"/>
      <c r="TKB324" s="22"/>
      <c r="TKD324" s="22"/>
      <c r="TKE324" s="22"/>
      <c r="TKF324" s="22"/>
      <c r="TKG324" s="22"/>
      <c r="TKH324" s="22"/>
      <c r="TKI324" s="22"/>
      <c r="TKJ324" s="22"/>
      <c r="TKK324" s="22"/>
      <c r="TKL324" s="22"/>
      <c r="TKM324" s="22"/>
      <c r="TKN324" s="22"/>
      <c r="TKO324" s="22"/>
      <c r="TKP324" s="22"/>
      <c r="TKQ324" s="22"/>
      <c r="TKR324" s="22"/>
      <c r="TKT324" s="22"/>
      <c r="TKU324" s="22"/>
      <c r="TKV324" s="22"/>
      <c r="TKW324" s="22"/>
      <c r="TKX324" s="22"/>
      <c r="TKY324" s="22"/>
      <c r="TKZ324" s="22"/>
      <c r="TLA324" s="22"/>
      <c r="TLB324" s="22"/>
      <c r="TLC324" s="22"/>
      <c r="TLD324" s="22"/>
      <c r="TLE324" s="22"/>
      <c r="TLF324" s="22"/>
      <c r="TLG324" s="22"/>
      <c r="TLH324" s="22"/>
      <c r="TLJ324" s="22"/>
      <c r="TLK324" s="22"/>
      <c r="TLL324" s="22"/>
      <c r="TLM324" s="22"/>
      <c r="TLN324" s="22"/>
      <c r="TLO324" s="22"/>
      <c r="TLP324" s="22"/>
      <c r="TLQ324" s="22"/>
      <c r="TLR324" s="22"/>
      <c r="TLS324" s="22"/>
      <c r="TLT324" s="22"/>
      <c r="TLU324" s="22"/>
      <c r="TLV324" s="22"/>
      <c r="TLW324" s="22"/>
      <c r="TLX324" s="22"/>
      <c r="TLZ324" s="22"/>
      <c r="TMA324" s="22"/>
      <c r="TMB324" s="22"/>
      <c r="TMC324" s="22"/>
      <c r="TMD324" s="22"/>
      <c r="TME324" s="22"/>
      <c r="TMF324" s="22"/>
      <c r="TMG324" s="22"/>
      <c r="TMH324" s="22"/>
      <c r="TMI324" s="22"/>
      <c r="TMJ324" s="22"/>
      <c r="TMK324" s="22"/>
      <c r="TML324" s="22"/>
      <c r="TMM324" s="22"/>
      <c r="TMN324" s="22"/>
      <c r="TMP324" s="22"/>
      <c r="TMQ324" s="22"/>
      <c r="TMR324" s="22"/>
      <c r="TMS324" s="22"/>
      <c r="TMT324" s="22"/>
      <c r="TMU324" s="22"/>
      <c r="TMV324" s="22"/>
      <c r="TMW324" s="22"/>
      <c r="TMX324" s="22"/>
      <c r="TMY324" s="22"/>
      <c r="TMZ324" s="22"/>
      <c r="TNA324" s="22"/>
      <c r="TNB324" s="22"/>
      <c r="TNC324" s="22"/>
      <c r="TND324" s="22"/>
      <c r="TNF324" s="22"/>
      <c r="TNG324" s="22"/>
      <c r="TNH324" s="22"/>
      <c r="TNI324" s="22"/>
      <c r="TNJ324" s="22"/>
      <c r="TNK324" s="22"/>
      <c r="TNL324" s="22"/>
      <c r="TNM324" s="22"/>
      <c r="TNN324" s="22"/>
      <c r="TNO324" s="22"/>
      <c r="TNP324" s="22"/>
      <c r="TNQ324" s="22"/>
      <c r="TNR324" s="22"/>
      <c r="TNS324" s="22"/>
      <c r="TNT324" s="22"/>
      <c r="TNV324" s="22"/>
      <c r="TNW324" s="22"/>
      <c r="TNX324" s="22"/>
      <c r="TNY324" s="22"/>
      <c r="TNZ324" s="22"/>
      <c r="TOA324" s="22"/>
      <c r="TOB324" s="22"/>
      <c r="TOC324" s="22"/>
      <c r="TOD324" s="22"/>
      <c r="TOE324" s="22"/>
      <c r="TOF324" s="22"/>
      <c r="TOG324" s="22"/>
      <c r="TOH324" s="22"/>
      <c r="TOI324" s="22"/>
      <c r="TOJ324" s="22"/>
      <c r="TOL324" s="22"/>
      <c r="TOM324" s="22"/>
      <c r="TON324" s="22"/>
      <c r="TOO324" s="22"/>
      <c r="TOP324" s="22"/>
      <c r="TOQ324" s="22"/>
      <c r="TOR324" s="22"/>
      <c r="TOS324" s="22"/>
      <c r="TOT324" s="22"/>
      <c r="TOU324" s="22"/>
      <c r="TOV324" s="22"/>
      <c r="TOW324" s="22"/>
      <c r="TOX324" s="22"/>
      <c r="TOY324" s="22"/>
      <c r="TOZ324" s="22"/>
      <c r="TPB324" s="22"/>
      <c r="TPC324" s="22"/>
      <c r="TPD324" s="22"/>
      <c r="TPE324" s="22"/>
      <c r="TPF324" s="22"/>
      <c r="TPG324" s="22"/>
      <c r="TPH324" s="22"/>
      <c r="TPI324" s="22"/>
      <c r="TPJ324" s="22"/>
      <c r="TPK324" s="22"/>
      <c r="TPL324" s="22"/>
      <c r="TPM324" s="22"/>
      <c r="TPN324" s="22"/>
      <c r="TPO324" s="22"/>
      <c r="TPP324" s="22"/>
      <c r="TPR324" s="22"/>
      <c r="TPS324" s="22"/>
      <c r="TPT324" s="22"/>
      <c r="TPU324" s="22"/>
      <c r="TPV324" s="22"/>
      <c r="TPW324" s="22"/>
      <c r="TPX324" s="22"/>
      <c r="TPY324" s="22"/>
      <c r="TPZ324" s="22"/>
      <c r="TQA324" s="22"/>
      <c r="TQB324" s="22"/>
      <c r="TQC324" s="22"/>
      <c r="TQD324" s="22"/>
      <c r="TQE324" s="22"/>
      <c r="TQF324" s="22"/>
      <c r="TQH324" s="22"/>
      <c r="TQI324" s="22"/>
      <c r="TQJ324" s="22"/>
      <c r="TQK324" s="22"/>
      <c r="TQL324" s="22"/>
      <c r="TQM324" s="22"/>
      <c r="TQN324" s="22"/>
      <c r="TQO324" s="22"/>
      <c r="TQP324" s="22"/>
      <c r="TQQ324" s="22"/>
      <c r="TQR324" s="22"/>
      <c r="TQS324" s="22"/>
      <c r="TQT324" s="22"/>
      <c r="TQU324" s="22"/>
      <c r="TQV324" s="22"/>
      <c r="TQX324" s="22"/>
      <c r="TQY324" s="22"/>
      <c r="TQZ324" s="22"/>
      <c r="TRA324" s="22"/>
      <c r="TRB324" s="22"/>
      <c r="TRC324" s="22"/>
      <c r="TRD324" s="22"/>
      <c r="TRE324" s="22"/>
      <c r="TRF324" s="22"/>
      <c r="TRG324" s="22"/>
      <c r="TRH324" s="22"/>
      <c r="TRI324" s="22"/>
      <c r="TRJ324" s="22"/>
      <c r="TRK324" s="22"/>
      <c r="TRL324" s="22"/>
      <c r="TRN324" s="22"/>
      <c r="TRO324" s="22"/>
      <c r="TRP324" s="22"/>
      <c r="TRQ324" s="22"/>
      <c r="TRR324" s="22"/>
      <c r="TRS324" s="22"/>
      <c r="TRT324" s="22"/>
      <c r="TRU324" s="22"/>
      <c r="TRV324" s="22"/>
      <c r="TRW324" s="22"/>
      <c r="TRX324" s="22"/>
      <c r="TRY324" s="22"/>
      <c r="TRZ324" s="22"/>
      <c r="TSA324" s="22"/>
      <c r="TSB324" s="22"/>
      <c r="TSD324" s="22"/>
      <c r="TSE324" s="22"/>
      <c r="TSF324" s="22"/>
      <c r="TSG324" s="22"/>
      <c r="TSH324" s="22"/>
      <c r="TSI324" s="22"/>
      <c r="TSJ324" s="22"/>
      <c r="TSK324" s="22"/>
      <c r="TSL324" s="22"/>
      <c r="TSM324" s="22"/>
      <c r="TSN324" s="22"/>
      <c r="TSO324" s="22"/>
      <c r="TSP324" s="22"/>
      <c r="TSQ324" s="22"/>
      <c r="TSR324" s="22"/>
      <c r="TST324" s="22"/>
      <c r="TSU324" s="22"/>
      <c r="TSV324" s="22"/>
      <c r="TSW324" s="22"/>
      <c r="TSX324" s="22"/>
      <c r="TSY324" s="22"/>
      <c r="TSZ324" s="22"/>
      <c r="TTA324" s="22"/>
      <c r="TTB324" s="22"/>
      <c r="TTC324" s="22"/>
      <c r="TTD324" s="22"/>
      <c r="TTE324" s="22"/>
      <c r="TTF324" s="22"/>
      <c r="TTG324" s="22"/>
      <c r="TTH324" s="22"/>
      <c r="TTJ324" s="22"/>
      <c r="TTK324" s="22"/>
      <c r="TTL324" s="22"/>
      <c r="TTM324" s="22"/>
      <c r="TTN324" s="22"/>
      <c r="TTO324" s="22"/>
      <c r="TTP324" s="22"/>
      <c r="TTQ324" s="22"/>
      <c r="TTR324" s="22"/>
      <c r="TTS324" s="22"/>
      <c r="TTT324" s="22"/>
      <c r="TTU324" s="22"/>
      <c r="TTV324" s="22"/>
      <c r="TTW324" s="22"/>
      <c r="TTX324" s="22"/>
      <c r="TTZ324" s="22"/>
      <c r="TUA324" s="22"/>
      <c r="TUB324" s="22"/>
      <c r="TUC324" s="22"/>
      <c r="TUD324" s="22"/>
      <c r="TUE324" s="22"/>
      <c r="TUF324" s="22"/>
      <c r="TUG324" s="22"/>
      <c r="TUH324" s="22"/>
      <c r="TUI324" s="22"/>
      <c r="TUJ324" s="22"/>
      <c r="TUK324" s="22"/>
      <c r="TUL324" s="22"/>
      <c r="TUM324" s="22"/>
      <c r="TUN324" s="22"/>
      <c r="TUP324" s="22"/>
      <c r="TUQ324" s="22"/>
      <c r="TUR324" s="22"/>
      <c r="TUS324" s="22"/>
      <c r="TUT324" s="22"/>
      <c r="TUU324" s="22"/>
      <c r="TUV324" s="22"/>
      <c r="TUW324" s="22"/>
      <c r="TUX324" s="22"/>
      <c r="TUY324" s="22"/>
      <c r="TUZ324" s="22"/>
      <c r="TVA324" s="22"/>
      <c r="TVB324" s="22"/>
      <c r="TVC324" s="22"/>
      <c r="TVD324" s="22"/>
      <c r="TVF324" s="22"/>
      <c r="TVG324" s="22"/>
      <c r="TVH324" s="22"/>
      <c r="TVI324" s="22"/>
      <c r="TVJ324" s="22"/>
      <c r="TVK324" s="22"/>
      <c r="TVL324" s="22"/>
      <c r="TVM324" s="22"/>
      <c r="TVN324" s="22"/>
      <c r="TVO324" s="22"/>
      <c r="TVP324" s="22"/>
      <c r="TVQ324" s="22"/>
      <c r="TVR324" s="22"/>
      <c r="TVS324" s="22"/>
      <c r="TVT324" s="22"/>
      <c r="TVV324" s="22"/>
      <c r="TVW324" s="22"/>
      <c r="TVX324" s="22"/>
      <c r="TVY324" s="22"/>
      <c r="TVZ324" s="22"/>
      <c r="TWA324" s="22"/>
      <c r="TWB324" s="22"/>
      <c r="TWC324" s="22"/>
      <c r="TWD324" s="22"/>
      <c r="TWE324" s="22"/>
      <c r="TWF324" s="22"/>
      <c r="TWG324" s="22"/>
      <c r="TWH324" s="22"/>
      <c r="TWI324" s="22"/>
      <c r="TWJ324" s="22"/>
      <c r="TWL324" s="22"/>
      <c r="TWM324" s="22"/>
      <c r="TWN324" s="22"/>
      <c r="TWO324" s="22"/>
      <c r="TWP324" s="22"/>
      <c r="TWQ324" s="22"/>
      <c r="TWR324" s="22"/>
      <c r="TWS324" s="22"/>
      <c r="TWT324" s="22"/>
      <c r="TWU324" s="22"/>
      <c r="TWV324" s="22"/>
      <c r="TWW324" s="22"/>
      <c r="TWX324" s="22"/>
      <c r="TWY324" s="22"/>
      <c r="TWZ324" s="22"/>
      <c r="TXB324" s="22"/>
      <c r="TXC324" s="22"/>
      <c r="TXD324" s="22"/>
      <c r="TXE324" s="22"/>
      <c r="TXF324" s="22"/>
      <c r="TXG324" s="22"/>
      <c r="TXH324" s="22"/>
      <c r="TXI324" s="22"/>
      <c r="TXJ324" s="22"/>
      <c r="TXK324" s="22"/>
      <c r="TXL324" s="22"/>
      <c r="TXM324" s="22"/>
      <c r="TXN324" s="22"/>
      <c r="TXO324" s="22"/>
      <c r="TXP324" s="22"/>
      <c r="TXR324" s="22"/>
      <c r="TXS324" s="22"/>
      <c r="TXT324" s="22"/>
      <c r="TXU324" s="22"/>
      <c r="TXV324" s="22"/>
      <c r="TXW324" s="22"/>
      <c r="TXX324" s="22"/>
      <c r="TXY324" s="22"/>
      <c r="TXZ324" s="22"/>
      <c r="TYA324" s="22"/>
      <c r="TYB324" s="22"/>
      <c r="TYC324" s="22"/>
      <c r="TYD324" s="22"/>
      <c r="TYE324" s="22"/>
      <c r="TYF324" s="22"/>
      <c r="TYH324" s="22"/>
      <c r="TYI324" s="22"/>
      <c r="TYJ324" s="22"/>
      <c r="TYK324" s="22"/>
      <c r="TYL324" s="22"/>
      <c r="TYM324" s="22"/>
      <c r="TYN324" s="22"/>
      <c r="TYO324" s="22"/>
      <c r="TYP324" s="22"/>
      <c r="TYQ324" s="22"/>
      <c r="TYR324" s="22"/>
      <c r="TYS324" s="22"/>
      <c r="TYT324" s="22"/>
      <c r="TYU324" s="22"/>
      <c r="TYV324" s="22"/>
      <c r="TYX324" s="22"/>
      <c r="TYY324" s="22"/>
      <c r="TYZ324" s="22"/>
      <c r="TZA324" s="22"/>
      <c r="TZB324" s="22"/>
      <c r="TZC324" s="22"/>
      <c r="TZD324" s="22"/>
      <c r="TZE324" s="22"/>
      <c r="TZF324" s="22"/>
      <c r="TZG324" s="22"/>
      <c r="TZH324" s="22"/>
      <c r="TZI324" s="22"/>
      <c r="TZJ324" s="22"/>
      <c r="TZK324" s="22"/>
      <c r="TZL324" s="22"/>
      <c r="TZN324" s="22"/>
      <c r="TZO324" s="22"/>
      <c r="TZP324" s="22"/>
      <c r="TZQ324" s="22"/>
      <c r="TZR324" s="22"/>
      <c r="TZS324" s="22"/>
      <c r="TZT324" s="22"/>
      <c r="TZU324" s="22"/>
      <c r="TZV324" s="22"/>
      <c r="TZW324" s="22"/>
      <c r="TZX324" s="22"/>
      <c r="TZY324" s="22"/>
      <c r="TZZ324" s="22"/>
      <c r="UAA324" s="22"/>
      <c r="UAB324" s="22"/>
      <c r="UAD324" s="22"/>
      <c r="UAE324" s="22"/>
      <c r="UAF324" s="22"/>
      <c r="UAG324" s="22"/>
      <c r="UAH324" s="22"/>
      <c r="UAI324" s="22"/>
      <c r="UAJ324" s="22"/>
      <c r="UAK324" s="22"/>
      <c r="UAL324" s="22"/>
      <c r="UAM324" s="22"/>
      <c r="UAN324" s="22"/>
      <c r="UAO324" s="22"/>
      <c r="UAP324" s="22"/>
      <c r="UAQ324" s="22"/>
      <c r="UAR324" s="22"/>
      <c r="UAT324" s="22"/>
      <c r="UAU324" s="22"/>
      <c r="UAV324" s="22"/>
      <c r="UAW324" s="22"/>
      <c r="UAX324" s="22"/>
      <c r="UAY324" s="22"/>
      <c r="UAZ324" s="22"/>
      <c r="UBA324" s="22"/>
      <c r="UBB324" s="22"/>
      <c r="UBC324" s="22"/>
      <c r="UBD324" s="22"/>
      <c r="UBE324" s="22"/>
      <c r="UBF324" s="22"/>
      <c r="UBG324" s="22"/>
      <c r="UBH324" s="22"/>
      <c r="UBJ324" s="22"/>
      <c r="UBK324" s="22"/>
      <c r="UBL324" s="22"/>
      <c r="UBM324" s="22"/>
      <c r="UBN324" s="22"/>
      <c r="UBO324" s="22"/>
      <c r="UBP324" s="22"/>
      <c r="UBQ324" s="22"/>
      <c r="UBR324" s="22"/>
      <c r="UBS324" s="22"/>
      <c r="UBT324" s="22"/>
      <c r="UBU324" s="22"/>
      <c r="UBV324" s="22"/>
      <c r="UBW324" s="22"/>
      <c r="UBX324" s="22"/>
      <c r="UBZ324" s="22"/>
      <c r="UCA324" s="22"/>
      <c r="UCB324" s="22"/>
      <c r="UCC324" s="22"/>
      <c r="UCD324" s="22"/>
      <c r="UCE324" s="22"/>
      <c r="UCF324" s="22"/>
      <c r="UCG324" s="22"/>
      <c r="UCH324" s="22"/>
      <c r="UCI324" s="22"/>
      <c r="UCJ324" s="22"/>
      <c r="UCK324" s="22"/>
      <c r="UCL324" s="22"/>
      <c r="UCM324" s="22"/>
      <c r="UCN324" s="22"/>
      <c r="UCP324" s="22"/>
      <c r="UCQ324" s="22"/>
      <c r="UCR324" s="22"/>
      <c r="UCS324" s="22"/>
      <c r="UCT324" s="22"/>
      <c r="UCU324" s="22"/>
      <c r="UCV324" s="22"/>
      <c r="UCW324" s="22"/>
      <c r="UCX324" s="22"/>
      <c r="UCY324" s="22"/>
      <c r="UCZ324" s="22"/>
      <c r="UDA324" s="22"/>
      <c r="UDB324" s="22"/>
      <c r="UDC324" s="22"/>
      <c r="UDD324" s="22"/>
      <c r="UDF324" s="22"/>
      <c r="UDG324" s="22"/>
      <c r="UDH324" s="22"/>
      <c r="UDI324" s="22"/>
      <c r="UDJ324" s="22"/>
      <c r="UDK324" s="22"/>
      <c r="UDL324" s="22"/>
      <c r="UDM324" s="22"/>
      <c r="UDN324" s="22"/>
      <c r="UDO324" s="22"/>
      <c r="UDP324" s="22"/>
      <c r="UDQ324" s="22"/>
      <c r="UDR324" s="22"/>
      <c r="UDS324" s="22"/>
      <c r="UDT324" s="22"/>
      <c r="UDV324" s="22"/>
      <c r="UDW324" s="22"/>
      <c r="UDX324" s="22"/>
      <c r="UDY324" s="22"/>
      <c r="UDZ324" s="22"/>
      <c r="UEA324" s="22"/>
      <c r="UEB324" s="22"/>
      <c r="UEC324" s="22"/>
      <c r="UED324" s="22"/>
      <c r="UEE324" s="22"/>
      <c r="UEF324" s="22"/>
      <c r="UEG324" s="22"/>
      <c r="UEH324" s="22"/>
      <c r="UEI324" s="22"/>
      <c r="UEJ324" s="22"/>
      <c r="UEL324" s="22"/>
      <c r="UEM324" s="22"/>
      <c r="UEN324" s="22"/>
      <c r="UEO324" s="22"/>
      <c r="UEP324" s="22"/>
      <c r="UEQ324" s="22"/>
      <c r="UER324" s="22"/>
      <c r="UES324" s="22"/>
      <c r="UET324" s="22"/>
      <c r="UEU324" s="22"/>
      <c r="UEV324" s="22"/>
      <c r="UEW324" s="22"/>
      <c r="UEX324" s="22"/>
      <c r="UEY324" s="22"/>
      <c r="UEZ324" s="22"/>
      <c r="UFB324" s="22"/>
      <c r="UFC324" s="22"/>
      <c r="UFD324" s="22"/>
      <c r="UFE324" s="22"/>
      <c r="UFF324" s="22"/>
      <c r="UFG324" s="22"/>
      <c r="UFH324" s="22"/>
      <c r="UFI324" s="22"/>
      <c r="UFJ324" s="22"/>
      <c r="UFK324" s="22"/>
      <c r="UFL324" s="22"/>
      <c r="UFM324" s="22"/>
      <c r="UFN324" s="22"/>
      <c r="UFO324" s="22"/>
      <c r="UFP324" s="22"/>
      <c r="UFR324" s="22"/>
      <c r="UFS324" s="22"/>
      <c r="UFT324" s="22"/>
      <c r="UFU324" s="22"/>
      <c r="UFV324" s="22"/>
      <c r="UFW324" s="22"/>
      <c r="UFX324" s="22"/>
      <c r="UFY324" s="22"/>
      <c r="UFZ324" s="22"/>
      <c r="UGA324" s="22"/>
      <c r="UGB324" s="22"/>
      <c r="UGC324" s="22"/>
      <c r="UGD324" s="22"/>
      <c r="UGE324" s="22"/>
      <c r="UGF324" s="22"/>
      <c r="UGH324" s="22"/>
      <c r="UGI324" s="22"/>
      <c r="UGJ324" s="22"/>
      <c r="UGK324" s="22"/>
      <c r="UGL324" s="22"/>
      <c r="UGM324" s="22"/>
      <c r="UGN324" s="22"/>
      <c r="UGO324" s="22"/>
      <c r="UGP324" s="22"/>
      <c r="UGQ324" s="22"/>
      <c r="UGR324" s="22"/>
      <c r="UGS324" s="22"/>
      <c r="UGT324" s="22"/>
      <c r="UGU324" s="22"/>
      <c r="UGV324" s="22"/>
      <c r="UGX324" s="22"/>
      <c r="UGY324" s="22"/>
      <c r="UGZ324" s="22"/>
      <c r="UHA324" s="22"/>
      <c r="UHB324" s="22"/>
      <c r="UHC324" s="22"/>
      <c r="UHD324" s="22"/>
      <c r="UHE324" s="22"/>
      <c r="UHF324" s="22"/>
      <c r="UHG324" s="22"/>
      <c r="UHH324" s="22"/>
      <c r="UHI324" s="22"/>
      <c r="UHJ324" s="22"/>
      <c r="UHK324" s="22"/>
      <c r="UHL324" s="22"/>
      <c r="UHN324" s="22"/>
      <c r="UHO324" s="22"/>
      <c r="UHP324" s="22"/>
      <c r="UHQ324" s="22"/>
      <c r="UHR324" s="22"/>
      <c r="UHS324" s="22"/>
      <c r="UHT324" s="22"/>
      <c r="UHU324" s="22"/>
      <c r="UHV324" s="22"/>
      <c r="UHW324" s="22"/>
      <c r="UHX324" s="22"/>
      <c r="UHY324" s="22"/>
      <c r="UHZ324" s="22"/>
      <c r="UIA324" s="22"/>
      <c r="UIB324" s="22"/>
      <c r="UID324" s="22"/>
      <c r="UIE324" s="22"/>
      <c r="UIF324" s="22"/>
      <c r="UIG324" s="22"/>
      <c r="UIH324" s="22"/>
      <c r="UII324" s="22"/>
      <c r="UIJ324" s="22"/>
      <c r="UIK324" s="22"/>
      <c r="UIL324" s="22"/>
      <c r="UIM324" s="22"/>
      <c r="UIN324" s="22"/>
      <c r="UIO324" s="22"/>
      <c r="UIP324" s="22"/>
      <c r="UIQ324" s="22"/>
      <c r="UIR324" s="22"/>
      <c r="UIT324" s="22"/>
      <c r="UIU324" s="22"/>
      <c r="UIV324" s="22"/>
      <c r="UIW324" s="22"/>
      <c r="UIX324" s="22"/>
      <c r="UIY324" s="22"/>
      <c r="UIZ324" s="22"/>
      <c r="UJA324" s="22"/>
      <c r="UJB324" s="22"/>
      <c r="UJC324" s="22"/>
      <c r="UJD324" s="22"/>
      <c r="UJE324" s="22"/>
      <c r="UJF324" s="22"/>
      <c r="UJG324" s="22"/>
      <c r="UJH324" s="22"/>
      <c r="UJJ324" s="22"/>
      <c r="UJK324" s="22"/>
      <c r="UJL324" s="22"/>
      <c r="UJM324" s="22"/>
      <c r="UJN324" s="22"/>
      <c r="UJO324" s="22"/>
      <c r="UJP324" s="22"/>
      <c r="UJQ324" s="22"/>
      <c r="UJR324" s="22"/>
      <c r="UJS324" s="22"/>
      <c r="UJT324" s="22"/>
      <c r="UJU324" s="22"/>
      <c r="UJV324" s="22"/>
      <c r="UJW324" s="22"/>
      <c r="UJX324" s="22"/>
      <c r="UJZ324" s="22"/>
      <c r="UKA324" s="22"/>
      <c r="UKB324" s="22"/>
      <c r="UKC324" s="22"/>
      <c r="UKD324" s="22"/>
      <c r="UKE324" s="22"/>
      <c r="UKF324" s="22"/>
      <c r="UKG324" s="22"/>
      <c r="UKH324" s="22"/>
      <c r="UKI324" s="22"/>
      <c r="UKJ324" s="22"/>
      <c r="UKK324" s="22"/>
      <c r="UKL324" s="22"/>
      <c r="UKM324" s="22"/>
      <c r="UKN324" s="22"/>
      <c r="UKP324" s="22"/>
      <c r="UKQ324" s="22"/>
      <c r="UKR324" s="22"/>
      <c r="UKS324" s="22"/>
      <c r="UKT324" s="22"/>
      <c r="UKU324" s="22"/>
      <c r="UKV324" s="22"/>
      <c r="UKW324" s="22"/>
      <c r="UKX324" s="22"/>
      <c r="UKY324" s="22"/>
      <c r="UKZ324" s="22"/>
      <c r="ULA324" s="22"/>
      <c r="ULB324" s="22"/>
      <c r="ULC324" s="22"/>
      <c r="ULD324" s="22"/>
      <c r="ULF324" s="22"/>
      <c r="ULG324" s="22"/>
      <c r="ULH324" s="22"/>
      <c r="ULI324" s="22"/>
      <c r="ULJ324" s="22"/>
      <c r="ULK324" s="22"/>
      <c r="ULL324" s="22"/>
      <c r="ULM324" s="22"/>
      <c r="ULN324" s="22"/>
      <c r="ULO324" s="22"/>
      <c r="ULP324" s="22"/>
      <c r="ULQ324" s="22"/>
      <c r="ULR324" s="22"/>
      <c r="ULS324" s="22"/>
      <c r="ULT324" s="22"/>
      <c r="ULV324" s="22"/>
      <c r="ULW324" s="22"/>
      <c r="ULX324" s="22"/>
      <c r="ULY324" s="22"/>
      <c r="ULZ324" s="22"/>
      <c r="UMA324" s="22"/>
      <c r="UMB324" s="22"/>
      <c r="UMC324" s="22"/>
      <c r="UMD324" s="22"/>
      <c r="UME324" s="22"/>
      <c r="UMF324" s="22"/>
      <c r="UMG324" s="22"/>
      <c r="UMH324" s="22"/>
      <c r="UMI324" s="22"/>
      <c r="UMJ324" s="22"/>
      <c r="UML324" s="22"/>
      <c r="UMM324" s="22"/>
      <c r="UMN324" s="22"/>
      <c r="UMO324" s="22"/>
      <c r="UMP324" s="22"/>
      <c r="UMQ324" s="22"/>
      <c r="UMR324" s="22"/>
      <c r="UMS324" s="22"/>
      <c r="UMT324" s="22"/>
      <c r="UMU324" s="22"/>
      <c r="UMV324" s="22"/>
      <c r="UMW324" s="22"/>
      <c r="UMX324" s="22"/>
      <c r="UMY324" s="22"/>
      <c r="UMZ324" s="22"/>
      <c r="UNB324" s="22"/>
      <c r="UNC324" s="22"/>
      <c r="UND324" s="22"/>
      <c r="UNE324" s="22"/>
      <c r="UNF324" s="22"/>
      <c r="UNG324" s="22"/>
      <c r="UNH324" s="22"/>
      <c r="UNI324" s="22"/>
      <c r="UNJ324" s="22"/>
      <c r="UNK324" s="22"/>
      <c r="UNL324" s="22"/>
      <c r="UNM324" s="22"/>
      <c r="UNN324" s="22"/>
      <c r="UNO324" s="22"/>
      <c r="UNP324" s="22"/>
      <c r="UNR324" s="22"/>
      <c r="UNS324" s="22"/>
      <c r="UNT324" s="22"/>
      <c r="UNU324" s="22"/>
      <c r="UNV324" s="22"/>
      <c r="UNW324" s="22"/>
      <c r="UNX324" s="22"/>
      <c r="UNY324" s="22"/>
      <c r="UNZ324" s="22"/>
      <c r="UOA324" s="22"/>
      <c r="UOB324" s="22"/>
      <c r="UOC324" s="22"/>
      <c r="UOD324" s="22"/>
      <c r="UOE324" s="22"/>
      <c r="UOF324" s="22"/>
      <c r="UOH324" s="22"/>
      <c r="UOI324" s="22"/>
      <c r="UOJ324" s="22"/>
      <c r="UOK324" s="22"/>
      <c r="UOL324" s="22"/>
      <c r="UOM324" s="22"/>
      <c r="UON324" s="22"/>
      <c r="UOO324" s="22"/>
      <c r="UOP324" s="22"/>
      <c r="UOQ324" s="22"/>
      <c r="UOR324" s="22"/>
      <c r="UOS324" s="22"/>
      <c r="UOT324" s="22"/>
      <c r="UOU324" s="22"/>
      <c r="UOV324" s="22"/>
      <c r="UOX324" s="22"/>
      <c r="UOY324" s="22"/>
      <c r="UOZ324" s="22"/>
      <c r="UPA324" s="22"/>
      <c r="UPB324" s="22"/>
      <c r="UPC324" s="22"/>
      <c r="UPD324" s="22"/>
      <c r="UPE324" s="22"/>
      <c r="UPF324" s="22"/>
      <c r="UPG324" s="22"/>
      <c r="UPH324" s="22"/>
      <c r="UPI324" s="22"/>
      <c r="UPJ324" s="22"/>
      <c r="UPK324" s="22"/>
      <c r="UPL324" s="22"/>
      <c r="UPN324" s="22"/>
      <c r="UPO324" s="22"/>
      <c r="UPP324" s="22"/>
      <c r="UPQ324" s="22"/>
      <c r="UPR324" s="22"/>
      <c r="UPS324" s="22"/>
      <c r="UPT324" s="22"/>
      <c r="UPU324" s="22"/>
      <c r="UPV324" s="22"/>
      <c r="UPW324" s="22"/>
      <c r="UPX324" s="22"/>
      <c r="UPY324" s="22"/>
      <c r="UPZ324" s="22"/>
      <c r="UQA324" s="22"/>
      <c r="UQB324" s="22"/>
      <c r="UQD324" s="22"/>
      <c r="UQE324" s="22"/>
      <c r="UQF324" s="22"/>
      <c r="UQG324" s="22"/>
      <c r="UQH324" s="22"/>
      <c r="UQI324" s="22"/>
      <c r="UQJ324" s="22"/>
      <c r="UQK324" s="22"/>
      <c r="UQL324" s="22"/>
      <c r="UQM324" s="22"/>
      <c r="UQN324" s="22"/>
      <c r="UQO324" s="22"/>
      <c r="UQP324" s="22"/>
      <c r="UQQ324" s="22"/>
      <c r="UQR324" s="22"/>
      <c r="UQT324" s="22"/>
      <c r="UQU324" s="22"/>
      <c r="UQV324" s="22"/>
      <c r="UQW324" s="22"/>
      <c r="UQX324" s="22"/>
      <c r="UQY324" s="22"/>
      <c r="UQZ324" s="22"/>
      <c r="URA324" s="22"/>
      <c r="URB324" s="22"/>
      <c r="URC324" s="22"/>
      <c r="URD324" s="22"/>
      <c r="URE324" s="22"/>
      <c r="URF324" s="22"/>
      <c r="URG324" s="22"/>
      <c r="URH324" s="22"/>
      <c r="URJ324" s="22"/>
      <c r="URK324" s="22"/>
      <c r="URL324" s="22"/>
      <c r="URM324" s="22"/>
      <c r="URN324" s="22"/>
      <c r="URO324" s="22"/>
      <c r="URP324" s="22"/>
      <c r="URQ324" s="22"/>
      <c r="URR324" s="22"/>
      <c r="URS324" s="22"/>
      <c r="URT324" s="22"/>
      <c r="URU324" s="22"/>
      <c r="URV324" s="22"/>
      <c r="URW324" s="22"/>
      <c r="URX324" s="22"/>
      <c r="URZ324" s="22"/>
      <c r="USA324" s="22"/>
      <c r="USB324" s="22"/>
      <c r="USC324" s="22"/>
      <c r="USD324" s="22"/>
      <c r="USE324" s="22"/>
      <c r="USF324" s="22"/>
      <c r="USG324" s="22"/>
      <c r="USH324" s="22"/>
      <c r="USI324" s="22"/>
      <c r="USJ324" s="22"/>
      <c r="USK324" s="22"/>
      <c r="USL324" s="22"/>
      <c r="USM324" s="22"/>
      <c r="USN324" s="22"/>
      <c r="USP324" s="22"/>
      <c r="USQ324" s="22"/>
      <c r="USR324" s="22"/>
      <c r="USS324" s="22"/>
      <c r="UST324" s="22"/>
      <c r="USU324" s="22"/>
      <c r="USV324" s="22"/>
      <c r="USW324" s="22"/>
      <c r="USX324" s="22"/>
      <c r="USY324" s="22"/>
      <c r="USZ324" s="22"/>
      <c r="UTA324" s="22"/>
      <c r="UTB324" s="22"/>
      <c r="UTC324" s="22"/>
      <c r="UTD324" s="22"/>
      <c r="UTF324" s="22"/>
      <c r="UTG324" s="22"/>
      <c r="UTH324" s="22"/>
      <c r="UTI324" s="22"/>
      <c r="UTJ324" s="22"/>
      <c r="UTK324" s="22"/>
      <c r="UTL324" s="22"/>
      <c r="UTM324" s="22"/>
      <c r="UTN324" s="22"/>
      <c r="UTO324" s="22"/>
      <c r="UTP324" s="22"/>
      <c r="UTQ324" s="22"/>
      <c r="UTR324" s="22"/>
      <c r="UTS324" s="22"/>
      <c r="UTT324" s="22"/>
      <c r="UTV324" s="22"/>
      <c r="UTW324" s="22"/>
      <c r="UTX324" s="22"/>
      <c r="UTY324" s="22"/>
      <c r="UTZ324" s="22"/>
      <c r="UUA324" s="22"/>
      <c r="UUB324" s="22"/>
      <c r="UUC324" s="22"/>
      <c r="UUD324" s="22"/>
      <c r="UUE324" s="22"/>
      <c r="UUF324" s="22"/>
      <c r="UUG324" s="22"/>
      <c r="UUH324" s="22"/>
      <c r="UUI324" s="22"/>
      <c r="UUJ324" s="22"/>
      <c r="UUL324" s="22"/>
      <c r="UUM324" s="22"/>
      <c r="UUN324" s="22"/>
      <c r="UUO324" s="22"/>
      <c r="UUP324" s="22"/>
      <c r="UUQ324" s="22"/>
      <c r="UUR324" s="22"/>
      <c r="UUS324" s="22"/>
      <c r="UUT324" s="22"/>
      <c r="UUU324" s="22"/>
      <c r="UUV324" s="22"/>
      <c r="UUW324" s="22"/>
      <c r="UUX324" s="22"/>
      <c r="UUY324" s="22"/>
      <c r="UUZ324" s="22"/>
      <c r="UVB324" s="22"/>
      <c r="UVC324" s="22"/>
      <c r="UVD324" s="22"/>
      <c r="UVE324" s="22"/>
      <c r="UVF324" s="22"/>
      <c r="UVG324" s="22"/>
      <c r="UVH324" s="22"/>
      <c r="UVI324" s="22"/>
      <c r="UVJ324" s="22"/>
      <c r="UVK324" s="22"/>
      <c r="UVL324" s="22"/>
      <c r="UVM324" s="22"/>
      <c r="UVN324" s="22"/>
      <c r="UVO324" s="22"/>
      <c r="UVP324" s="22"/>
      <c r="UVR324" s="22"/>
      <c r="UVS324" s="22"/>
      <c r="UVT324" s="22"/>
      <c r="UVU324" s="22"/>
      <c r="UVV324" s="22"/>
      <c r="UVW324" s="22"/>
      <c r="UVX324" s="22"/>
      <c r="UVY324" s="22"/>
      <c r="UVZ324" s="22"/>
      <c r="UWA324" s="22"/>
      <c r="UWB324" s="22"/>
      <c r="UWC324" s="22"/>
      <c r="UWD324" s="22"/>
      <c r="UWE324" s="22"/>
      <c r="UWF324" s="22"/>
      <c r="UWH324" s="22"/>
      <c r="UWI324" s="22"/>
      <c r="UWJ324" s="22"/>
      <c r="UWK324" s="22"/>
      <c r="UWL324" s="22"/>
      <c r="UWM324" s="22"/>
      <c r="UWN324" s="22"/>
      <c r="UWO324" s="22"/>
      <c r="UWP324" s="22"/>
      <c r="UWQ324" s="22"/>
      <c r="UWR324" s="22"/>
      <c r="UWS324" s="22"/>
      <c r="UWT324" s="22"/>
      <c r="UWU324" s="22"/>
      <c r="UWV324" s="22"/>
      <c r="UWX324" s="22"/>
      <c r="UWY324" s="22"/>
      <c r="UWZ324" s="22"/>
      <c r="UXA324" s="22"/>
      <c r="UXB324" s="22"/>
      <c r="UXC324" s="22"/>
      <c r="UXD324" s="22"/>
      <c r="UXE324" s="22"/>
      <c r="UXF324" s="22"/>
      <c r="UXG324" s="22"/>
      <c r="UXH324" s="22"/>
      <c r="UXI324" s="22"/>
      <c r="UXJ324" s="22"/>
      <c r="UXK324" s="22"/>
      <c r="UXL324" s="22"/>
      <c r="UXN324" s="22"/>
      <c r="UXO324" s="22"/>
      <c r="UXP324" s="22"/>
      <c r="UXQ324" s="22"/>
      <c r="UXR324" s="22"/>
      <c r="UXS324" s="22"/>
      <c r="UXT324" s="22"/>
      <c r="UXU324" s="22"/>
      <c r="UXV324" s="22"/>
      <c r="UXW324" s="22"/>
      <c r="UXX324" s="22"/>
      <c r="UXY324" s="22"/>
      <c r="UXZ324" s="22"/>
      <c r="UYA324" s="22"/>
      <c r="UYB324" s="22"/>
      <c r="UYD324" s="22"/>
      <c r="UYE324" s="22"/>
      <c r="UYF324" s="22"/>
      <c r="UYG324" s="22"/>
      <c r="UYH324" s="22"/>
      <c r="UYI324" s="22"/>
      <c r="UYJ324" s="22"/>
      <c r="UYK324" s="22"/>
      <c r="UYL324" s="22"/>
      <c r="UYM324" s="22"/>
      <c r="UYN324" s="22"/>
      <c r="UYO324" s="22"/>
      <c r="UYP324" s="22"/>
      <c r="UYQ324" s="22"/>
      <c r="UYR324" s="22"/>
      <c r="UYT324" s="22"/>
      <c r="UYU324" s="22"/>
      <c r="UYV324" s="22"/>
      <c r="UYW324" s="22"/>
      <c r="UYX324" s="22"/>
      <c r="UYY324" s="22"/>
      <c r="UYZ324" s="22"/>
      <c r="UZA324" s="22"/>
      <c r="UZB324" s="22"/>
      <c r="UZC324" s="22"/>
      <c r="UZD324" s="22"/>
      <c r="UZE324" s="22"/>
      <c r="UZF324" s="22"/>
      <c r="UZG324" s="22"/>
      <c r="UZH324" s="22"/>
      <c r="UZJ324" s="22"/>
      <c r="UZK324" s="22"/>
      <c r="UZL324" s="22"/>
      <c r="UZM324" s="22"/>
      <c r="UZN324" s="22"/>
      <c r="UZO324" s="22"/>
      <c r="UZP324" s="22"/>
      <c r="UZQ324" s="22"/>
      <c r="UZR324" s="22"/>
      <c r="UZS324" s="22"/>
      <c r="UZT324" s="22"/>
      <c r="UZU324" s="22"/>
      <c r="UZV324" s="22"/>
      <c r="UZW324" s="22"/>
      <c r="UZX324" s="22"/>
      <c r="UZZ324" s="22"/>
      <c r="VAA324" s="22"/>
      <c r="VAB324" s="22"/>
      <c r="VAC324" s="22"/>
      <c r="VAD324" s="22"/>
      <c r="VAE324" s="22"/>
      <c r="VAF324" s="22"/>
      <c r="VAG324" s="22"/>
      <c r="VAH324" s="22"/>
      <c r="VAI324" s="22"/>
      <c r="VAJ324" s="22"/>
      <c r="VAK324" s="22"/>
      <c r="VAL324" s="22"/>
      <c r="VAM324" s="22"/>
      <c r="VAN324" s="22"/>
      <c r="VAP324" s="22"/>
      <c r="VAQ324" s="22"/>
      <c r="VAR324" s="22"/>
      <c r="VAS324" s="22"/>
      <c r="VAT324" s="22"/>
      <c r="VAU324" s="22"/>
      <c r="VAV324" s="22"/>
      <c r="VAW324" s="22"/>
      <c r="VAX324" s="22"/>
      <c r="VAY324" s="22"/>
      <c r="VAZ324" s="22"/>
      <c r="VBA324" s="22"/>
      <c r="VBB324" s="22"/>
      <c r="VBC324" s="22"/>
      <c r="VBD324" s="22"/>
      <c r="VBF324" s="22"/>
      <c r="VBG324" s="22"/>
      <c r="VBH324" s="22"/>
      <c r="VBI324" s="22"/>
      <c r="VBJ324" s="22"/>
      <c r="VBK324" s="22"/>
      <c r="VBL324" s="22"/>
      <c r="VBM324" s="22"/>
      <c r="VBN324" s="22"/>
      <c r="VBO324" s="22"/>
      <c r="VBP324" s="22"/>
      <c r="VBQ324" s="22"/>
      <c r="VBR324" s="22"/>
      <c r="VBS324" s="22"/>
      <c r="VBT324" s="22"/>
      <c r="VBV324" s="22"/>
      <c r="VBW324" s="22"/>
      <c r="VBX324" s="22"/>
      <c r="VBY324" s="22"/>
      <c r="VBZ324" s="22"/>
      <c r="VCA324" s="22"/>
      <c r="VCB324" s="22"/>
      <c r="VCC324" s="22"/>
      <c r="VCD324" s="22"/>
      <c r="VCE324" s="22"/>
      <c r="VCF324" s="22"/>
      <c r="VCG324" s="22"/>
      <c r="VCH324" s="22"/>
      <c r="VCI324" s="22"/>
      <c r="VCJ324" s="22"/>
      <c r="VCL324" s="22"/>
      <c r="VCM324" s="22"/>
      <c r="VCN324" s="22"/>
      <c r="VCO324" s="22"/>
      <c r="VCP324" s="22"/>
      <c r="VCQ324" s="22"/>
      <c r="VCR324" s="22"/>
      <c r="VCS324" s="22"/>
      <c r="VCT324" s="22"/>
      <c r="VCU324" s="22"/>
      <c r="VCV324" s="22"/>
      <c r="VCW324" s="22"/>
      <c r="VCX324" s="22"/>
      <c r="VCY324" s="22"/>
      <c r="VCZ324" s="22"/>
      <c r="VDB324" s="22"/>
      <c r="VDC324" s="22"/>
      <c r="VDD324" s="22"/>
      <c r="VDE324" s="22"/>
      <c r="VDF324" s="22"/>
      <c r="VDG324" s="22"/>
      <c r="VDH324" s="22"/>
      <c r="VDI324" s="22"/>
      <c r="VDJ324" s="22"/>
      <c r="VDK324" s="22"/>
      <c r="VDL324" s="22"/>
      <c r="VDM324" s="22"/>
      <c r="VDN324" s="22"/>
      <c r="VDO324" s="22"/>
      <c r="VDP324" s="22"/>
      <c r="VDR324" s="22"/>
      <c r="VDS324" s="22"/>
      <c r="VDT324" s="22"/>
      <c r="VDU324" s="22"/>
      <c r="VDV324" s="22"/>
      <c r="VDW324" s="22"/>
      <c r="VDX324" s="22"/>
      <c r="VDY324" s="22"/>
      <c r="VDZ324" s="22"/>
      <c r="VEA324" s="22"/>
      <c r="VEB324" s="22"/>
      <c r="VEC324" s="22"/>
      <c r="VED324" s="22"/>
      <c r="VEE324" s="22"/>
      <c r="VEF324" s="22"/>
      <c r="VEH324" s="22"/>
      <c r="VEI324" s="22"/>
      <c r="VEJ324" s="22"/>
      <c r="VEK324" s="22"/>
      <c r="VEL324" s="22"/>
      <c r="VEM324" s="22"/>
      <c r="VEN324" s="22"/>
      <c r="VEO324" s="22"/>
      <c r="VEP324" s="22"/>
      <c r="VEQ324" s="22"/>
      <c r="VER324" s="22"/>
      <c r="VES324" s="22"/>
      <c r="VET324" s="22"/>
      <c r="VEU324" s="22"/>
      <c r="VEV324" s="22"/>
      <c r="VEX324" s="22"/>
      <c r="VEY324" s="22"/>
      <c r="VEZ324" s="22"/>
      <c r="VFA324" s="22"/>
      <c r="VFB324" s="22"/>
      <c r="VFC324" s="22"/>
      <c r="VFD324" s="22"/>
      <c r="VFE324" s="22"/>
      <c r="VFF324" s="22"/>
      <c r="VFG324" s="22"/>
      <c r="VFH324" s="22"/>
      <c r="VFI324" s="22"/>
      <c r="VFJ324" s="22"/>
      <c r="VFK324" s="22"/>
      <c r="VFL324" s="22"/>
      <c r="VFN324" s="22"/>
      <c r="VFO324" s="22"/>
      <c r="VFP324" s="22"/>
      <c r="VFQ324" s="22"/>
      <c r="VFR324" s="22"/>
      <c r="VFS324" s="22"/>
      <c r="VFT324" s="22"/>
      <c r="VFU324" s="22"/>
      <c r="VFV324" s="22"/>
      <c r="VFW324" s="22"/>
      <c r="VFX324" s="22"/>
      <c r="VFY324" s="22"/>
      <c r="VFZ324" s="22"/>
      <c r="VGA324" s="22"/>
      <c r="VGB324" s="22"/>
      <c r="VGD324" s="22"/>
      <c r="VGE324" s="22"/>
      <c r="VGF324" s="22"/>
      <c r="VGG324" s="22"/>
      <c r="VGH324" s="22"/>
      <c r="VGI324" s="22"/>
      <c r="VGJ324" s="22"/>
      <c r="VGK324" s="22"/>
      <c r="VGL324" s="22"/>
      <c r="VGM324" s="22"/>
      <c r="VGN324" s="22"/>
      <c r="VGO324" s="22"/>
      <c r="VGP324" s="22"/>
      <c r="VGQ324" s="22"/>
      <c r="VGR324" s="22"/>
      <c r="VGT324" s="22"/>
      <c r="VGU324" s="22"/>
      <c r="VGV324" s="22"/>
      <c r="VGW324" s="22"/>
      <c r="VGX324" s="22"/>
      <c r="VGY324" s="22"/>
      <c r="VGZ324" s="22"/>
      <c r="VHA324" s="22"/>
      <c r="VHB324" s="22"/>
      <c r="VHC324" s="22"/>
      <c r="VHD324" s="22"/>
      <c r="VHE324" s="22"/>
      <c r="VHF324" s="22"/>
      <c r="VHG324" s="22"/>
      <c r="VHH324" s="22"/>
      <c r="VHJ324" s="22"/>
      <c r="VHK324" s="22"/>
      <c r="VHL324" s="22"/>
      <c r="VHM324" s="22"/>
      <c r="VHN324" s="22"/>
      <c r="VHO324" s="22"/>
      <c r="VHP324" s="22"/>
      <c r="VHQ324" s="22"/>
      <c r="VHR324" s="22"/>
      <c r="VHS324" s="22"/>
      <c r="VHT324" s="22"/>
      <c r="VHU324" s="22"/>
      <c r="VHV324" s="22"/>
      <c r="VHW324" s="22"/>
      <c r="VHX324" s="22"/>
      <c r="VHZ324" s="22"/>
      <c r="VIA324" s="22"/>
      <c r="VIB324" s="22"/>
      <c r="VIC324" s="22"/>
      <c r="VID324" s="22"/>
      <c r="VIE324" s="22"/>
      <c r="VIF324" s="22"/>
      <c r="VIG324" s="22"/>
      <c r="VIH324" s="22"/>
      <c r="VII324" s="22"/>
      <c r="VIJ324" s="22"/>
      <c r="VIK324" s="22"/>
      <c r="VIL324" s="22"/>
      <c r="VIM324" s="22"/>
      <c r="VIN324" s="22"/>
      <c r="VIP324" s="22"/>
      <c r="VIQ324" s="22"/>
      <c r="VIR324" s="22"/>
      <c r="VIS324" s="22"/>
      <c r="VIT324" s="22"/>
      <c r="VIU324" s="22"/>
      <c r="VIV324" s="22"/>
      <c r="VIW324" s="22"/>
      <c r="VIX324" s="22"/>
      <c r="VIY324" s="22"/>
      <c r="VIZ324" s="22"/>
      <c r="VJA324" s="22"/>
      <c r="VJB324" s="22"/>
      <c r="VJC324" s="22"/>
      <c r="VJD324" s="22"/>
      <c r="VJF324" s="22"/>
      <c r="VJG324" s="22"/>
      <c r="VJH324" s="22"/>
      <c r="VJI324" s="22"/>
      <c r="VJJ324" s="22"/>
      <c r="VJK324" s="22"/>
      <c r="VJL324" s="22"/>
      <c r="VJM324" s="22"/>
      <c r="VJN324" s="22"/>
      <c r="VJO324" s="22"/>
      <c r="VJP324" s="22"/>
      <c r="VJQ324" s="22"/>
      <c r="VJR324" s="22"/>
      <c r="VJS324" s="22"/>
      <c r="VJT324" s="22"/>
      <c r="VJV324" s="22"/>
      <c r="VJW324" s="22"/>
      <c r="VJX324" s="22"/>
      <c r="VJY324" s="22"/>
      <c r="VJZ324" s="22"/>
      <c r="VKA324" s="22"/>
      <c r="VKB324" s="22"/>
      <c r="VKC324" s="22"/>
      <c r="VKD324" s="22"/>
      <c r="VKE324" s="22"/>
      <c r="VKF324" s="22"/>
      <c r="VKG324" s="22"/>
      <c r="VKH324" s="22"/>
      <c r="VKI324" s="22"/>
      <c r="VKJ324" s="22"/>
      <c r="VKL324" s="22"/>
      <c r="VKM324" s="22"/>
      <c r="VKN324" s="22"/>
      <c r="VKO324" s="22"/>
      <c r="VKP324" s="22"/>
      <c r="VKQ324" s="22"/>
      <c r="VKR324" s="22"/>
      <c r="VKS324" s="22"/>
      <c r="VKT324" s="22"/>
      <c r="VKU324" s="22"/>
      <c r="VKV324" s="22"/>
      <c r="VKW324" s="22"/>
      <c r="VKX324" s="22"/>
      <c r="VKY324" s="22"/>
      <c r="VKZ324" s="22"/>
      <c r="VLB324" s="22"/>
      <c r="VLC324" s="22"/>
      <c r="VLD324" s="22"/>
      <c r="VLE324" s="22"/>
      <c r="VLF324" s="22"/>
      <c r="VLG324" s="22"/>
      <c r="VLH324" s="22"/>
      <c r="VLI324" s="22"/>
      <c r="VLJ324" s="22"/>
      <c r="VLK324" s="22"/>
      <c r="VLL324" s="22"/>
      <c r="VLM324" s="22"/>
      <c r="VLN324" s="22"/>
      <c r="VLO324" s="22"/>
      <c r="VLP324" s="22"/>
      <c r="VLR324" s="22"/>
      <c r="VLS324" s="22"/>
      <c r="VLT324" s="22"/>
      <c r="VLU324" s="22"/>
      <c r="VLV324" s="22"/>
      <c r="VLW324" s="22"/>
      <c r="VLX324" s="22"/>
      <c r="VLY324" s="22"/>
      <c r="VLZ324" s="22"/>
      <c r="VMA324" s="22"/>
      <c r="VMB324" s="22"/>
      <c r="VMC324" s="22"/>
      <c r="VMD324" s="22"/>
      <c r="VME324" s="22"/>
      <c r="VMF324" s="22"/>
      <c r="VMH324" s="22"/>
      <c r="VMI324" s="22"/>
      <c r="VMJ324" s="22"/>
      <c r="VMK324" s="22"/>
      <c r="VML324" s="22"/>
      <c r="VMM324" s="22"/>
      <c r="VMN324" s="22"/>
      <c r="VMO324" s="22"/>
      <c r="VMP324" s="22"/>
      <c r="VMQ324" s="22"/>
      <c r="VMR324" s="22"/>
      <c r="VMS324" s="22"/>
      <c r="VMT324" s="22"/>
      <c r="VMU324" s="22"/>
      <c r="VMV324" s="22"/>
      <c r="VMX324" s="22"/>
      <c r="VMY324" s="22"/>
      <c r="VMZ324" s="22"/>
      <c r="VNA324" s="22"/>
      <c r="VNB324" s="22"/>
      <c r="VNC324" s="22"/>
      <c r="VND324" s="22"/>
      <c r="VNE324" s="22"/>
      <c r="VNF324" s="22"/>
      <c r="VNG324" s="22"/>
      <c r="VNH324" s="22"/>
      <c r="VNI324" s="22"/>
      <c r="VNJ324" s="22"/>
      <c r="VNK324" s="22"/>
      <c r="VNL324" s="22"/>
      <c r="VNN324" s="22"/>
      <c r="VNO324" s="22"/>
      <c r="VNP324" s="22"/>
      <c r="VNQ324" s="22"/>
      <c r="VNR324" s="22"/>
      <c r="VNS324" s="22"/>
      <c r="VNT324" s="22"/>
      <c r="VNU324" s="22"/>
      <c r="VNV324" s="22"/>
      <c r="VNW324" s="22"/>
      <c r="VNX324" s="22"/>
      <c r="VNY324" s="22"/>
      <c r="VNZ324" s="22"/>
      <c r="VOA324" s="22"/>
      <c r="VOB324" s="22"/>
      <c r="VOD324" s="22"/>
      <c r="VOE324" s="22"/>
      <c r="VOF324" s="22"/>
      <c r="VOG324" s="22"/>
      <c r="VOH324" s="22"/>
      <c r="VOI324" s="22"/>
      <c r="VOJ324" s="22"/>
      <c r="VOK324" s="22"/>
      <c r="VOL324" s="22"/>
      <c r="VOM324" s="22"/>
      <c r="VON324" s="22"/>
      <c r="VOO324" s="22"/>
      <c r="VOP324" s="22"/>
      <c r="VOQ324" s="22"/>
      <c r="VOR324" s="22"/>
      <c r="VOT324" s="22"/>
      <c r="VOU324" s="22"/>
      <c r="VOV324" s="22"/>
      <c r="VOW324" s="22"/>
      <c r="VOX324" s="22"/>
      <c r="VOY324" s="22"/>
      <c r="VOZ324" s="22"/>
      <c r="VPA324" s="22"/>
      <c r="VPB324" s="22"/>
      <c r="VPC324" s="22"/>
      <c r="VPD324" s="22"/>
      <c r="VPE324" s="22"/>
      <c r="VPF324" s="22"/>
      <c r="VPG324" s="22"/>
      <c r="VPH324" s="22"/>
      <c r="VPJ324" s="22"/>
      <c r="VPK324" s="22"/>
      <c r="VPL324" s="22"/>
      <c r="VPM324" s="22"/>
      <c r="VPN324" s="22"/>
      <c r="VPO324" s="22"/>
      <c r="VPP324" s="22"/>
      <c r="VPQ324" s="22"/>
      <c r="VPR324" s="22"/>
      <c r="VPS324" s="22"/>
      <c r="VPT324" s="22"/>
      <c r="VPU324" s="22"/>
      <c r="VPV324" s="22"/>
      <c r="VPW324" s="22"/>
      <c r="VPX324" s="22"/>
      <c r="VPZ324" s="22"/>
      <c r="VQA324" s="22"/>
      <c r="VQB324" s="22"/>
      <c r="VQC324" s="22"/>
      <c r="VQD324" s="22"/>
      <c r="VQE324" s="22"/>
      <c r="VQF324" s="22"/>
      <c r="VQG324" s="22"/>
      <c r="VQH324" s="22"/>
      <c r="VQI324" s="22"/>
      <c r="VQJ324" s="22"/>
      <c r="VQK324" s="22"/>
      <c r="VQL324" s="22"/>
      <c r="VQM324" s="22"/>
      <c r="VQN324" s="22"/>
      <c r="VQP324" s="22"/>
      <c r="VQQ324" s="22"/>
      <c r="VQR324" s="22"/>
      <c r="VQS324" s="22"/>
      <c r="VQT324" s="22"/>
      <c r="VQU324" s="22"/>
      <c r="VQV324" s="22"/>
      <c r="VQW324" s="22"/>
      <c r="VQX324" s="22"/>
      <c r="VQY324" s="22"/>
      <c r="VQZ324" s="22"/>
      <c r="VRA324" s="22"/>
      <c r="VRB324" s="22"/>
      <c r="VRC324" s="22"/>
      <c r="VRD324" s="22"/>
      <c r="VRF324" s="22"/>
      <c r="VRG324" s="22"/>
      <c r="VRH324" s="22"/>
      <c r="VRI324" s="22"/>
      <c r="VRJ324" s="22"/>
      <c r="VRK324" s="22"/>
      <c r="VRL324" s="22"/>
      <c r="VRM324" s="22"/>
      <c r="VRN324" s="22"/>
      <c r="VRO324" s="22"/>
      <c r="VRP324" s="22"/>
      <c r="VRQ324" s="22"/>
      <c r="VRR324" s="22"/>
      <c r="VRS324" s="22"/>
      <c r="VRT324" s="22"/>
      <c r="VRV324" s="22"/>
      <c r="VRW324" s="22"/>
      <c r="VRX324" s="22"/>
      <c r="VRY324" s="22"/>
      <c r="VRZ324" s="22"/>
      <c r="VSA324" s="22"/>
      <c r="VSB324" s="22"/>
      <c r="VSC324" s="22"/>
      <c r="VSD324" s="22"/>
      <c r="VSE324" s="22"/>
      <c r="VSF324" s="22"/>
      <c r="VSG324" s="22"/>
      <c r="VSH324" s="22"/>
      <c r="VSI324" s="22"/>
      <c r="VSJ324" s="22"/>
      <c r="VSL324" s="22"/>
      <c r="VSM324" s="22"/>
      <c r="VSN324" s="22"/>
      <c r="VSO324" s="22"/>
      <c r="VSP324" s="22"/>
      <c r="VSQ324" s="22"/>
      <c r="VSR324" s="22"/>
      <c r="VSS324" s="22"/>
      <c r="VST324" s="22"/>
      <c r="VSU324" s="22"/>
      <c r="VSV324" s="22"/>
      <c r="VSW324" s="22"/>
      <c r="VSX324" s="22"/>
      <c r="VSY324" s="22"/>
      <c r="VSZ324" s="22"/>
      <c r="VTB324" s="22"/>
      <c r="VTC324" s="22"/>
      <c r="VTD324" s="22"/>
      <c r="VTE324" s="22"/>
      <c r="VTF324" s="22"/>
      <c r="VTG324" s="22"/>
      <c r="VTH324" s="22"/>
      <c r="VTI324" s="22"/>
      <c r="VTJ324" s="22"/>
      <c r="VTK324" s="22"/>
      <c r="VTL324" s="22"/>
      <c r="VTM324" s="22"/>
      <c r="VTN324" s="22"/>
      <c r="VTO324" s="22"/>
      <c r="VTP324" s="22"/>
      <c r="VTR324" s="22"/>
      <c r="VTS324" s="22"/>
      <c r="VTT324" s="22"/>
      <c r="VTU324" s="22"/>
      <c r="VTV324" s="22"/>
      <c r="VTW324" s="22"/>
      <c r="VTX324" s="22"/>
      <c r="VTY324" s="22"/>
      <c r="VTZ324" s="22"/>
      <c r="VUA324" s="22"/>
      <c r="VUB324" s="22"/>
      <c r="VUC324" s="22"/>
      <c r="VUD324" s="22"/>
      <c r="VUE324" s="22"/>
      <c r="VUF324" s="22"/>
      <c r="VUH324" s="22"/>
      <c r="VUI324" s="22"/>
      <c r="VUJ324" s="22"/>
      <c r="VUK324" s="22"/>
      <c r="VUL324" s="22"/>
      <c r="VUM324" s="22"/>
      <c r="VUN324" s="22"/>
      <c r="VUO324" s="22"/>
      <c r="VUP324" s="22"/>
      <c r="VUQ324" s="22"/>
      <c r="VUR324" s="22"/>
      <c r="VUS324" s="22"/>
      <c r="VUT324" s="22"/>
      <c r="VUU324" s="22"/>
      <c r="VUV324" s="22"/>
      <c r="VUX324" s="22"/>
      <c r="VUY324" s="22"/>
      <c r="VUZ324" s="22"/>
      <c r="VVA324" s="22"/>
      <c r="VVB324" s="22"/>
      <c r="VVC324" s="22"/>
      <c r="VVD324" s="22"/>
      <c r="VVE324" s="22"/>
      <c r="VVF324" s="22"/>
      <c r="VVG324" s="22"/>
      <c r="VVH324" s="22"/>
      <c r="VVI324" s="22"/>
      <c r="VVJ324" s="22"/>
      <c r="VVK324" s="22"/>
      <c r="VVL324" s="22"/>
      <c r="VVN324" s="22"/>
      <c r="VVO324" s="22"/>
      <c r="VVP324" s="22"/>
      <c r="VVQ324" s="22"/>
      <c r="VVR324" s="22"/>
      <c r="VVS324" s="22"/>
      <c r="VVT324" s="22"/>
      <c r="VVU324" s="22"/>
      <c r="VVV324" s="22"/>
      <c r="VVW324" s="22"/>
      <c r="VVX324" s="22"/>
      <c r="VVY324" s="22"/>
      <c r="VVZ324" s="22"/>
      <c r="VWA324" s="22"/>
      <c r="VWB324" s="22"/>
      <c r="VWD324" s="22"/>
      <c r="VWE324" s="22"/>
      <c r="VWF324" s="22"/>
      <c r="VWG324" s="22"/>
      <c r="VWH324" s="22"/>
      <c r="VWI324" s="22"/>
      <c r="VWJ324" s="22"/>
      <c r="VWK324" s="22"/>
      <c r="VWL324" s="22"/>
      <c r="VWM324" s="22"/>
      <c r="VWN324" s="22"/>
      <c r="VWO324" s="22"/>
      <c r="VWP324" s="22"/>
      <c r="VWQ324" s="22"/>
      <c r="VWR324" s="22"/>
      <c r="VWT324" s="22"/>
      <c r="VWU324" s="22"/>
      <c r="VWV324" s="22"/>
      <c r="VWW324" s="22"/>
      <c r="VWX324" s="22"/>
      <c r="VWY324" s="22"/>
      <c r="VWZ324" s="22"/>
      <c r="VXA324" s="22"/>
      <c r="VXB324" s="22"/>
      <c r="VXC324" s="22"/>
      <c r="VXD324" s="22"/>
      <c r="VXE324" s="22"/>
      <c r="VXF324" s="22"/>
      <c r="VXG324" s="22"/>
      <c r="VXH324" s="22"/>
      <c r="VXJ324" s="22"/>
      <c r="VXK324" s="22"/>
      <c r="VXL324" s="22"/>
      <c r="VXM324" s="22"/>
      <c r="VXN324" s="22"/>
      <c r="VXO324" s="22"/>
      <c r="VXP324" s="22"/>
      <c r="VXQ324" s="22"/>
      <c r="VXR324" s="22"/>
      <c r="VXS324" s="22"/>
      <c r="VXT324" s="22"/>
      <c r="VXU324" s="22"/>
      <c r="VXV324" s="22"/>
      <c r="VXW324" s="22"/>
      <c r="VXX324" s="22"/>
      <c r="VXZ324" s="22"/>
      <c r="VYA324" s="22"/>
      <c r="VYB324" s="22"/>
      <c r="VYC324" s="22"/>
      <c r="VYD324" s="22"/>
      <c r="VYE324" s="22"/>
      <c r="VYF324" s="22"/>
      <c r="VYG324" s="22"/>
      <c r="VYH324" s="22"/>
      <c r="VYI324" s="22"/>
      <c r="VYJ324" s="22"/>
      <c r="VYK324" s="22"/>
      <c r="VYL324" s="22"/>
      <c r="VYM324" s="22"/>
      <c r="VYN324" s="22"/>
      <c r="VYP324" s="22"/>
      <c r="VYQ324" s="22"/>
      <c r="VYR324" s="22"/>
      <c r="VYS324" s="22"/>
      <c r="VYT324" s="22"/>
      <c r="VYU324" s="22"/>
      <c r="VYV324" s="22"/>
      <c r="VYW324" s="22"/>
      <c r="VYX324" s="22"/>
      <c r="VYY324" s="22"/>
      <c r="VYZ324" s="22"/>
      <c r="VZA324" s="22"/>
      <c r="VZB324" s="22"/>
      <c r="VZC324" s="22"/>
      <c r="VZD324" s="22"/>
      <c r="VZF324" s="22"/>
      <c r="VZG324" s="22"/>
      <c r="VZH324" s="22"/>
      <c r="VZI324" s="22"/>
      <c r="VZJ324" s="22"/>
      <c r="VZK324" s="22"/>
      <c r="VZL324" s="22"/>
      <c r="VZM324" s="22"/>
      <c r="VZN324" s="22"/>
      <c r="VZO324" s="22"/>
      <c r="VZP324" s="22"/>
      <c r="VZQ324" s="22"/>
      <c r="VZR324" s="22"/>
      <c r="VZS324" s="22"/>
      <c r="VZT324" s="22"/>
      <c r="VZV324" s="22"/>
      <c r="VZW324" s="22"/>
      <c r="VZX324" s="22"/>
      <c r="VZY324" s="22"/>
      <c r="VZZ324" s="22"/>
      <c r="WAA324" s="22"/>
      <c r="WAB324" s="22"/>
      <c r="WAC324" s="22"/>
      <c r="WAD324" s="22"/>
      <c r="WAE324" s="22"/>
      <c r="WAF324" s="22"/>
      <c r="WAG324" s="22"/>
      <c r="WAH324" s="22"/>
      <c r="WAI324" s="22"/>
      <c r="WAJ324" s="22"/>
      <c r="WAL324" s="22"/>
      <c r="WAM324" s="22"/>
      <c r="WAN324" s="22"/>
      <c r="WAO324" s="22"/>
      <c r="WAP324" s="22"/>
      <c r="WAQ324" s="22"/>
      <c r="WAR324" s="22"/>
      <c r="WAS324" s="22"/>
      <c r="WAT324" s="22"/>
      <c r="WAU324" s="22"/>
      <c r="WAV324" s="22"/>
      <c r="WAW324" s="22"/>
      <c r="WAX324" s="22"/>
      <c r="WAY324" s="22"/>
      <c r="WAZ324" s="22"/>
      <c r="WBB324" s="22"/>
      <c r="WBC324" s="22"/>
      <c r="WBD324" s="22"/>
      <c r="WBE324" s="22"/>
      <c r="WBF324" s="22"/>
      <c r="WBG324" s="22"/>
      <c r="WBH324" s="22"/>
      <c r="WBI324" s="22"/>
      <c r="WBJ324" s="22"/>
      <c r="WBK324" s="22"/>
      <c r="WBL324" s="22"/>
      <c r="WBM324" s="22"/>
      <c r="WBN324" s="22"/>
      <c r="WBO324" s="22"/>
      <c r="WBP324" s="22"/>
      <c r="WBR324" s="22"/>
      <c r="WBS324" s="22"/>
      <c r="WBT324" s="22"/>
      <c r="WBU324" s="22"/>
      <c r="WBV324" s="22"/>
      <c r="WBW324" s="22"/>
      <c r="WBX324" s="22"/>
      <c r="WBY324" s="22"/>
      <c r="WBZ324" s="22"/>
      <c r="WCA324" s="22"/>
      <c r="WCB324" s="22"/>
      <c r="WCC324" s="22"/>
      <c r="WCD324" s="22"/>
      <c r="WCE324" s="22"/>
      <c r="WCF324" s="22"/>
      <c r="WCH324" s="22"/>
      <c r="WCI324" s="22"/>
      <c r="WCJ324" s="22"/>
      <c r="WCK324" s="22"/>
      <c r="WCL324" s="22"/>
      <c r="WCM324" s="22"/>
      <c r="WCN324" s="22"/>
      <c r="WCO324" s="22"/>
      <c r="WCP324" s="22"/>
      <c r="WCQ324" s="22"/>
      <c r="WCR324" s="22"/>
      <c r="WCS324" s="22"/>
      <c r="WCT324" s="22"/>
      <c r="WCU324" s="22"/>
      <c r="WCV324" s="22"/>
      <c r="WCX324" s="22"/>
      <c r="WCY324" s="22"/>
      <c r="WCZ324" s="22"/>
      <c r="WDA324" s="22"/>
      <c r="WDB324" s="22"/>
      <c r="WDC324" s="22"/>
      <c r="WDD324" s="22"/>
      <c r="WDE324" s="22"/>
      <c r="WDF324" s="22"/>
      <c r="WDG324" s="22"/>
      <c r="WDH324" s="22"/>
      <c r="WDI324" s="22"/>
      <c r="WDJ324" s="22"/>
      <c r="WDK324" s="22"/>
      <c r="WDL324" s="22"/>
      <c r="WDN324" s="22"/>
      <c r="WDO324" s="22"/>
      <c r="WDP324" s="22"/>
      <c r="WDQ324" s="22"/>
    </row>
    <row r="325" spans="1:1024 1026:2048 2050:3072 3074:4096 4098:5120 5122:6144 6146:7168 7170:8192 8194:9216 9218:10240 10242:11264 11266:12288 12290:13312 13314:14336 14338:15360 15362:15669" ht="63">
      <c r="A325" s="1" t="s">
        <v>163</v>
      </c>
      <c r="B325" s="11">
        <v>115</v>
      </c>
      <c r="C325" s="1" t="s">
        <v>1525</v>
      </c>
      <c r="D325" s="1" t="s">
        <v>1214</v>
      </c>
      <c r="E325" s="1" t="s">
        <v>60</v>
      </c>
      <c r="F325" s="11" t="s">
        <v>19</v>
      </c>
      <c r="G325" s="6">
        <v>15000</v>
      </c>
      <c r="H325" s="11" t="s">
        <v>12</v>
      </c>
      <c r="I325" s="70" t="s">
        <v>343</v>
      </c>
      <c r="J325" s="1" t="s">
        <v>344</v>
      </c>
      <c r="K325" s="20" t="s">
        <v>81</v>
      </c>
      <c r="L325" s="11" t="s">
        <v>81</v>
      </c>
      <c r="M325" s="20" t="s">
        <v>81</v>
      </c>
      <c r="N325" s="20" t="s">
        <v>81</v>
      </c>
      <c r="O325" s="20" t="s">
        <v>19</v>
      </c>
      <c r="P325" s="1" t="s">
        <v>19</v>
      </c>
      <c r="Q325" s="21" t="s">
        <v>82</v>
      </c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F325" s="22"/>
      <c r="FG325" s="22"/>
      <c r="FH325" s="22"/>
      <c r="FI325" s="22"/>
      <c r="FJ325" s="22"/>
      <c r="FK325" s="22"/>
      <c r="FL325" s="22"/>
      <c r="FM325" s="22"/>
      <c r="FN325" s="22"/>
      <c r="FO325" s="22"/>
      <c r="FP325" s="22"/>
      <c r="FQ325" s="22"/>
      <c r="FR325" s="22"/>
      <c r="FS325" s="22"/>
      <c r="FT325" s="22"/>
      <c r="FV325" s="22"/>
      <c r="FW325" s="22"/>
      <c r="FX325" s="22"/>
      <c r="FY325" s="22"/>
      <c r="FZ325" s="22"/>
      <c r="GA325" s="22"/>
      <c r="GB325" s="22"/>
      <c r="GC325" s="22"/>
      <c r="GD325" s="22"/>
      <c r="GE325" s="22"/>
      <c r="GF325" s="22"/>
      <c r="GG325" s="22"/>
      <c r="GH325" s="22"/>
      <c r="GI325" s="22"/>
      <c r="GJ325" s="22"/>
      <c r="GL325" s="22"/>
      <c r="GM325" s="22"/>
      <c r="GN325" s="22"/>
      <c r="GO325" s="22"/>
      <c r="GP325" s="22"/>
      <c r="GQ325" s="22"/>
      <c r="GR325" s="22"/>
      <c r="GS325" s="22"/>
      <c r="GT325" s="22"/>
      <c r="GU325" s="22"/>
      <c r="GV325" s="22"/>
      <c r="GW325" s="22"/>
      <c r="GX325" s="22"/>
      <c r="GY325" s="22"/>
      <c r="GZ325" s="22"/>
      <c r="HB325" s="22"/>
      <c r="HC325" s="22"/>
      <c r="HD325" s="22"/>
      <c r="HE325" s="22"/>
      <c r="HF325" s="22"/>
      <c r="HG325" s="22"/>
      <c r="HH325" s="22"/>
      <c r="HI325" s="22"/>
      <c r="HJ325" s="22"/>
      <c r="HK325" s="22"/>
      <c r="HL325" s="22"/>
      <c r="HM325" s="22"/>
      <c r="HN325" s="22"/>
      <c r="HO325" s="22"/>
      <c r="HP325" s="22"/>
      <c r="HR325" s="22"/>
      <c r="HS325" s="22"/>
      <c r="HT325" s="22"/>
      <c r="HU325" s="22"/>
      <c r="HV325" s="22"/>
      <c r="HW325" s="22"/>
      <c r="HX325" s="22"/>
      <c r="HY325" s="22"/>
      <c r="HZ325" s="22"/>
      <c r="IA325" s="22"/>
      <c r="IB325" s="22"/>
      <c r="IC325" s="22"/>
      <c r="ID325" s="22"/>
      <c r="IE325" s="22"/>
      <c r="IF325" s="22"/>
      <c r="IH325" s="22"/>
      <c r="II325" s="22"/>
      <c r="IJ325" s="22"/>
      <c r="IK325" s="22"/>
      <c r="IL325" s="22"/>
      <c r="IM325" s="22"/>
      <c r="IN325" s="22"/>
      <c r="IO325" s="22"/>
      <c r="IP325" s="22"/>
      <c r="IQ325" s="22"/>
      <c r="IR325" s="22"/>
      <c r="IS325" s="22"/>
      <c r="IT325" s="22"/>
      <c r="IU325" s="22"/>
      <c r="IV325" s="22"/>
      <c r="IX325" s="22"/>
      <c r="IY325" s="22"/>
      <c r="IZ325" s="22"/>
      <c r="JA325" s="22"/>
      <c r="JB325" s="22"/>
      <c r="JC325" s="22"/>
      <c r="JD325" s="22"/>
      <c r="JE325" s="22"/>
      <c r="JF325" s="22"/>
      <c r="JG325" s="22"/>
      <c r="JH325" s="22"/>
      <c r="JI325" s="22"/>
      <c r="JJ325" s="22"/>
      <c r="JK325" s="22"/>
      <c r="JL325" s="22"/>
      <c r="JN325" s="22"/>
      <c r="JO325" s="22"/>
      <c r="JP325" s="22"/>
      <c r="JQ325" s="22"/>
      <c r="JR325" s="22"/>
      <c r="JS325" s="22"/>
      <c r="JT325" s="22"/>
      <c r="JU325" s="22"/>
      <c r="JV325" s="22"/>
      <c r="JW325" s="22"/>
      <c r="JX325" s="22"/>
      <c r="JY325" s="22"/>
      <c r="JZ325" s="22"/>
      <c r="KA325" s="22"/>
      <c r="KB325" s="22"/>
      <c r="KD325" s="22"/>
      <c r="KE325" s="22"/>
      <c r="KF325" s="22"/>
      <c r="KG325" s="22"/>
      <c r="KH325" s="22"/>
      <c r="KI325" s="22"/>
      <c r="KJ325" s="22"/>
      <c r="KK325" s="22"/>
      <c r="KL325" s="22"/>
      <c r="KM325" s="22"/>
      <c r="KN325" s="22"/>
      <c r="KO325" s="22"/>
      <c r="KP325" s="22"/>
      <c r="KQ325" s="22"/>
      <c r="KR325" s="22"/>
      <c r="KT325" s="22"/>
      <c r="KU325" s="22"/>
      <c r="KV325" s="22"/>
      <c r="KW325" s="22"/>
      <c r="KX325" s="22"/>
      <c r="KY325" s="22"/>
      <c r="KZ325" s="22"/>
      <c r="LA325" s="22"/>
      <c r="LB325" s="22"/>
      <c r="LC325" s="22"/>
      <c r="LD325" s="22"/>
      <c r="LE325" s="22"/>
      <c r="LF325" s="22"/>
      <c r="LG325" s="22"/>
      <c r="LH325" s="22"/>
      <c r="LJ325" s="22"/>
      <c r="LK325" s="22"/>
      <c r="LL325" s="22"/>
      <c r="LM325" s="22"/>
      <c r="LN325" s="22"/>
      <c r="LO325" s="22"/>
      <c r="LP325" s="22"/>
      <c r="LQ325" s="22"/>
      <c r="LR325" s="22"/>
      <c r="LS325" s="22"/>
      <c r="LT325" s="22"/>
      <c r="LU325" s="22"/>
      <c r="LV325" s="22"/>
      <c r="LW325" s="22"/>
      <c r="LX325" s="22"/>
      <c r="LZ325" s="22"/>
      <c r="MA325" s="22"/>
      <c r="MB325" s="22"/>
      <c r="MC325" s="22"/>
      <c r="MD325" s="22"/>
      <c r="ME325" s="22"/>
      <c r="MF325" s="22"/>
      <c r="MG325" s="22"/>
      <c r="MH325" s="22"/>
      <c r="MI325" s="22"/>
      <c r="MJ325" s="22"/>
      <c r="MK325" s="22"/>
      <c r="ML325" s="22"/>
      <c r="MM325" s="22"/>
      <c r="MN325" s="22"/>
      <c r="MP325" s="22"/>
      <c r="MQ325" s="22"/>
      <c r="MR325" s="22"/>
      <c r="MS325" s="22"/>
      <c r="MT325" s="22"/>
      <c r="MU325" s="22"/>
      <c r="MV325" s="22"/>
      <c r="MW325" s="22"/>
      <c r="MX325" s="22"/>
      <c r="MY325" s="22"/>
      <c r="MZ325" s="22"/>
      <c r="NA325" s="22"/>
      <c r="NB325" s="22"/>
      <c r="NC325" s="22"/>
      <c r="ND325" s="22"/>
      <c r="NF325" s="22"/>
      <c r="NG325" s="22"/>
      <c r="NH325" s="22"/>
      <c r="NI325" s="22"/>
      <c r="NJ325" s="22"/>
      <c r="NK325" s="22"/>
      <c r="NL325" s="22"/>
      <c r="NM325" s="22"/>
      <c r="NN325" s="22"/>
      <c r="NO325" s="22"/>
      <c r="NP325" s="22"/>
      <c r="NQ325" s="22"/>
      <c r="NR325" s="22"/>
      <c r="NS325" s="22"/>
      <c r="NT325" s="22"/>
      <c r="NV325" s="22"/>
      <c r="NW325" s="22"/>
      <c r="NX325" s="22"/>
      <c r="NY325" s="22"/>
      <c r="NZ325" s="22"/>
      <c r="OA325" s="22"/>
      <c r="OB325" s="22"/>
      <c r="OC325" s="22"/>
      <c r="OD325" s="22"/>
      <c r="OE325" s="22"/>
      <c r="OF325" s="22"/>
      <c r="OG325" s="22"/>
      <c r="OH325" s="22"/>
      <c r="OI325" s="22"/>
      <c r="OJ325" s="22"/>
      <c r="OL325" s="22"/>
      <c r="OM325" s="22"/>
      <c r="ON325" s="22"/>
      <c r="OO325" s="22"/>
      <c r="OP325" s="22"/>
      <c r="OQ325" s="22"/>
      <c r="OR325" s="22"/>
      <c r="OS325" s="22"/>
      <c r="OT325" s="22"/>
      <c r="OU325" s="22"/>
      <c r="OV325" s="22"/>
      <c r="OW325" s="22"/>
      <c r="OX325" s="22"/>
      <c r="OY325" s="22"/>
      <c r="OZ325" s="22"/>
      <c r="PB325" s="22"/>
      <c r="PC325" s="22"/>
      <c r="PD325" s="22"/>
      <c r="PE325" s="22"/>
      <c r="PF325" s="22"/>
      <c r="PG325" s="22"/>
      <c r="PH325" s="22"/>
      <c r="PI325" s="22"/>
      <c r="PJ325" s="22"/>
      <c r="PK325" s="22"/>
      <c r="PL325" s="22"/>
      <c r="PM325" s="22"/>
      <c r="PN325" s="22"/>
      <c r="PO325" s="22"/>
      <c r="PP325" s="22"/>
      <c r="PR325" s="22"/>
      <c r="PS325" s="22"/>
      <c r="PT325" s="22"/>
      <c r="PU325" s="22"/>
      <c r="PV325" s="22"/>
      <c r="PW325" s="22"/>
      <c r="PX325" s="22"/>
      <c r="PY325" s="22"/>
      <c r="PZ325" s="22"/>
      <c r="QA325" s="22"/>
      <c r="QB325" s="22"/>
      <c r="QC325" s="22"/>
      <c r="QD325" s="22"/>
      <c r="QE325" s="22"/>
      <c r="QF325" s="22"/>
      <c r="QH325" s="22"/>
      <c r="QI325" s="22"/>
      <c r="QJ325" s="22"/>
      <c r="QK325" s="22"/>
      <c r="QL325" s="22"/>
      <c r="QM325" s="22"/>
      <c r="QN325" s="22"/>
      <c r="QO325" s="22"/>
      <c r="QP325" s="22"/>
      <c r="QQ325" s="22"/>
      <c r="QR325" s="22"/>
      <c r="QS325" s="22"/>
      <c r="QT325" s="22"/>
      <c r="QU325" s="22"/>
      <c r="QV325" s="22"/>
      <c r="QX325" s="22"/>
      <c r="QY325" s="22"/>
      <c r="QZ325" s="22"/>
      <c r="RA325" s="22"/>
      <c r="RB325" s="22"/>
      <c r="RC325" s="22"/>
      <c r="RD325" s="22"/>
      <c r="RE325" s="22"/>
      <c r="RF325" s="22"/>
      <c r="RG325" s="22"/>
      <c r="RH325" s="22"/>
      <c r="RI325" s="22"/>
      <c r="RJ325" s="22"/>
      <c r="RK325" s="22"/>
      <c r="RL325" s="22"/>
      <c r="RN325" s="22"/>
      <c r="RO325" s="22"/>
      <c r="RP325" s="22"/>
      <c r="RQ325" s="22"/>
      <c r="RR325" s="22"/>
      <c r="RS325" s="22"/>
      <c r="RT325" s="22"/>
      <c r="RU325" s="22"/>
      <c r="RV325" s="22"/>
      <c r="RW325" s="22"/>
      <c r="RX325" s="22"/>
      <c r="RY325" s="22"/>
      <c r="RZ325" s="22"/>
      <c r="SA325" s="22"/>
      <c r="SB325" s="22"/>
      <c r="SD325" s="22"/>
      <c r="SE325" s="22"/>
      <c r="SF325" s="22"/>
      <c r="SG325" s="22"/>
      <c r="SH325" s="22"/>
      <c r="SI325" s="22"/>
      <c r="SJ325" s="22"/>
      <c r="SK325" s="22"/>
      <c r="SL325" s="22"/>
      <c r="SM325" s="22"/>
      <c r="SN325" s="22"/>
      <c r="SO325" s="22"/>
      <c r="SP325" s="22"/>
      <c r="SQ325" s="22"/>
      <c r="SR325" s="22"/>
      <c r="ST325" s="22"/>
      <c r="SU325" s="22"/>
      <c r="SV325" s="22"/>
      <c r="SW325" s="22"/>
      <c r="SX325" s="22"/>
      <c r="SY325" s="22"/>
      <c r="SZ325" s="22"/>
      <c r="TA325" s="22"/>
      <c r="TB325" s="22"/>
      <c r="TC325" s="22"/>
      <c r="TD325" s="22"/>
      <c r="TE325" s="22"/>
      <c r="TF325" s="22"/>
      <c r="TG325" s="22"/>
      <c r="TH325" s="22"/>
      <c r="TJ325" s="22"/>
      <c r="TK325" s="22"/>
      <c r="TL325" s="22"/>
      <c r="TM325" s="22"/>
      <c r="TN325" s="22"/>
      <c r="TO325" s="22"/>
      <c r="TP325" s="22"/>
      <c r="TQ325" s="22"/>
      <c r="TR325" s="22"/>
      <c r="TS325" s="22"/>
      <c r="TT325" s="22"/>
      <c r="TU325" s="22"/>
      <c r="TV325" s="22"/>
      <c r="TW325" s="22"/>
      <c r="TX325" s="22"/>
      <c r="TZ325" s="22"/>
      <c r="UA325" s="22"/>
      <c r="UB325" s="22"/>
      <c r="UC325" s="22"/>
      <c r="UD325" s="22"/>
      <c r="UE325" s="22"/>
      <c r="UF325" s="22"/>
      <c r="UG325" s="22"/>
      <c r="UH325" s="22"/>
      <c r="UI325" s="22"/>
      <c r="UJ325" s="22"/>
      <c r="UK325" s="22"/>
      <c r="UL325" s="22"/>
      <c r="UM325" s="22"/>
      <c r="UN325" s="22"/>
      <c r="UP325" s="22"/>
      <c r="UQ325" s="22"/>
      <c r="UR325" s="22"/>
      <c r="US325" s="22"/>
      <c r="UT325" s="22"/>
      <c r="UU325" s="22"/>
      <c r="UV325" s="22"/>
      <c r="UW325" s="22"/>
      <c r="UX325" s="22"/>
      <c r="UY325" s="22"/>
      <c r="UZ325" s="22"/>
      <c r="VA325" s="22"/>
      <c r="VB325" s="22"/>
      <c r="VC325" s="22"/>
      <c r="VD325" s="22"/>
      <c r="VF325" s="22"/>
      <c r="VG325" s="22"/>
      <c r="VH325" s="22"/>
      <c r="VI325" s="22"/>
      <c r="VJ325" s="22"/>
      <c r="VK325" s="22"/>
      <c r="VL325" s="22"/>
      <c r="VM325" s="22"/>
      <c r="VN325" s="22"/>
      <c r="VO325" s="22"/>
      <c r="VP325" s="22"/>
      <c r="VQ325" s="22"/>
      <c r="VR325" s="22"/>
      <c r="VS325" s="22"/>
      <c r="VT325" s="22"/>
      <c r="VV325" s="22"/>
      <c r="VW325" s="22"/>
      <c r="VX325" s="22"/>
      <c r="VY325" s="22"/>
      <c r="VZ325" s="22"/>
      <c r="WA325" s="22"/>
      <c r="WB325" s="22"/>
      <c r="WC325" s="22"/>
      <c r="WD325" s="22"/>
      <c r="WE325" s="22"/>
      <c r="WF325" s="22"/>
      <c r="WG325" s="22"/>
      <c r="WH325" s="22"/>
      <c r="WI325" s="22"/>
      <c r="WJ325" s="22"/>
      <c r="WL325" s="22"/>
      <c r="WM325" s="22"/>
      <c r="WN325" s="22"/>
      <c r="WO325" s="22"/>
      <c r="WP325" s="22"/>
      <c r="WQ325" s="22"/>
      <c r="WR325" s="22"/>
      <c r="WS325" s="22"/>
      <c r="WT325" s="22"/>
      <c r="WU325" s="22"/>
      <c r="WV325" s="22"/>
      <c r="WW325" s="22"/>
      <c r="WX325" s="22"/>
      <c r="WY325" s="22"/>
      <c r="WZ325" s="22"/>
      <c r="XB325" s="22"/>
      <c r="XC325" s="22"/>
      <c r="XD325" s="22"/>
      <c r="XE325" s="22"/>
      <c r="XF325" s="22"/>
      <c r="XG325" s="22"/>
      <c r="XH325" s="22"/>
      <c r="XI325" s="22"/>
      <c r="XJ325" s="22"/>
      <c r="XK325" s="22"/>
      <c r="XL325" s="22"/>
      <c r="XM325" s="22"/>
      <c r="XN325" s="22"/>
      <c r="XO325" s="22"/>
      <c r="XP325" s="22"/>
      <c r="XR325" s="22"/>
      <c r="XS325" s="22"/>
      <c r="XT325" s="22"/>
      <c r="XU325" s="22"/>
      <c r="XV325" s="22"/>
      <c r="XW325" s="22"/>
      <c r="XX325" s="22"/>
      <c r="XY325" s="22"/>
      <c r="XZ325" s="22"/>
      <c r="YA325" s="22"/>
      <c r="YB325" s="22"/>
      <c r="YC325" s="22"/>
      <c r="YD325" s="22"/>
      <c r="YE325" s="22"/>
      <c r="YF325" s="22"/>
      <c r="YH325" s="22"/>
      <c r="YI325" s="22"/>
      <c r="YJ325" s="22"/>
      <c r="YK325" s="22"/>
      <c r="YL325" s="22"/>
      <c r="YM325" s="22"/>
      <c r="YN325" s="22"/>
      <c r="YO325" s="22"/>
      <c r="YP325" s="22"/>
      <c r="YQ325" s="22"/>
      <c r="YR325" s="22"/>
      <c r="YS325" s="22"/>
      <c r="YT325" s="22"/>
      <c r="YU325" s="22"/>
      <c r="YV325" s="22"/>
      <c r="YX325" s="22"/>
      <c r="YY325" s="22"/>
      <c r="YZ325" s="22"/>
      <c r="ZA325" s="22"/>
      <c r="ZB325" s="22"/>
      <c r="ZC325" s="22"/>
      <c r="ZD325" s="22"/>
      <c r="ZE325" s="22"/>
      <c r="ZF325" s="22"/>
      <c r="ZG325" s="22"/>
      <c r="ZH325" s="22"/>
      <c r="ZI325" s="22"/>
      <c r="ZJ325" s="22"/>
      <c r="ZK325" s="22"/>
      <c r="ZL325" s="22"/>
      <c r="ZN325" s="22"/>
      <c r="ZO325" s="22"/>
      <c r="ZP325" s="22"/>
      <c r="ZQ325" s="22"/>
      <c r="ZR325" s="22"/>
      <c r="ZS325" s="22"/>
      <c r="ZT325" s="22"/>
      <c r="ZU325" s="22"/>
      <c r="ZV325" s="22"/>
      <c r="ZW325" s="22"/>
      <c r="ZX325" s="22"/>
      <c r="ZY325" s="22"/>
      <c r="ZZ325" s="22"/>
      <c r="AAA325" s="22"/>
      <c r="AAB325" s="22"/>
      <c r="AAD325" s="22"/>
      <c r="AAE325" s="22"/>
      <c r="AAF325" s="22"/>
      <c r="AAG325" s="22"/>
      <c r="AAH325" s="22"/>
      <c r="AAI325" s="22"/>
      <c r="AAJ325" s="22"/>
      <c r="AAK325" s="22"/>
      <c r="AAL325" s="22"/>
      <c r="AAM325" s="22"/>
      <c r="AAN325" s="22"/>
      <c r="AAO325" s="22"/>
      <c r="AAP325" s="22"/>
      <c r="AAQ325" s="22"/>
      <c r="AAR325" s="22"/>
      <c r="AAT325" s="22"/>
      <c r="AAU325" s="22"/>
      <c r="AAV325" s="22"/>
      <c r="AAW325" s="22"/>
      <c r="AAX325" s="22"/>
      <c r="AAY325" s="22"/>
      <c r="AAZ325" s="22"/>
      <c r="ABA325" s="22"/>
      <c r="ABB325" s="22"/>
      <c r="ABC325" s="22"/>
      <c r="ABD325" s="22"/>
      <c r="ABE325" s="22"/>
      <c r="ABF325" s="22"/>
      <c r="ABG325" s="22"/>
      <c r="ABH325" s="22"/>
      <c r="ABJ325" s="22"/>
      <c r="ABK325" s="22"/>
      <c r="ABL325" s="22"/>
      <c r="ABM325" s="22"/>
      <c r="ABN325" s="22"/>
      <c r="ABO325" s="22"/>
      <c r="ABP325" s="22"/>
      <c r="ABQ325" s="22"/>
      <c r="ABR325" s="22"/>
      <c r="ABS325" s="22"/>
      <c r="ABT325" s="22"/>
      <c r="ABU325" s="22"/>
      <c r="ABV325" s="22"/>
      <c r="ABW325" s="22"/>
      <c r="ABX325" s="22"/>
      <c r="ABZ325" s="22"/>
      <c r="ACA325" s="22"/>
      <c r="ACB325" s="22"/>
      <c r="ACC325" s="22"/>
      <c r="ACD325" s="22"/>
      <c r="ACE325" s="22"/>
      <c r="ACF325" s="22"/>
      <c r="ACG325" s="22"/>
      <c r="ACH325" s="22"/>
      <c r="ACI325" s="22"/>
      <c r="ACJ325" s="22"/>
      <c r="ACK325" s="22"/>
      <c r="ACL325" s="22"/>
      <c r="ACM325" s="22"/>
      <c r="ACN325" s="22"/>
      <c r="ACP325" s="22"/>
      <c r="ACQ325" s="22"/>
      <c r="ACR325" s="22"/>
      <c r="ACS325" s="22"/>
      <c r="ACT325" s="22"/>
      <c r="ACU325" s="22"/>
      <c r="ACV325" s="22"/>
      <c r="ACW325" s="22"/>
      <c r="ACX325" s="22"/>
      <c r="ACY325" s="22"/>
      <c r="ACZ325" s="22"/>
      <c r="ADA325" s="22"/>
      <c r="ADB325" s="22"/>
      <c r="ADC325" s="22"/>
      <c r="ADD325" s="22"/>
      <c r="ADF325" s="22"/>
      <c r="ADG325" s="22"/>
      <c r="ADH325" s="22"/>
      <c r="ADI325" s="22"/>
      <c r="ADJ325" s="22"/>
      <c r="ADK325" s="22"/>
      <c r="ADL325" s="22"/>
      <c r="ADM325" s="22"/>
      <c r="ADN325" s="22"/>
      <c r="ADO325" s="22"/>
      <c r="ADP325" s="22"/>
      <c r="ADQ325" s="22"/>
      <c r="ADR325" s="22"/>
      <c r="ADS325" s="22"/>
      <c r="ADT325" s="22"/>
      <c r="ADV325" s="22"/>
      <c r="ADW325" s="22"/>
      <c r="ADX325" s="22"/>
      <c r="ADY325" s="22"/>
      <c r="ADZ325" s="22"/>
      <c r="AEA325" s="22"/>
      <c r="AEB325" s="22"/>
      <c r="AEC325" s="22"/>
      <c r="AED325" s="22"/>
      <c r="AEE325" s="22"/>
      <c r="AEF325" s="22"/>
      <c r="AEG325" s="22"/>
      <c r="AEH325" s="22"/>
      <c r="AEI325" s="22"/>
      <c r="AEJ325" s="22"/>
      <c r="AEL325" s="22"/>
      <c r="AEM325" s="22"/>
      <c r="AEN325" s="22"/>
      <c r="AEO325" s="22"/>
      <c r="AEP325" s="22"/>
      <c r="AEQ325" s="22"/>
      <c r="AER325" s="22"/>
      <c r="AES325" s="22"/>
      <c r="AET325" s="22"/>
      <c r="AEU325" s="22"/>
      <c r="AEV325" s="22"/>
      <c r="AEW325" s="22"/>
      <c r="AEX325" s="22"/>
      <c r="AEY325" s="22"/>
      <c r="AEZ325" s="22"/>
      <c r="AFB325" s="22"/>
      <c r="AFC325" s="22"/>
      <c r="AFD325" s="22"/>
      <c r="AFE325" s="22"/>
      <c r="AFF325" s="22"/>
      <c r="AFG325" s="22"/>
      <c r="AFH325" s="22"/>
      <c r="AFI325" s="22"/>
      <c r="AFJ325" s="22"/>
      <c r="AFK325" s="22"/>
      <c r="AFL325" s="22"/>
      <c r="AFM325" s="22"/>
      <c r="AFN325" s="22"/>
      <c r="AFO325" s="22"/>
      <c r="AFP325" s="22"/>
      <c r="AFR325" s="22"/>
      <c r="AFS325" s="22"/>
      <c r="AFT325" s="22"/>
      <c r="AFU325" s="22"/>
      <c r="AFV325" s="22"/>
      <c r="AFW325" s="22"/>
      <c r="AFX325" s="22"/>
      <c r="AFY325" s="22"/>
      <c r="AFZ325" s="22"/>
      <c r="AGA325" s="22"/>
      <c r="AGB325" s="22"/>
      <c r="AGC325" s="22"/>
      <c r="AGD325" s="22"/>
      <c r="AGE325" s="22"/>
      <c r="AGF325" s="22"/>
      <c r="AGH325" s="22"/>
      <c r="AGI325" s="22"/>
      <c r="AGJ325" s="22"/>
      <c r="AGK325" s="22"/>
      <c r="AGL325" s="22"/>
      <c r="AGM325" s="22"/>
      <c r="AGN325" s="22"/>
      <c r="AGO325" s="22"/>
      <c r="AGP325" s="22"/>
      <c r="AGQ325" s="22"/>
      <c r="AGR325" s="22"/>
      <c r="AGS325" s="22"/>
      <c r="AGT325" s="22"/>
      <c r="AGU325" s="22"/>
      <c r="AGV325" s="22"/>
      <c r="AGX325" s="22"/>
      <c r="AGY325" s="22"/>
      <c r="AGZ325" s="22"/>
      <c r="AHA325" s="22"/>
      <c r="AHB325" s="22"/>
      <c r="AHC325" s="22"/>
      <c r="AHD325" s="22"/>
      <c r="AHE325" s="22"/>
      <c r="AHF325" s="22"/>
      <c r="AHG325" s="22"/>
      <c r="AHH325" s="22"/>
      <c r="AHI325" s="22"/>
      <c r="AHJ325" s="22"/>
      <c r="AHK325" s="22"/>
      <c r="AHL325" s="22"/>
      <c r="AHN325" s="22"/>
      <c r="AHO325" s="22"/>
      <c r="AHP325" s="22"/>
      <c r="AHQ325" s="22"/>
      <c r="AHR325" s="22"/>
      <c r="AHS325" s="22"/>
      <c r="AHT325" s="22"/>
      <c r="AHU325" s="22"/>
      <c r="AHV325" s="22"/>
      <c r="AHW325" s="22"/>
      <c r="AHX325" s="22"/>
      <c r="AHY325" s="22"/>
      <c r="AHZ325" s="22"/>
      <c r="AIA325" s="22"/>
      <c r="AIB325" s="22"/>
      <c r="AID325" s="22"/>
      <c r="AIE325" s="22"/>
      <c r="AIF325" s="22"/>
      <c r="AIG325" s="22"/>
      <c r="AIH325" s="22"/>
      <c r="AII325" s="22"/>
      <c r="AIJ325" s="22"/>
      <c r="AIK325" s="22"/>
      <c r="AIL325" s="22"/>
      <c r="AIM325" s="22"/>
      <c r="AIN325" s="22"/>
      <c r="AIO325" s="22"/>
      <c r="AIP325" s="22"/>
      <c r="AIQ325" s="22"/>
      <c r="AIR325" s="22"/>
      <c r="AIT325" s="22"/>
      <c r="AIU325" s="22"/>
      <c r="AIV325" s="22"/>
      <c r="AIW325" s="22"/>
      <c r="AIX325" s="22"/>
      <c r="AIY325" s="22"/>
      <c r="AIZ325" s="22"/>
      <c r="AJA325" s="22"/>
      <c r="AJB325" s="22"/>
      <c r="AJC325" s="22"/>
      <c r="AJD325" s="22"/>
      <c r="AJE325" s="22"/>
      <c r="AJF325" s="22"/>
      <c r="AJG325" s="22"/>
      <c r="AJH325" s="22"/>
      <c r="AJJ325" s="22"/>
      <c r="AJK325" s="22"/>
      <c r="AJL325" s="22"/>
      <c r="AJM325" s="22"/>
      <c r="AJN325" s="22"/>
      <c r="AJO325" s="22"/>
      <c r="AJP325" s="22"/>
      <c r="AJQ325" s="22"/>
      <c r="AJR325" s="22"/>
      <c r="AJS325" s="22"/>
      <c r="AJT325" s="22"/>
      <c r="AJU325" s="22"/>
      <c r="AJV325" s="22"/>
      <c r="AJW325" s="22"/>
      <c r="AJX325" s="22"/>
      <c r="AJZ325" s="22"/>
      <c r="AKA325" s="22"/>
      <c r="AKB325" s="22"/>
      <c r="AKC325" s="22"/>
      <c r="AKD325" s="22"/>
      <c r="AKE325" s="22"/>
      <c r="AKF325" s="22"/>
      <c r="AKG325" s="22"/>
      <c r="AKH325" s="22"/>
      <c r="AKI325" s="22"/>
      <c r="AKJ325" s="22"/>
      <c r="AKK325" s="22"/>
      <c r="AKL325" s="22"/>
      <c r="AKM325" s="22"/>
      <c r="AKN325" s="22"/>
      <c r="AKP325" s="22"/>
      <c r="AKQ325" s="22"/>
      <c r="AKR325" s="22"/>
      <c r="AKS325" s="22"/>
      <c r="AKT325" s="22"/>
      <c r="AKU325" s="22"/>
      <c r="AKV325" s="22"/>
      <c r="AKW325" s="22"/>
      <c r="AKX325" s="22"/>
      <c r="AKY325" s="22"/>
      <c r="AKZ325" s="22"/>
      <c r="ALA325" s="22"/>
      <c r="ALB325" s="22"/>
      <c r="ALC325" s="22"/>
      <c r="ALD325" s="22"/>
      <c r="ALF325" s="22"/>
      <c r="ALG325" s="22"/>
      <c r="ALH325" s="22"/>
      <c r="ALI325" s="22"/>
      <c r="ALJ325" s="22"/>
      <c r="ALK325" s="22"/>
      <c r="ALL325" s="22"/>
      <c r="ALM325" s="22"/>
      <c r="ALN325" s="22"/>
      <c r="ALO325" s="22"/>
      <c r="ALP325" s="22"/>
      <c r="ALQ325" s="22"/>
      <c r="ALR325" s="22"/>
      <c r="ALS325" s="22"/>
      <c r="ALT325" s="22"/>
      <c r="ALV325" s="22"/>
      <c r="ALW325" s="22"/>
      <c r="ALX325" s="22"/>
      <c r="ALY325" s="22"/>
      <c r="ALZ325" s="22"/>
      <c r="AMA325" s="22"/>
      <c r="AMB325" s="22"/>
      <c r="AMC325" s="22"/>
      <c r="AMD325" s="22"/>
      <c r="AME325" s="22"/>
      <c r="AMF325" s="22"/>
      <c r="AMG325" s="22"/>
      <c r="AMH325" s="22"/>
      <c r="AMI325" s="22"/>
      <c r="AMJ325" s="22"/>
      <c r="AML325" s="22"/>
      <c r="AMM325" s="22"/>
      <c r="AMN325" s="22"/>
      <c r="AMO325" s="22"/>
      <c r="AMP325" s="22"/>
      <c r="AMQ325" s="22"/>
      <c r="AMR325" s="22"/>
      <c r="AMS325" s="22"/>
      <c r="AMT325" s="22"/>
      <c r="AMU325" s="22"/>
      <c r="AMV325" s="22"/>
      <c r="AMW325" s="22"/>
      <c r="AMX325" s="22"/>
      <c r="AMY325" s="22"/>
      <c r="AMZ325" s="22"/>
      <c r="ANB325" s="22"/>
      <c r="ANC325" s="22"/>
      <c r="AND325" s="22"/>
      <c r="ANE325" s="22"/>
      <c r="ANF325" s="22"/>
      <c r="ANG325" s="22"/>
      <c r="ANH325" s="22"/>
      <c r="ANI325" s="22"/>
      <c r="ANJ325" s="22"/>
      <c r="ANK325" s="22"/>
      <c r="ANL325" s="22"/>
      <c r="ANM325" s="22"/>
      <c r="ANN325" s="22"/>
      <c r="ANO325" s="22"/>
      <c r="ANP325" s="22"/>
      <c r="ANR325" s="22"/>
      <c r="ANS325" s="22"/>
      <c r="ANT325" s="22"/>
      <c r="ANU325" s="22"/>
      <c r="ANV325" s="22"/>
      <c r="ANW325" s="22"/>
      <c r="ANX325" s="22"/>
      <c r="ANY325" s="22"/>
      <c r="ANZ325" s="22"/>
      <c r="AOA325" s="22"/>
      <c r="AOB325" s="22"/>
      <c r="AOC325" s="22"/>
      <c r="AOD325" s="22"/>
      <c r="AOE325" s="22"/>
      <c r="AOF325" s="22"/>
      <c r="AOH325" s="22"/>
      <c r="AOI325" s="22"/>
      <c r="AOJ325" s="22"/>
      <c r="AOK325" s="22"/>
      <c r="AOL325" s="22"/>
      <c r="AOM325" s="22"/>
      <c r="AON325" s="22"/>
      <c r="AOO325" s="22"/>
      <c r="AOP325" s="22"/>
      <c r="AOQ325" s="22"/>
      <c r="AOR325" s="22"/>
      <c r="AOS325" s="22"/>
      <c r="AOT325" s="22"/>
      <c r="AOU325" s="22"/>
      <c r="AOV325" s="22"/>
      <c r="AOX325" s="22"/>
      <c r="AOY325" s="22"/>
      <c r="AOZ325" s="22"/>
      <c r="APA325" s="22"/>
      <c r="APB325" s="22"/>
      <c r="APC325" s="22"/>
      <c r="APD325" s="22"/>
      <c r="APE325" s="22"/>
      <c r="APF325" s="22"/>
      <c r="APG325" s="22"/>
      <c r="APH325" s="22"/>
      <c r="API325" s="22"/>
      <c r="APJ325" s="22"/>
      <c r="APK325" s="22"/>
      <c r="APL325" s="22"/>
      <c r="APN325" s="22"/>
      <c r="APO325" s="22"/>
      <c r="APP325" s="22"/>
      <c r="APQ325" s="22"/>
      <c r="APR325" s="22"/>
      <c r="APS325" s="22"/>
      <c r="APT325" s="22"/>
      <c r="APU325" s="22"/>
      <c r="APV325" s="22"/>
      <c r="APW325" s="22"/>
      <c r="APX325" s="22"/>
      <c r="APY325" s="22"/>
      <c r="APZ325" s="22"/>
      <c r="AQA325" s="22"/>
      <c r="AQB325" s="22"/>
      <c r="AQD325" s="22"/>
      <c r="AQE325" s="22"/>
      <c r="AQF325" s="22"/>
      <c r="AQG325" s="22"/>
      <c r="AQH325" s="22"/>
      <c r="AQI325" s="22"/>
      <c r="AQJ325" s="22"/>
      <c r="AQK325" s="22"/>
      <c r="AQL325" s="22"/>
      <c r="AQM325" s="22"/>
      <c r="AQN325" s="22"/>
      <c r="AQO325" s="22"/>
      <c r="AQP325" s="22"/>
      <c r="AQQ325" s="22"/>
      <c r="AQR325" s="22"/>
      <c r="AQT325" s="22"/>
      <c r="AQU325" s="22"/>
      <c r="AQV325" s="22"/>
      <c r="AQW325" s="22"/>
      <c r="AQX325" s="22"/>
      <c r="AQY325" s="22"/>
      <c r="AQZ325" s="22"/>
      <c r="ARA325" s="22"/>
      <c r="ARB325" s="22"/>
      <c r="ARC325" s="22"/>
      <c r="ARD325" s="22"/>
      <c r="ARE325" s="22"/>
      <c r="ARF325" s="22"/>
      <c r="ARG325" s="22"/>
      <c r="ARH325" s="22"/>
      <c r="ARJ325" s="22"/>
      <c r="ARK325" s="22"/>
      <c r="ARL325" s="22"/>
      <c r="ARM325" s="22"/>
      <c r="ARN325" s="22"/>
      <c r="ARO325" s="22"/>
      <c r="ARP325" s="22"/>
      <c r="ARQ325" s="22"/>
      <c r="ARR325" s="22"/>
      <c r="ARS325" s="22"/>
      <c r="ART325" s="22"/>
      <c r="ARU325" s="22"/>
      <c r="ARV325" s="22"/>
      <c r="ARW325" s="22"/>
      <c r="ARX325" s="22"/>
      <c r="ARZ325" s="22"/>
      <c r="ASA325" s="22"/>
      <c r="ASB325" s="22"/>
      <c r="ASC325" s="22"/>
      <c r="ASD325" s="22"/>
      <c r="ASE325" s="22"/>
      <c r="ASF325" s="22"/>
      <c r="ASG325" s="22"/>
      <c r="ASH325" s="22"/>
      <c r="ASI325" s="22"/>
      <c r="ASJ325" s="22"/>
      <c r="ASK325" s="22"/>
      <c r="ASL325" s="22"/>
      <c r="ASM325" s="22"/>
      <c r="ASN325" s="22"/>
      <c r="ASP325" s="22"/>
      <c r="ASQ325" s="22"/>
      <c r="ASR325" s="22"/>
      <c r="ASS325" s="22"/>
      <c r="AST325" s="22"/>
      <c r="ASU325" s="22"/>
      <c r="ASV325" s="22"/>
      <c r="ASW325" s="22"/>
      <c r="ASX325" s="22"/>
      <c r="ASY325" s="22"/>
      <c r="ASZ325" s="22"/>
      <c r="ATA325" s="22"/>
      <c r="ATB325" s="22"/>
      <c r="ATC325" s="22"/>
      <c r="ATD325" s="22"/>
      <c r="ATF325" s="22"/>
      <c r="ATG325" s="22"/>
      <c r="ATH325" s="22"/>
      <c r="ATI325" s="22"/>
      <c r="ATJ325" s="22"/>
      <c r="ATK325" s="22"/>
      <c r="ATL325" s="22"/>
      <c r="ATM325" s="22"/>
      <c r="ATN325" s="22"/>
      <c r="ATO325" s="22"/>
      <c r="ATP325" s="22"/>
      <c r="ATQ325" s="22"/>
      <c r="ATR325" s="22"/>
      <c r="ATS325" s="22"/>
      <c r="ATT325" s="22"/>
      <c r="ATV325" s="22"/>
      <c r="ATW325" s="22"/>
      <c r="ATX325" s="22"/>
      <c r="ATY325" s="22"/>
      <c r="ATZ325" s="22"/>
      <c r="AUA325" s="22"/>
      <c r="AUB325" s="22"/>
      <c r="AUC325" s="22"/>
      <c r="AUD325" s="22"/>
      <c r="AUE325" s="22"/>
      <c r="AUF325" s="22"/>
      <c r="AUG325" s="22"/>
      <c r="AUH325" s="22"/>
      <c r="AUI325" s="22"/>
      <c r="AUJ325" s="22"/>
      <c r="AUL325" s="22"/>
      <c r="AUM325" s="22"/>
      <c r="AUN325" s="22"/>
      <c r="AUO325" s="22"/>
      <c r="AUP325" s="22"/>
      <c r="AUQ325" s="22"/>
      <c r="AUR325" s="22"/>
      <c r="AUS325" s="22"/>
      <c r="AUT325" s="22"/>
      <c r="AUU325" s="22"/>
      <c r="AUV325" s="22"/>
      <c r="AUW325" s="22"/>
      <c r="AUX325" s="22"/>
      <c r="AUY325" s="22"/>
      <c r="AUZ325" s="22"/>
      <c r="AVB325" s="22"/>
      <c r="AVC325" s="22"/>
      <c r="AVD325" s="22"/>
      <c r="AVE325" s="22"/>
      <c r="AVF325" s="22"/>
      <c r="AVG325" s="22"/>
      <c r="AVH325" s="22"/>
      <c r="AVI325" s="22"/>
      <c r="AVJ325" s="22"/>
      <c r="AVK325" s="22"/>
      <c r="AVL325" s="22"/>
      <c r="AVM325" s="22"/>
      <c r="AVN325" s="22"/>
      <c r="AVO325" s="22"/>
      <c r="AVP325" s="22"/>
      <c r="AVR325" s="22"/>
      <c r="AVS325" s="22"/>
      <c r="AVT325" s="22"/>
      <c r="AVU325" s="22"/>
      <c r="AVV325" s="22"/>
      <c r="AVW325" s="22"/>
      <c r="AVX325" s="22"/>
      <c r="AVY325" s="22"/>
      <c r="AVZ325" s="22"/>
      <c r="AWA325" s="22"/>
      <c r="AWB325" s="22"/>
      <c r="AWC325" s="22"/>
      <c r="AWD325" s="22"/>
      <c r="AWE325" s="22"/>
      <c r="AWF325" s="22"/>
      <c r="AWH325" s="22"/>
      <c r="AWI325" s="22"/>
      <c r="AWJ325" s="22"/>
      <c r="AWK325" s="22"/>
      <c r="AWL325" s="22"/>
      <c r="AWM325" s="22"/>
      <c r="AWN325" s="22"/>
      <c r="AWO325" s="22"/>
      <c r="AWP325" s="22"/>
      <c r="AWQ325" s="22"/>
      <c r="AWR325" s="22"/>
      <c r="AWS325" s="22"/>
      <c r="AWT325" s="22"/>
      <c r="AWU325" s="22"/>
      <c r="AWV325" s="22"/>
      <c r="AWX325" s="22"/>
      <c r="AWY325" s="22"/>
      <c r="AWZ325" s="22"/>
      <c r="AXA325" s="22"/>
      <c r="AXB325" s="22"/>
      <c r="AXC325" s="22"/>
      <c r="AXD325" s="22"/>
      <c r="AXE325" s="22"/>
      <c r="AXF325" s="22"/>
      <c r="AXG325" s="22"/>
      <c r="AXH325" s="22"/>
      <c r="AXI325" s="22"/>
      <c r="AXJ325" s="22"/>
      <c r="AXK325" s="22"/>
      <c r="AXL325" s="22"/>
      <c r="AXN325" s="22"/>
      <c r="AXO325" s="22"/>
      <c r="AXP325" s="22"/>
      <c r="AXQ325" s="22"/>
      <c r="AXR325" s="22"/>
      <c r="AXS325" s="22"/>
      <c r="AXT325" s="22"/>
      <c r="AXU325" s="22"/>
      <c r="AXV325" s="22"/>
      <c r="AXW325" s="22"/>
      <c r="AXX325" s="22"/>
      <c r="AXY325" s="22"/>
      <c r="AXZ325" s="22"/>
      <c r="AYA325" s="22"/>
      <c r="AYB325" s="22"/>
      <c r="AYD325" s="22"/>
      <c r="AYE325" s="22"/>
      <c r="AYF325" s="22"/>
      <c r="AYG325" s="22"/>
      <c r="AYH325" s="22"/>
      <c r="AYI325" s="22"/>
      <c r="AYJ325" s="22"/>
      <c r="AYK325" s="22"/>
      <c r="AYL325" s="22"/>
      <c r="AYM325" s="22"/>
      <c r="AYN325" s="22"/>
      <c r="AYO325" s="22"/>
      <c r="AYP325" s="22"/>
      <c r="AYQ325" s="22"/>
      <c r="AYR325" s="22"/>
      <c r="AYT325" s="22"/>
      <c r="AYU325" s="22"/>
      <c r="AYV325" s="22"/>
      <c r="AYW325" s="22"/>
      <c r="AYX325" s="22"/>
      <c r="AYY325" s="22"/>
      <c r="AYZ325" s="22"/>
      <c r="AZA325" s="22"/>
      <c r="AZB325" s="22"/>
      <c r="AZC325" s="22"/>
      <c r="AZD325" s="22"/>
      <c r="AZE325" s="22"/>
      <c r="AZF325" s="22"/>
      <c r="AZG325" s="22"/>
      <c r="AZH325" s="22"/>
      <c r="AZJ325" s="22"/>
      <c r="AZK325" s="22"/>
      <c r="AZL325" s="22"/>
      <c r="AZM325" s="22"/>
      <c r="AZN325" s="22"/>
      <c r="AZO325" s="22"/>
      <c r="AZP325" s="22"/>
      <c r="AZQ325" s="22"/>
      <c r="AZR325" s="22"/>
      <c r="AZS325" s="22"/>
      <c r="AZT325" s="22"/>
      <c r="AZU325" s="22"/>
      <c r="AZV325" s="22"/>
      <c r="AZW325" s="22"/>
      <c r="AZX325" s="22"/>
      <c r="AZZ325" s="22"/>
      <c r="BAA325" s="22"/>
      <c r="BAB325" s="22"/>
      <c r="BAC325" s="22"/>
      <c r="BAD325" s="22"/>
      <c r="BAE325" s="22"/>
      <c r="BAF325" s="22"/>
      <c r="BAG325" s="22"/>
      <c r="BAH325" s="22"/>
      <c r="BAI325" s="22"/>
      <c r="BAJ325" s="22"/>
      <c r="BAK325" s="22"/>
      <c r="BAL325" s="22"/>
      <c r="BAM325" s="22"/>
      <c r="BAN325" s="22"/>
      <c r="BAP325" s="22"/>
      <c r="BAQ325" s="22"/>
      <c r="BAR325" s="22"/>
      <c r="BAS325" s="22"/>
      <c r="BAT325" s="22"/>
      <c r="BAU325" s="22"/>
      <c r="BAV325" s="22"/>
      <c r="BAW325" s="22"/>
      <c r="BAX325" s="22"/>
      <c r="BAY325" s="22"/>
      <c r="BAZ325" s="22"/>
      <c r="BBA325" s="22"/>
      <c r="BBB325" s="22"/>
      <c r="BBC325" s="22"/>
      <c r="BBD325" s="22"/>
      <c r="BBF325" s="22"/>
      <c r="BBG325" s="22"/>
      <c r="BBH325" s="22"/>
      <c r="BBI325" s="22"/>
      <c r="BBJ325" s="22"/>
      <c r="BBK325" s="22"/>
      <c r="BBL325" s="22"/>
      <c r="BBM325" s="22"/>
      <c r="BBN325" s="22"/>
      <c r="BBO325" s="22"/>
      <c r="BBP325" s="22"/>
      <c r="BBQ325" s="22"/>
      <c r="BBR325" s="22"/>
      <c r="BBS325" s="22"/>
      <c r="BBT325" s="22"/>
      <c r="BBV325" s="22"/>
      <c r="BBW325" s="22"/>
      <c r="BBX325" s="22"/>
      <c r="BBY325" s="22"/>
      <c r="BBZ325" s="22"/>
      <c r="BCA325" s="22"/>
      <c r="BCB325" s="22"/>
      <c r="BCC325" s="22"/>
      <c r="BCD325" s="22"/>
      <c r="BCE325" s="22"/>
      <c r="BCF325" s="22"/>
      <c r="BCG325" s="22"/>
      <c r="BCH325" s="22"/>
      <c r="BCI325" s="22"/>
      <c r="BCJ325" s="22"/>
      <c r="BCL325" s="22"/>
      <c r="BCM325" s="22"/>
      <c r="BCN325" s="22"/>
      <c r="BCO325" s="22"/>
      <c r="BCP325" s="22"/>
      <c r="BCQ325" s="22"/>
      <c r="BCR325" s="22"/>
      <c r="BCS325" s="22"/>
      <c r="BCT325" s="22"/>
      <c r="BCU325" s="22"/>
      <c r="BCV325" s="22"/>
      <c r="BCW325" s="22"/>
      <c r="BCX325" s="22"/>
      <c r="BCY325" s="22"/>
      <c r="BCZ325" s="22"/>
      <c r="BDB325" s="22"/>
      <c r="BDC325" s="22"/>
      <c r="BDD325" s="22"/>
      <c r="BDE325" s="22"/>
      <c r="BDF325" s="22"/>
      <c r="BDG325" s="22"/>
      <c r="BDH325" s="22"/>
      <c r="BDI325" s="22"/>
      <c r="BDJ325" s="22"/>
      <c r="BDK325" s="22"/>
      <c r="BDL325" s="22"/>
      <c r="BDM325" s="22"/>
      <c r="BDN325" s="22"/>
      <c r="BDO325" s="22"/>
      <c r="BDP325" s="22"/>
      <c r="BDR325" s="22"/>
      <c r="BDS325" s="22"/>
      <c r="BDT325" s="22"/>
      <c r="BDU325" s="22"/>
      <c r="BDV325" s="22"/>
      <c r="BDW325" s="22"/>
      <c r="BDX325" s="22"/>
      <c r="BDY325" s="22"/>
      <c r="BDZ325" s="22"/>
      <c r="BEA325" s="22"/>
      <c r="BEB325" s="22"/>
      <c r="BEC325" s="22"/>
      <c r="BED325" s="22"/>
      <c r="BEE325" s="22"/>
      <c r="BEF325" s="22"/>
      <c r="BEH325" s="22"/>
      <c r="BEI325" s="22"/>
      <c r="BEJ325" s="22"/>
      <c r="BEK325" s="22"/>
      <c r="BEL325" s="22"/>
      <c r="BEM325" s="22"/>
      <c r="BEN325" s="22"/>
      <c r="BEO325" s="22"/>
      <c r="BEP325" s="22"/>
      <c r="BEQ325" s="22"/>
      <c r="BER325" s="22"/>
      <c r="BES325" s="22"/>
      <c r="BET325" s="22"/>
      <c r="BEU325" s="22"/>
      <c r="BEV325" s="22"/>
      <c r="BEX325" s="22"/>
      <c r="BEY325" s="22"/>
      <c r="BEZ325" s="22"/>
      <c r="BFA325" s="22"/>
      <c r="BFB325" s="22"/>
      <c r="BFC325" s="22"/>
      <c r="BFD325" s="22"/>
      <c r="BFE325" s="22"/>
      <c r="BFF325" s="22"/>
      <c r="BFG325" s="22"/>
      <c r="BFH325" s="22"/>
      <c r="BFI325" s="22"/>
      <c r="BFJ325" s="22"/>
      <c r="BFK325" s="22"/>
      <c r="BFL325" s="22"/>
      <c r="BFN325" s="22"/>
      <c r="BFO325" s="22"/>
      <c r="BFP325" s="22"/>
      <c r="BFQ325" s="22"/>
      <c r="BFR325" s="22"/>
      <c r="BFS325" s="22"/>
      <c r="BFT325" s="22"/>
      <c r="BFU325" s="22"/>
      <c r="BFV325" s="22"/>
      <c r="BFW325" s="22"/>
      <c r="BFX325" s="22"/>
      <c r="BFY325" s="22"/>
      <c r="BFZ325" s="22"/>
      <c r="BGA325" s="22"/>
      <c r="BGB325" s="22"/>
      <c r="BGD325" s="22"/>
      <c r="BGE325" s="22"/>
      <c r="BGF325" s="22"/>
      <c r="BGG325" s="22"/>
      <c r="BGH325" s="22"/>
      <c r="BGI325" s="22"/>
      <c r="BGJ325" s="22"/>
      <c r="BGK325" s="22"/>
      <c r="BGL325" s="22"/>
      <c r="BGM325" s="22"/>
      <c r="BGN325" s="22"/>
      <c r="BGO325" s="22"/>
      <c r="BGP325" s="22"/>
      <c r="BGQ325" s="22"/>
      <c r="BGR325" s="22"/>
      <c r="BGT325" s="22"/>
      <c r="BGU325" s="22"/>
      <c r="BGV325" s="22"/>
      <c r="BGW325" s="22"/>
      <c r="BGX325" s="22"/>
      <c r="BGY325" s="22"/>
      <c r="BGZ325" s="22"/>
      <c r="BHA325" s="22"/>
      <c r="BHB325" s="22"/>
      <c r="BHC325" s="22"/>
      <c r="BHD325" s="22"/>
      <c r="BHE325" s="22"/>
      <c r="BHF325" s="22"/>
      <c r="BHG325" s="22"/>
      <c r="BHH325" s="22"/>
      <c r="BHJ325" s="22"/>
      <c r="BHK325" s="22"/>
      <c r="BHL325" s="22"/>
      <c r="BHM325" s="22"/>
      <c r="BHN325" s="22"/>
      <c r="BHO325" s="22"/>
      <c r="BHP325" s="22"/>
      <c r="BHQ325" s="22"/>
      <c r="BHR325" s="22"/>
      <c r="BHS325" s="22"/>
      <c r="BHT325" s="22"/>
      <c r="BHU325" s="22"/>
      <c r="BHV325" s="22"/>
      <c r="BHW325" s="22"/>
      <c r="BHX325" s="22"/>
      <c r="BHZ325" s="22"/>
      <c r="BIA325" s="22"/>
      <c r="BIB325" s="22"/>
      <c r="BIC325" s="22"/>
      <c r="BID325" s="22"/>
      <c r="BIE325" s="22"/>
      <c r="BIF325" s="22"/>
      <c r="BIG325" s="22"/>
      <c r="BIH325" s="22"/>
      <c r="BII325" s="22"/>
      <c r="BIJ325" s="22"/>
      <c r="BIK325" s="22"/>
      <c r="BIL325" s="22"/>
      <c r="BIM325" s="22"/>
      <c r="BIN325" s="22"/>
      <c r="BIP325" s="22"/>
      <c r="BIQ325" s="22"/>
      <c r="BIR325" s="22"/>
      <c r="BIS325" s="22"/>
      <c r="BIT325" s="22"/>
      <c r="BIU325" s="22"/>
      <c r="BIV325" s="22"/>
      <c r="BIW325" s="22"/>
      <c r="BIX325" s="22"/>
      <c r="BIY325" s="22"/>
      <c r="BIZ325" s="22"/>
      <c r="BJA325" s="22"/>
      <c r="BJB325" s="22"/>
      <c r="BJC325" s="22"/>
      <c r="BJD325" s="22"/>
      <c r="BJF325" s="22"/>
      <c r="BJG325" s="22"/>
      <c r="BJH325" s="22"/>
      <c r="BJI325" s="22"/>
      <c r="BJJ325" s="22"/>
      <c r="BJK325" s="22"/>
      <c r="BJL325" s="22"/>
      <c r="BJM325" s="22"/>
      <c r="BJN325" s="22"/>
      <c r="BJO325" s="22"/>
      <c r="BJP325" s="22"/>
      <c r="BJQ325" s="22"/>
      <c r="BJR325" s="22"/>
      <c r="BJS325" s="22"/>
      <c r="BJT325" s="22"/>
      <c r="BJV325" s="22"/>
      <c r="BJW325" s="22"/>
      <c r="BJX325" s="22"/>
      <c r="BJY325" s="22"/>
      <c r="BJZ325" s="22"/>
      <c r="BKA325" s="22"/>
      <c r="BKB325" s="22"/>
      <c r="BKC325" s="22"/>
      <c r="BKD325" s="22"/>
      <c r="BKE325" s="22"/>
      <c r="BKF325" s="22"/>
      <c r="BKG325" s="22"/>
      <c r="BKH325" s="22"/>
      <c r="BKI325" s="22"/>
      <c r="BKJ325" s="22"/>
      <c r="BKL325" s="22"/>
      <c r="BKM325" s="22"/>
      <c r="BKN325" s="22"/>
      <c r="BKO325" s="22"/>
      <c r="BKP325" s="22"/>
      <c r="BKQ325" s="22"/>
      <c r="BKR325" s="22"/>
      <c r="BKS325" s="22"/>
      <c r="BKT325" s="22"/>
      <c r="BKU325" s="22"/>
      <c r="BKV325" s="22"/>
      <c r="BKW325" s="22"/>
      <c r="BKX325" s="22"/>
      <c r="BKY325" s="22"/>
      <c r="BKZ325" s="22"/>
      <c r="BLB325" s="22"/>
      <c r="BLC325" s="22"/>
      <c r="BLD325" s="22"/>
      <c r="BLE325" s="22"/>
      <c r="BLF325" s="22"/>
      <c r="BLG325" s="22"/>
      <c r="BLH325" s="22"/>
      <c r="BLI325" s="22"/>
      <c r="BLJ325" s="22"/>
      <c r="BLK325" s="22"/>
      <c r="BLL325" s="22"/>
      <c r="BLM325" s="22"/>
      <c r="BLN325" s="22"/>
      <c r="BLO325" s="22"/>
      <c r="BLP325" s="22"/>
      <c r="BLR325" s="22"/>
      <c r="BLS325" s="22"/>
      <c r="BLT325" s="22"/>
      <c r="BLU325" s="22"/>
      <c r="BLV325" s="22"/>
      <c r="BLW325" s="22"/>
      <c r="BLX325" s="22"/>
      <c r="BLY325" s="22"/>
      <c r="BLZ325" s="22"/>
      <c r="BMA325" s="22"/>
      <c r="BMB325" s="22"/>
      <c r="BMC325" s="22"/>
      <c r="BMD325" s="22"/>
      <c r="BME325" s="22"/>
      <c r="BMF325" s="22"/>
      <c r="BMH325" s="22"/>
      <c r="BMI325" s="22"/>
      <c r="BMJ325" s="22"/>
      <c r="BMK325" s="22"/>
      <c r="BML325" s="22"/>
      <c r="BMM325" s="22"/>
      <c r="BMN325" s="22"/>
      <c r="BMO325" s="22"/>
      <c r="BMP325" s="22"/>
      <c r="BMQ325" s="22"/>
      <c r="BMR325" s="22"/>
      <c r="BMS325" s="22"/>
      <c r="BMT325" s="22"/>
      <c r="BMU325" s="22"/>
      <c r="BMV325" s="22"/>
      <c r="BMX325" s="22"/>
      <c r="BMY325" s="22"/>
      <c r="BMZ325" s="22"/>
      <c r="BNA325" s="22"/>
      <c r="BNB325" s="22"/>
      <c r="BNC325" s="22"/>
      <c r="BND325" s="22"/>
      <c r="BNE325" s="22"/>
      <c r="BNF325" s="22"/>
      <c r="BNG325" s="22"/>
      <c r="BNH325" s="22"/>
      <c r="BNI325" s="22"/>
      <c r="BNJ325" s="22"/>
      <c r="BNK325" s="22"/>
      <c r="BNL325" s="22"/>
      <c r="BNN325" s="22"/>
      <c r="BNO325" s="22"/>
      <c r="BNP325" s="22"/>
      <c r="BNQ325" s="22"/>
      <c r="BNR325" s="22"/>
      <c r="BNS325" s="22"/>
      <c r="BNT325" s="22"/>
      <c r="BNU325" s="22"/>
      <c r="BNV325" s="22"/>
      <c r="BNW325" s="22"/>
      <c r="BNX325" s="22"/>
      <c r="BNY325" s="22"/>
      <c r="BNZ325" s="22"/>
      <c r="BOA325" s="22"/>
      <c r="BOB325" s="22"/>
      <c r="BOD325" s="22"/>
      <c r="BOE325" s="22"/>
      <c r="BOF325" s="22"/>
      <c r="BOG325" s="22"/>
      <c r="BOH325" s="22"/>
      <c r="BOI325" s="22"/>
      <c r="BOJ325" s="22"/>
      <c r="BOK325" s="22"/>
      <c r="BOL325" s="22"/>
      <c r="BOM325" s="22"/>
      <c r="BON325" s="22"/>
      <c r="BOO325" s="22"/>
      <c r="BOP325" s="22"/>
      <c r="BOQ325" s="22"/>
      <c r="BOR325" s="22"/>
      <c r="BOT325" s="22"/>
      <c r="BOU325" s="22"/>
      <c r="BOV325" s="22"/>
      <c r="BOW325" s="22"/>
      <c r="BOX325" s="22"/>
      <c r="BOY325" s="22"/>
      <c r="BOZ325" s="22"/>
      <c r="BPA325" s="22"/>
      <c r="BPB325" s="22"/>
      <c r="BPC325" s="22"/>
      <c r="BPD325" s="22"/>
      <c r="BPE325" s="22"/>
      <c r="BPF325" s="22"/>
      <c r="BPG325" s="22"/>
      <c r="BPH325" s="22"/>
      <c r="BPJ325" s="22"/>
      <c r="BPK325" s="22"/>
      <c r="BPL325" s="22"/>
      <c r="BPM325" s="22"/>
      <c r="BPN325" s="22"/>
      <c r="BPO325" s="22"/>
      <c r="BPP325" s="22"/>
      <c r="BPQ325" s="22"/>
      <c r="BPR325" s="22"/>
      <c r="BPS325" s="22"/>
      <c r="BPT325" s="22"/>
      <c r="BPU325" s="22"/>
      <c r="BPV325" s="22"/>
      <c r="BPW325" s="22"/>
      <c r="BPX325" s="22"/>
      <c r="BPZ325" s="22"/>
      <c r="BQA325" s="22"/>
      <c r="BQB325" s="22"/>
      <c r="BQC325" s="22"/>
      <c r="BQD325" s="22"/>
      <c r="BQE325" s="22"/>
      <c r="BQF325" s="22"/>
      <c r="BQG325" s="22"/>
      <c r="BQH325" s="22"/>
      <c r="BQI325" s="22"/>
      <c r="BQJ325" s="22"/>
      <c r="BQK325" s="22"/>
      <c r="BQL325" s="22"/>
      <c r="BQM325" s="22"/>
      <c r="BQN325" s="22"/>
      <c r="BQP325" s="22"/>
      <c r="BQQ325" s="22"/>
      <c r="BQR325" s="22"/>
      <c r="BQS325" s="22"/>
      <c r="BQT325" s="22"/>
      <c r="BQU325" s="22"/>
      <c r="BQV325" s="22"/>
      <c r="BQW325" s="22"/>
      <c r="BQX325" s="22"/>
      <c r="BQY325" s="22"/>
      <c r="BQZ325" s="22"/>
      <c r="BRA325" s="22"/>
      <c r="BRB325" s="22"/>
      <c r="BRC325" s="22"/>
      <c r="BRD325" s="22"/>
      <c r="BRF325" s="22"/>
      <c r="BRG325" s="22"/>
      <c r="BRH325" s="22"/>
      <c r="BRI325" s="22"/>
      <c r="BRJ325" s="22"/>
      <c r="BRK325" s="22"/>
      <c r="BRL325" s="22"/>
      <c r="BRM325" s="22"/>
      <c r="BRN325" s="22"/>
      <c r="BRO325" s="22"/>
      <c r="BRP325" s="22"/>
      <c r="BRQ325" s="22"/>
      <c r="BRR325" s="22"/>
      <c r="BRS325" s="22"/>
      <c r="BRT325" s="22"/>
      <c r="BRV325" s="22"/>
      <c r="BRW325" s="22"/>
      <c r="BRX325" s="22"/>
      <c r="BRY325" s="22"/>
      <c r="BRZ325" s="22"/>
      <c r="BSA325" s="22"/>
      <c r="BSB325" s="22"/>
      <c r="BSC325" s="22"/>
      <c r="BSD325" s="22"/>
      <c r="BSE325" s="22"/>
      <c r="BSF325" s="22"/>
      <c r="BSG325" s="22"/>
      <c r="BSH325" s="22"/>
      <c r="BSI325" s="22"/>
      <c r="BSJ325" s="22"/>
      <c r="BSL325" s="22"/>
      <c r="BSM325" s="22"/>
      <c r="BSN325" s="22"/>
      <c r="BSO325" s="22"/>
      <c r="BSP325" s="22"/>
      <c r="BSQ325" s="22"/>
      <c r="BSR325" s="22"/>
      <c r="BSS325" s="22"/>
      <c r="BST325" s="22"/>
      <c r="BSU325" s="22"/>
      <c r="BSV325" s="22"/>
      <c r="BSW325" s="22"/>
      <c r="BSX325" s="22"/>
      <c r="BSY325" s="22"/>
      <c r="BSZ325" s="22"/>
      <c r="BTB325" s="22"/>
      <c r="BTC325" s="22"/>
      <c r="BTD325" s="22"/>
      <c r="BTE325" s="22"/>
      <c r="BTF325" s="22"/>
      <c r="BTG325" s="22"/>
      <c r="BTH325" s="22"/>
      <c r="BTI325" s="22"/>
      <c r="BTJ325" s="22"/>
      <c r="BTK325" s="22"/>
      <c r="BTL325" s="22"/>
      <c r="BTM325" s="22"/>
      <c r="BTN325" s="22"/>
      <c r="BTO325" s="22"/>
      <c r="BTP325" s="22"/>
      <c r="BTR325" s="22"/>
      <c r="BTS325" s="22"/>
      <c r="BTT325" s="22"/>
      <c r="BTU325" s="22"/>
      <c r="BTV325" s="22"/>
      <c r="BTW325" s="22"/>
      <c r="BTX325" s="22"/>
      <c r="BTY325" s="22"/>
      <c r="BTZ325" s="22"/>
      <c r="BUA325" s="22"/>
      <c r="BUB325" s="22"/>
      <c r="BUC325" s="22"/>
      <c r="BUD325" s="22"/>
      <c r="BUE325" s="22"/>
      <c r="BUF325" s="22"/>
      <c r="BUH325" s="22"/>
      <c r="BUI325" s="22"/>
      <c r="BUJ325" s="22"/>
      <c r="BUK325" s="22"/>
      <c r="BUL325" s="22"/>
      <c r="BUM325" s="22"/>
      <c r="BUN325" s="22"/>
      <c r="BUO325" s="22"/>
      <c r="BUP325" s="22"/>
      <c r="BUQ325" s="22"/>
      <c r="BUR325" s="22"/>
      <c r="BUS325" s="22"/>
      <c r="BUT325" s="22"/>
      <c r="BUU325" s="22"/>
      <c r="BUV325" s="22"/>
      <c r="BUX325" s="22"/>
      <c r="BUY325" s="22"/>
      <c r="BUZ325" s="22"/>
      <c r="BVA325" s="22"/>
      <c r="BVB325" s="22"/>
      <c r="BVC325" s="22"/>
      <c r="BVD325" s="22"/>
      <c r="BVE325" s="22"/>
      <c r="BVF325" s="22"/>
      <c r="BVG325" s="22"/>
      <c r="BVH325" s="22"/>
      <c r="BVI325" s="22"/>
      <c r="BVJ325" s="22"/>
      <c r="BVK325" s="22"/>
      <c r="BVL325" s="22"/>
      <c r="BVN325" s="22"/>
      <c r="BVO325" s="22"/>
      <c r="BVP325" s="22"/>
      <c r="BVQ325" s="22"/>
      <c r="BVR325" s="22"/>
      <c r="BVS325" s="22"/>
      <c r="BVT325" s="22"/>
      <c r="BVU325" s="22"/>
      <c r="BVV325" s="22"/>
      <c r="BVW325" s="22"/>
      <c r="BVX325" s="22"/>
      <c r="BVY325" s="22"/>
      <c r="BVZ325" s="22"/>
      <c r="BWA325" s="22"/>
      <c r="BWB325" s="22"/>
      <c r="BWD325" s="22"/>
      <c r="BWE325" s="22"/>
      <c r="BWF325" s="22"/>
      <c r="BWG325" s="22"/>
      <c r="BWH325" s="22"/>
      <c r="BWI325" s="22"/>
      <c r="BWJ325" s="22"/>
      <c r="BWK325" s="22"/>
      <c r="BWL325" s="22"/>
      <c r="BWM325" s="22"/>
      <c r="BWN325" s="22"/>
      <c r="BWO325" s="22"/>
      <c r="BWP325" s="22"/>
      <c r="BWQ325" s="22"/>
      <c r="BWR325" s="22"/>
      <c r="BWT325" s="22"/>
      <c r="BWU325" s="22"/>
      <c r="BWV325" s="22"/>
      <c r="BWW325" s="22"/>
      <c r="BWX325" s="22"/>
      <c r="BWY325" s="22"/>
      <c r="BWZ325" s="22"/>
      <c r="BXA325" s="22"/>
      <c r="BXB325" s="22"/>
      <c r="BXC325" s="22"/>
      <c r="BXD325" s="22"/>
      <c r="BXE325" s="22"/>
      <c r="BXF325" s="22"/>
      <c r="BXG325" s="22"/>
      <c r="BXH325" s="22"/>
      <c r="BXJ325" s="22"/>
      <c r="BXK325" s="22"/>
      <c r="BXL325" s="22"/>
      <c r="BXM325" s="22"/>
      <c r="BXN325" s="22"/>
      <c r="BXO325" s="22"/>
      <c r="BXP325" s="22"/>
      <c r="BXQ325" s="22"/>
      <c r="BXR325" s="22"/>
      <c r="BXS325" s="22"/>
      <c r="BXT325" s="22"/>
      <c r="BXU325" s="22"/>
      <c r="BXV325" s="22"/>
      <c r="BXW325" s="22"/>
      <c r="BXX325" s="22"/>
      <c r="BXZ325" s="22"/>
      <c r="BYA325" s="22"/>
      <c r="BYB325" s="22"/>
      <c r="BYC325" s="22"/>
      <c r="BYD325" s="22"/>
      <c r="BYE325" s="22"/>
      <c r="BYF325" s="22"/>
      <c r="BYG325" s="22"/>
      <c r="BYH325" s="22"/>
      <c r="BYI325" s="22"/>
      <c r="BYJ325" s="22"/>
      <c r="BYK325" s="22"/>
      <c r="BYL325" s="22"/>
      <c r="BYM325" s="22"/>
      <c r="BYN325" s="22"/>
      <c r="BYP325" s="22"/>
      <c r="BYQ325" s="22"/>
      <c r="BYR325" s="22"/>
      <c r="BYS325" s="22"/>
      <c r="BYT325" s="22"/>
      <c r="BYU325" s="22"/>
      <c r="BYV325" s="22"/>
      <c r="BYW325" s="22"/>
      <c r="BYX325" s="22"/>
      <c r="BYY325" s="22"/>
      <c r="BYZ325" s="22"/>
      <c r="BZA325" s="22"/>
      <c r="BZB325" s="22"/>
      <c r="BZC325" s="22"/>
      <c r="BZD325" s="22"/>
      <c r="BZF325" s="22"/>
      <c r="BZG325" s="22"/>
      <c r="BZH325" s="22"/>
      <c r="BZI325" s="22"/>
      <c r="BZJ325" s="22"/>
      <c r="BZK325" s="22"/>
      <c r="BZL325" s="22"/>
      <c r="BZM325" s="22"/>
      <c r="BZN325" s="22"/>
      <c r="BZO325" s="22"/>
      <c r="BZP325" s="22"/>
      <c r="BZQ325" s="22"/>
      <c r="BZR325" s="22"/>
      <c r="BZS325" s="22"/>
      <c r="BZT325" s="22"/>
      <c r="BZV325" s="22"/>
      <c r="BZW325" s="22"/>
      <c r="BZX325" s="22"/>
      <c r="BZY325" s="22"/>
      <c r="BZZ325" s="22"/>
      <c r="CAA325" s="22"/>
      <c r="CAB325" s="22"/>
      <c r="CAC325" s="22"/>
      <c r="CAD325" s="22"/>
      <c r="CAE325" s="22"/>
      <c r="CAF325" s="22"/>
      <c r="CAG325" s="22"/>
      <c r="CAH325" s="22"/>
      <c r="CAI325" s="22"/>
      <c r="CAJ325" s="22"/>
      <c r="CAL325" s="22"/>
      <c r="CAM325" s="22"/>
      <c r="CAN325" s="22"/>
      <c r="CAO325" s="22"/>
      <c r="CAP325" s="22"/>
      <c r="CAQ325" s="22"/>
      <c r="CAR325" s="22"/>
      <c r="CAS325" s="22"/>
      <c r="CAT325" s="22"/>
      <c r="CAU325" s="22"/>
      <c r="CAV325" s="22"/>
      <c r="CAW325" s="22"/>
      <c r="CAX325" s="22"/>
      <c r="CAY325" s="22"/>
      <c r="CAZ325" s="22"/>
      <c r="CBB325" s="22"/>
      <c r="CBC325" s="22"/>
      <c r="CBD325" s="22"/>
      <c r="CBE325" s="22"/>
      <c r="CBF325" s="22"/>
      <c r="CBG325" s="22"/>
      <c r="CBH325" s="22"/>
      <c r="CBI325" s="22"/>
      <c r="CBJ325" s="22"/>
      <c r="CBK325" s="22"/>
      <c r="CBL325" s="22"/>
      <c r="CBM325" s="22"/>
      <c r="CBN325" s="22"/>
      <c r="CBO325" s="22"/>
      <c r="CBP325" s="22"/>
      <c r="CBR325" s="22"/>
      <c r="CBS325" s="22"/>
      <c r="CBT325" s="22"/>
      <c r="CBU325" s="22"/>
      <c r="CBV325" s="22"/>
      <c r="CBW325" s="22"/>
      <c r="CBX325" s="22"/>
      <c r="CBY325" s="22"/>
      <c r="CBZ325" s="22"/>
      <c r="CCA325" s="22"/>
      <c r="CCB325" s="22"/>
      <c r="CCC325" s="22"/>
      <c r="CCD325" s="22"/>
      <c r="CCE325" s="22"/>
      <c r="CCF325" s="22"/>
      <c r="CCH325" s="22"/>
      <c r="CCI325" s="22"/>
      <c r="CCJ325" s="22"/>
      <c r="CCK325" s="22"/>
      <c r="CCL325" s="22"/>
      <c r="CCM325" s="22"/>
      <c r="CCN325" s="22"/>
      <c r="CCO325" s="22"/>
      <c r="CCP325" s="22"/>
      <c r="CCQ325" s="22"/>
      <c r="CCR325" s="22"/>
      <c r="CCS325" s="22"/>
      <c r="CCT325" s="22"/>
      <c r="CCU325" s="22"/>
      <c r="CCV325" s="22"/>
      <c r="CCX325" s="22"/>
      <c r="CCY325" s="22"/>
      <c r="CCZ325" s="22"/>
      <c r="CDA325" s="22"/>
      <c r="CDB325" s="22"/>
      <c r="CDC325" s="22"/>
      <c r="CDD325" s="22"/>
      <c r="CDE325" s="22"/>
      <c r="CDF325" s="22"/>
      <c r="CDG325" s="22"/>
      <c r="CDH325" s="22"/>
      <c r="CDI325" s="22"/>
      <c r="CDJ325" s="22"/>
      <c r="CDK325" s="22"/>
      <c r="CDL325" s="22"/>
      <c r="CDN325" s="22"/>
      <c r="CDO325" s="22"/>
      <c r="CDP325" s="22"/>
      <c r="CDQ325" s="22"/>
      <c r="CDR325" s="22"/>
      <c r="CDS325" s="22"/>
      <c r="CDT325" s="22"/>
      <c r="CDU325" s="22"/>
      <c r="CDV325" s="22"/>
      <c r="CDW325" s="22"/>
      <c r="CDX325" s="22"/>
      <c r="CDY325" s="22"/>
      <c r="CDZ325" s="22"/>
      <c r="CEA325" s="22"/>
      <c r="CEB325" s="22"/>
      <c r="CED325" s="22"/>
      <c r="CEE325" s="22"/>
      <c r="CEF325" s="22"/>
      <c r="CEG325" s="22"/>
      <c r="CEH325" s="22"/>
      <c r="CEI325" s="22"/>
      <c r="CEJ325" s="22"/>
      <c r="CEK325" s="22"/>
      <c r="CEL325" s="22"/>
      <c r="CEM325" s="22"/>
      <c r="CEN325" s="22"/>
      <c r="CEO325" s="22"/>
      <c r="CEP325" s="22"/>
      <c r="CEQ325" s="22"/>
      <c r="CER325" s="22"/>
      <c r="CET325" s="22"/>
      <c r="CEU325" s="22"/>
      <c r="CEV325" s="22"/>
      <c r="CEW325" s="22"/>
      <c r="CEX325" s="22"/>
      <c r="CEY325" s="22"/>
      <c r="CEZ325" s="22"/>
      <c r="CFA325" s="22"/>
      <c r="CFB325" s="22"/>
      <c r="CFC325" s="22"/>
      <c r="CFD325" s="22"/>
      <c r="CFE325" s="22"/>
      <c r="CFF325" s="22"/>
      <c r="CFG325" s="22"/>
      <c r="CFH325" s="22"/>
      <c r="CFJ325" s="22"/>
      <c r="CFK325" s="22"/>
      <c r="CFL325" s="22"/>
      <c r="CFM325" s="22"/>
      <c r="CFN325" s="22"/>
      <c r="CFO325" s="22"/>
      <c r="CFP325" s="22"/>
      <c r="CFQ325" s="22"/>
      <c r="CFR325" s="22"/>
      <c r="CFS325" s="22"/>
      <c r="CFT325" s="22"/>
      <c r="CFU325" s="22"/>
      <c r="CFV325" s="22"/>
      <c r="CFW325" s="22"/>
      <c r="CFX325" s="22"/>
      <c r="CFZ325" s="22"/>
      <c r="CGA325" s="22"/>
      <c r="CGB325" s="22"/>
      <c r="CGC325" s="22"/>
      <c r="CGD325" s="22"/>
      <c r="CGE325" s="22"/>
      <c r="CGF325" s="22"/>
      <c r="CGG325" s="22"/>
      <c r="CGH325" s="22"/>
      <c r="CGI325" s="22"/>
      <c r="CGJ325" s="22"/>
      <c r="CGK325" s="22"/>
      <c r="CGL325" s="22"/>
      <c r="CGM325" s="22"/>
      <c r="CGN325" s="22"/>
      <c r="CGP325" s="22"/>
      <c r="CGQ325" s="22"/>
      <c r="CGR325" s="22"/>
      <c r="CGS325" s="22"/>
      <c r="CGT325" s="22"/>
      <c r="CGU325" s="22"/>
      <c r="CGV325" s="22"/>
      <c r="CGW325" s="22"/>
      <c r="CGX325" s="22"/>
      <c r="CGY325" s="22"/>
      <c r="CGZ325" s="22"/>
      <c r="CHA325" s="22"/>
      <c r="CHB325" s="22"/>
      <c r="CHC325" s="22"/>
      <c r="CHD325" s="22"/>
      <c r="CHF325" s="22"/>
      <c r="CHG325" s="22"/>
      <c r="CHH325" s="22"/>
      <c r="CHI325" s="22"/>
      <c r="CHJ325" s="22"/>
      <c r="CHK325" s="22"/>
      <c r="CHL325" s="22"/>
      <c r="CHM325" s="22"/>
      <c r="CHN325" s="22"/>
      <c r="CHO325" s="22"/>
      <c r="CHP325" s="22"/>
      <c r="CHQ325" s="22"/>
      <c r="CHR325" s="22"/>
      <c r="CHS325" s="22"/>
      <c r="CHT325" s="22"/>
      <c r="CHV325" s="22"/>
      <c r="CHW325" s="22"/>
      <c r="CHX325" s="22"/>
      <c r="CHY325" s="22"/>
      <c r="CHZ325" s="22"/>
      <c r="CIA325" s="22"/>
      <c r="CIB325" s="22"/>
      <c r="CIC325" s="22"/>
      <c r="CID325" s="22"/>
      <c r="CIE325" s="22"/>
      <c r="CIF325" s="22"/>
      <c r="CIG325" s="22"/>
      <c r="CIH325" s="22"/>
      <c r="CII325" s="22"/>
      <c r="CIJ325" s="22"/>
      <c r="CIL325" s="22"/>
      <c r="CIM325" s="22"/>
      <c r="CIN325" s="22"/>
      <c r="CIO325" s="22"/>
      <c r="CIP325" s="22"/>
      <c r="CIQ325" s="22"/>
      <c r="CIR325" s="22"/>
      <c r="CIS325" s="22"/>
      <c r="CIT325" s="22"/>
      <c r="CIU325" s="22"/>
      <c r="CIV325" s="22"/>
      <c r="CIW325" s="22"/>
      <c r="CIX325" s="22"/>
      <c r="CIY325" s="22"/>
      <c r="CIZ325" s="22"/>
      <c r="CJB325" s="22"/>
      <c r="CJC325" s="22"/>
      <c r="CJD325" s="22"/>
      <c r="CJE325" s="22"/>
      <c r="CJF325" s="22"/>
      <c r="CJG325" s="22"/>
      <c r="CJH325" s="22"/>
      <c r="CJI325" s="22"/>
      <c r="CJJ325" s="22"/>
      <c r="CJK325" s="22"/>
      <c r="CJL325" s="22"/>
      <c r="CJM325" s="22"/>
      <c r="CJN325" s="22"/>
      <c r="CJO325" s="22"/>
      <c r="CJP325" s="22"/>
      <c r="CJR325" s="22"/>
      <c r="CJS325" s="22"/>
      <c r="CJT325" s="22"/>
      <c r="CJU325" s="22"/>
      <c r="CJV325" s="22"/>
      <c r="CJW325" s="22"/>
      <c r="CJX325" s="22"/>
      <c r="CJY325" s="22"/>
      <c r="CJZ325" s="22"/>
      <c r="CKA325" s="22"/>
      <c r="CKB325" s="22"/>
      <c r="CKC325" s="22"/>
      <c r="CKD325" s="22"/>
      <c r="CKE325" s="22"/>
      <c r="CKF325" s="22"/>
      <c r="CKH325" s="22"/>
      <c r="CKI325" s="22"/>
      <c r="CKJ325" s="22"/>
      <c r="CKK325" s="22"/>
      <c r="CKL325" s="22"/>
      <c r="CKM325" s="22"/>
      <c r="CKN325" s="22"/>
      <c r="CKO325" s="22"/>
      <c r="CKP325" s="22"/>
      <c r="CKQ325" s="22"/>
      <c r="CKR325" s="22"/>
      <c r="CKS325" s="22"/>
      <c r="CKT325" s="22"/>
      <c r="CKU325" s="22"/>
      <c r="CKV325" s="22"/>
      <c r="CKX325" s="22"/>
      <c r="CKY325" s="22"/>
      <c r="CKZ325" s="22"/>
      <c r="CLA325" s="22"/>
      <c r="CLB325" s="22"/>
      <c r="CLC325" s="22"/>
      <c r="CLD325" s="22"/>
      <c r="CLE325" s="22"/>
      <c r="CLF325" s="22"/>
      <c r="CLG325" s="22"/>
      <c r="CLH325" s="22"/>
      <c r="CLI325" s="22"/>
      <c r="CLJ325" s="22"/>
      <c r="CLK325" s="22"/>
      <c r="CLL325" s="22"/>
      <c r="CLN325" s="22"/>
      <c r="CLO325" s="22"/>
      <c r="CLP325" s="22"/>
      <c r="CLQ325" s="22"/>
      <c r="CLR325" s="22"/>
      <c r="CLS325" s="22"/>
      <c r="CLT325" s="22"/>
      <c r="CLU325" s="22"/>
      <c r="CLV325" s="22"/>
      <c r="CLW325" s="22"/>
      <c r="CLX325" s="22"/>
      <c r="CLY325" s="22"/>
      <c r="CLZ325" s="22"/>
      <c r="CMA325" s="22"/>
      <c r="CMB325" s="22"/>
      <c r="CMD325" s="22"/>
      <c r="CME325" s="22"/>
      <c r="CMF325" s="22"/>
      <c r="CMG325" s="22"/>
      <c r="CMH325" s="22"/>
      <c r="CMI325" s="22"/>
      <c r="CMJ325" s="22"/>
      <c r="CMK325" s="22"/>
      <c r="CML325" s="22"/>
      <c r="CMM325" s="22"/>
      <c r="CMN325" s="22"/>
      <c r="CMO325" s="22"/>
      <c r="CMP325" s="22"/>
      <c r="CMQ325" s="22"/>
      <c r="CMR325" s="22"/>
      <c r="CMT325" s="22"/>
      <c r="CMU325" s="22"/>
      <c r="CMV325" s="22"/>
      <c r="CMW325" s="22"/>
      <c r="CMX325" s="22"/>
      <c r="CMY325" s="22"/>
      <c r="CMZ325" s="22"/>
      <c r="CNA325" s="22"/>
      <c r="CNB325" s="22"/>
      <c r="CNC325" s="22"/>
      <c r="CND325" s="22"/>
      <c r="CNE325" s="22"/>
      <c r="CNF325" s="22"/>
      <c r="CNG325" s="22"/>
      <c r="CNH325" s="22"/>
      <c r="CNJ325" s="22"/>
      <c r="CNK325" s="22"/>
      <c r="CNL325" s="22"/>
      <c r="CNM325" s="22"/>
      <c r="CNN325" s="22"/>
      <c r="CNO325" s="22"/>
      <c r="CNP325" s="22"/>
      <c r="CNQ325" s="22"/>
      <c r="CNR325" s="22"/>
      <c r="CNS325" s="22"/>
      <c r="CNT325" s="22"/>
      <c r="CNU325" s="22"/>
      <c r="CNV325" s="22"/>
      <c r="CNW325" s="22"/>
      <c r="CNX325" s="22"/>
      <c r="CNZ325" s="22"/>
      <c r="COA325" s="22"/>
      <c r="COB325" s="22"/>
      <c r="COC325" s="22"/>
      <c r="COD325" s="22"/>
      <c r="COE325" s="22"/>
      <c r="COF325" s="22"/>
      <c r="COG325" s="22"/>
      <c r="COH325" s="22"/>
      <c r="COI325" s="22"/>
      <c r="COJ325" s="22"/>
      <c r="COK325" s="22"/>
      <c r="COL325" s="22"/>
      <c r="COM325" s="22"/>
      <c r="CON325" s="22"/>
      <c r="COP325" s="22"/>
      <c r="COQ325" s="22"/>
      <c r="COR325" s="22"/>
      <c r="COS325" s="22"/>
      <c r="COT325" s="22"/>
      <c r="COU325" s="22"/>
      <c r="COV325" s="22"/>
      <c r="COW325" s="22"/>
      <c r="COX325" s="22"/>
      <c r="COY325" s="22"/>
      <c r="COZ325" s="22"/>
      <c r="CPA325" s="22"/>
      <c r="CPB325" s="22"/>
      <c r="CPC325" s="22"/>
      <c r="CPD325" s="22"/>
      <c r="CPF325" s="22"/>
      <c r="CPG325" s="22"/>
      <c r="CPH325" s="22"/>
      <c r="CPI325" s="22"/>
      <c r="CPJ325" s="22"/>
      <c r="CPK325" s="22"/>
      <c r="CPL325" s="22"/>
      <c r="CPM325" s="22"/>
      <c r="CPN325" s="22"/>
      <c r="CPO325" s="22"/>
      <c r="CPP325" s="22"/>
      <c r="CPQ325" s="22"/>
      <c r="CPR325" s="22"/>
      <c r="CPS325" s="22"/>
      <c r="CPT325" s="22"/>
      <c r="CPV325" s="22"/>
      <c r="CPW325" s="22"/>
      <c r="CPX325" s="22"/>
      <c r="CPY325" s="22"/>
      <c r="CPZ325" s="22"/>
      <c r="CQA325" s="22"/>
      <c r="CQB325" s="22"/>
      <c r="CQC325" s="22"/>
      <c r="CQD325" s="22"/>
      <c r="CQE325" s="22"/>
      <c r="CQF325" s="22"/>
      <c r="CQG325" s="22"/>
      <c r="CQH325" s="22"/>
      <c r="CQI325" s="22"/>
      <c r="CQJ325" s="22"/>
      <c r="CQL325" s="22"/>
      <c r="CQM325" s="22"/>
      <c r="CQN325" s="22"/>
      <c r="CQO325" s="22"/>
      <c r="CQP325" s="22"/>
      <c r="CQQ325" s="22"/>
      <c r="CQR325" s="22"/>
      <c r="CQS325" s="22"/>
      <c r="CQT325" s="22"/>
      <c r="CQU325" s="22"/>
      <c r="CQV325" s="22"/>
      <c r="CQW325" s="22"/>
      <c r="CQX325" s="22"/>
      <c r="CQY325" s="22"/>
      <c r="CQZ325" s="22"/>
      <c r="CRB325" s="22"/>
      <c r="CRC325" s="22"/>
      <c r="CRD325" s="22"/>
      <c r="CRE325" s="22"/>
      <c r="CRF325" s="22"/>
      <c r="CRG325" s="22"/>
      <c r="CRH325" s="22"/>
      <c r="CRI325" s="22"/>
      <c r="CRJ325" s="22"/>
      <c r="CRK325" s="22"/>
      <c r="CRL325" s="22"/>
      <c r="CRM325" s="22"/>
      <c r="CRN325" s="22"/>
      <c r="CRO325" s="22"/>
      <c r="CRP325" s="22"/>
      <c r="CRR325" s="22"/>
      <c r="CRS325" s="22"/>
      <c r="CRT325" s="22"/>
      <c r="CRU325" s="22"/>
      <c r="CRV325" s="22"/>
      <c r="CRW325" s="22"/>
      <c r="CRX325" s="22"/>
      <c r="CRY325" s="22"/>
      <c r="CRZ325" s="22"/>
      <c r="CSA325" s="22"/>
      <c r="CSB325" s="22"/>
      <c r="CSC325" s="22"/>
      <c r="CSD325" s="22"/>
      <c r="CSE325" s="22"/>
      <c r="CSF325" s="22"/>
      <c r="CSH325" s="22"/>
      <c r="CSI325" s="22"/>
      <c r="CSJ325" s="22"/>
      <c r="CSK325" s="22"/>
      <c r="CSL325" s="22"/>
      <c r="CSM325" s="22"/>
      <c r="CSN325" s="22"/>
      <c r="CSO325" s="22"/>
      <c r="CSP325" s="22"/>
      <c r="CSQ325" s="22"/>
      <c r="CSR325" s="22"/>
      <c r="CSS325" s="22"/>
      <c r="CST325" s="22"/>
      <c r="CSU325" s="22"/>
      <c r="CSV325" s="22"/>
      <c r="CSX325" s="22"/>
      <c r="CSY325" s="22"/>
      <c r="CSZ325" s="22"/>
      <c r="CTA325" s="22"/>
      <c r="CTB325" s="22"/>
      <c r="CTC325" s="22"/>
      <c r="CTD325" s="22"/>
      <c r="CTE325" s="22"/>
      <c r="CTF325" s="22"/>
      <c r="CTG325" s="22"/>
      <c r="CTH325" s="22"/>
      <c r="CTI325" s="22"/>
      <c r="CTJ325" s="22"/>
      <c r="CTK325" s="22"/>
      <c r="CTL325" s="22"/>
      <c r="CTN325" s="22"/>
      <c r="CTO325" s="22"/>
      <c r="CTP325" s="22"/>
      <c r="CTQ325" s="22"/>
      <c r="CTR325" s="22"/>
      <c r="CTS325" s="22"/>
      <c r="CTT325" s="22"/>
      <c r="CTU325" s="22"/>
      <c r="CTV325" s="22"/>
      <c r="CTW325" s="22"/>
      <c r="CTX325" s="22"/>
      <c r="CTY325" s="22"/>
      <c r="CTZ325" s="22"/>
      <c r="CUA325" s="22"/>
      <c r="CUB325" s="22"/>
      <c r="CUD325" s="22"/>
      <c r="CUE325" s="22"/>
      <c r="CUF325" s="22"/>
      <c r="CUG325" s="22"/>
      <c r="CUH325" s="22"/>
      <c r="CUI325" s="22"/>
      <c r="CUJ325" s="22"/>
      <c r="CUK325" s="22"/>
      <c r="CUL325" s="22"/>
      <c r="CUM325" s="22"/>
      <c r="CUN325" s="22"/>
      <c r="CUO325" s="22"/>
      <c r="CUP325" s="22"/>
      <c r="CUQ325" s="22"/>
      <c r="CUR325" s="22"/>
      <c r="CUT325" s="22"/>
      <c r="CUU325" s="22"/>
      <c r="CUV325" s="22"/>
      <c r="CUW325" s="22"/>
      <c r="CUX325" s="22"/>
      <c r="CUY325" s="22"/>
      <c r="CUZ325" s="22"/>
      <c r="CVA325" s="22"/>
      <c r="CVB325" s="22"/>
      <c r="CVC325" s="22"/>
      <c r="CVD325" s="22"/>
      <c r="CVE325" s="22"/>
      <c r="CVF325" s="22"/>
      <c r="CVG325" s="22"/>
      <c r="CVH325" s="22"/>
      <c r="CVJ325" s="22"/>
      <c r="CVK325" s="22"/>
      <c r="CVL325" s="22"/>
      <c r="CVM325" s="22"/>
      <c r="CVN325" s="22"/>
      <c r="CVO325" s="22"/>
      <c r="CVP325" s="22"/>
      <c r="CVQ325" s="22"/>
      <c r="CVR325" s="22"/>
      <c r="CVS325" s="22"/>
      <c r="CVT325" s="22"/>
      <c r="CVU325" s="22"/>
      <c r="CVV325" s="22"/>
      <c r="CVW325" s="22"/>
      <c r="CVX325" s="22"/>
      <c r="CVZ325" s="22"/>
      <c r="CWA325" s="22"/>
      <c r="CWB325" s="22"/>
      <c r="CWC325" s="22"/>
      <c r="CWD325" s="22"/>
      <c r="CWE325" s="22"/>
      <c r="CWF325" s="22"/>
      <c r="CWG325" s="22"/>
      <c r="CWH325" s="22"/>
      <c r="CWI325" s="22"/>
      <c r="CWJ325" s="22"/>
      <c r="CWK325" s="22"/>
      <c r="CWL325" s="22"/>
      <c r="CWM325" s="22"/>
      <c r="CWN325" s="22"/>
      <c r="CWP325" s="22"/>
      <c r="CWQ325" s="22"/>
      <c r="CWR325" s="22"/>
      <c r="CWS325" s="22"/>
      <c r="CWT325" s="22"/>
      <c r="CWU325" s="22"/>
      <c r="CWV325" s="22"/>
      <c r="CWW325" s="22"/>
      <c r="CWX325" s="22"/>
      <c r="CWY325" s="22"/>
      <c r="CWZ325" s="22"/>
      <c r="CXA325" s="22"/>
      <c r="CXB325" s="22"/>
      <c r="CXC325" s="22"/>
      <c r="CXD325" s="22"/>
      <c r="CXF325" s="22"/>
      <c r="CXG325" s="22"/>
      <c r="CXH325" s="22"/>
      <c r="CXI325" s="22"/>
      <c r="CXJ325" s="22"/>
      <c r="CXK325" s="22"/>
      <c r="CXL325" s="22"/>
      <c r="CXM325" s="22"/>
      <c r="CXN325" s="22"/>
      <c r="CXO325" s="22"/>
      <c r="CXP325" s="22"/>
      <c r="CXQ325" s="22"/>
      <c r="CXR325" s="22"/>
      <c r="CXS325" s="22"/>
      <c r="CXT325" s="22"/>
      <c r="CXV325" s="22"/>
      <c r="CXW325" s="22"/>
      <c r="CXX325" s="22"/>
      <c r="CXY325" s="22"/>
      <c r="CXZ325" s="22"/>
      <c r="CYA325" s="22"/>
      <c r="CYB325" s="22"/>
      <c r="CYC325" s="22"/>
      <c r="CYD325" s="22"/>
      <c r="CYE325" s="22"/>
      <c r="CYF325" s="22"/>
      <c r="CYG325" s="22"/>
      <c r="CYH325" s="22"/>
      <c r="CYI325" s="22"/>
      <c r="CYJ325" s="22"/>
      <c r="CYL325" s="22"/>
      <c r="CYM325" s="22"/>
      <c r="CYN325" s="22"/>
      <c r="CYO325" s="22"/>
      <c r="CYP325" s="22"/>
      <c r="CYQ325" s="22"/>
      <c r="CYR325" s="22"/>
      <c r="CYS325" s="22"/>
      <c r="CYT325" s="22"/>
      <c r="CYU325" s="22"/>
      <c r="CYV325" s="22"/>
      <c r="CYW325" s="22"/>
      <c r="CYX325" s="22"/>
      <c r="CYY325" s="22"/>
      <c r="CYZ325" s="22"/>
      <c r="CZB325" s="22"/>
      <c r="CZC325" s="22"/>
      <c r="CZD325" s="22"/>
      <c r="CZE325" s="22"/>
      <c r="CZF325" s="22"/>
      <c r="CZG325" s="22"/>
      <c r="CZH325" s="22"/>
      <c r="CZI325" s="22"/>
      <c r="CZJ325" s="22"/>
      <c r="CZK325" s="22"/>
      <c r="CZL325" s="22"/>
      <c r="CZM325" s="22"/>
      <c r="CZN325" s="22"/>
      <c r="CZO325" s="22"/>
      <c r="CZP325" s="22"/>
      <c r="CZR325" s="22"/>
      <c r="CZS325" s="22"/>
      <c r="CZT325" s="22"/>
      <c r="CZU325" s="22"/>
      <c r="CZV325" s="22"/>
      <c r="CZW325" s="22"/>
      <c r="CZX325" s="22"/>
      <c r="CZY325" s="22"/>
      <c r="CZZ325" s="22"/>
      <c r="DAA325" s="22"/>
      <c r="DAB325" s="22"/>
      <c r="DAC325" s="22"/>
      <c r="DAD325" s="22"/>
      <c r="DAE325" s="22"/>
      <c r="DAF325" s="22"/>
      <c r="DAH325" s="22"/>
      <c r="DAI325" s="22"/>
      <c r="DAJ325" s="22"/>
      <c r="DAK325" s="22"/>
      <c r="DAL325" s="22"/>
      <c r="DAM325" s="22"/>
      <c r="DAN325" s="22"/>
      <c r="DAO325" s="22"/>
      <c r="DAP325" s="22"/>
      <c r="DAQ325" s="22"/>
      <c r="DAR325" s="22"/>
      <c r="DAS325" s="22"/>
      <c r="DAT325" s="22"/>
      <c r="DAU325" s="22"/>
      <c r="DAV325" s="22"/>
      <c r="DAX325" s="22"/>
      <c r="DAY325" s="22"/>
      <c r="DAZ325" s="22"/>
      <c r="DBA325" s="22"/>
      <c r="DBB325" s="22"/>
      <c r="DBC325" s="22"/>
      <c r="DBD325" s="22"/>
      <c r="DBE325" s="22"/>
      <c r="DBF325" s="22"/>
      <c r="DBG325" s="22"/>
      <c r="DBH325" s="22"/>
      <c r="DBI325" s="22"/>
      <c r="DBJ325" s="22"/>
      <c r="DBK325" s="22"/>
      <c r="DBL325" s="22"/>
      <c r="DBN325" s="22"/>
      <c r="DBO325" s="22"/>
      <c r="DBP325" s="22"/>
      <c r="DBQ325" s="22"/>
      <c r="DBR325" s="22"/>
      <c r="DBS325" s="22"/>
      <c r="DBT325" s="22"/>
      <c r="DBU325" s="22"/>
      <c r="DBV325" s="22"/>
      <c r="DBW325" s="22"/>
      <c r="DBX325" s="22"/>
      <c r="DBY325" s="22"/>
      <c r="DBZ325" s="22"/>
      <c r="DCA325" s="22"/>
      <c r="DCB325" s="22"/>
      <c r="DCD325" s="22"/>
      <c r="DCE325" s="22"/>
      <c r="DCF325" s="22"/>
      <c r="DCG325" s="22"/>
      <c r="DCH325" s="22"/>
      <c r="DCI325" s="22"/>
      <c r="DCJ325" s="22"/>
      <c r="DCK325" s="22"/>
      <c r="DCL325" s="22"/>
      <c r="DCM325" s="22"/>
      <c r="DCN325" s="22"/>
      <c r="DCO325" s="22"/>
      <c r="DCP325" s="22"/>
      <c r="DCQ325" s="22"/>
      <c r="DCR325" s="22"/>
      <c r="DCT325" s="22"/>
      <c r="DCU325" s="22"/>
      <c r="DCV325" s="22"/>
      <c r="DCW325" s="22"/>
      <c r="DCX325" s="22"/>
      <c r="DCY325" s="22"/>
      <c r="DCZ325" s="22"/>
      <c r="DDA325" s="22"/>
      <c r="DDB325" s="22"/>
      <c r="DDC325" s="22"/>
      <c r="DDD325" s="22"/>
      <c r="DDE325" s="22"/>
      <c r="DDF325" s="22"/>
      <c r="DDG325" s="22"/>
      <c r="DDH325" s="22"/>
      <c r="DDJ325" s="22"/>
      <c r="DDK325" s="22"/>
      <c r="DDL325" s="22"/>
      <c r="DDM325" s="22"/>
      <c r="DDN325" s="22"/>
      <c r="DDO325" s="22"/>
      <c r="DDP325" s="22"/>
      <c r="DDQ325" s="22"/>
      <c r="DDR325" s="22"/>
      <c r="DDS325" s="22"/>
      <c r="DDT325" s="22"/>
      <c r="DDU325" s="22"/>
      <c r="DDV325" s="22"/>
      <c r="DDW325" s="22"/>
      <c r="DDX325" s="22"/>
      <c r="DDZ325" s="22"/>
      <c r="DEA325" s="22"/>
      <c r="DEB325" s="22"/>
      <c r="DEC325" s="22"/>
      <c r="DED325" s="22"/>
      <c r="DEE325" s="22"/>
      <c r="DEF325" s="22"/>
      <c r="DEG325" s="22"/>
      <c r="DEH325" s="22"/>
      <c r="DEI325" s="22"/>
      <c r="DEJ325" s="22"/>
      <c r="DEK325" s="22"/>
      <c r="DEL325" s="22"/>
      <c r="DEM325" s="22"/>
      <c r="DEN325" s="22"/>
      <c r="DEP325" s="22"/>
      <c r="DEQ325" s="22"/>
      <c r="DER325" s="22"/>
      <c r="DES325" s="22"/>
      <c r="DET325" s="22"/>
      <c r="DEU325" s="22"/>
      <c r="DEV325" s="22"/>
      <c r="DEW325" s="22"/>
      <c r="DEX325" s="22"/>
      <c r="DEY325" s="22"/>
      <c r="DEZ325" s="22"/>
      <c r="DFA325" s="22"/>
      <c r="DFB325" s="22"/>
      <c r="DFC325" s="22"/>
      <c r="DFD325" s="22"/>
      <c r="DFF325" s="22"/>
      <c r="DFG325" s="22"/>
      <c r="DFH325" s="22"/>
      <c r="DFI325" s="22"/>
      <c r="DFJ325" s="22"/>
      <c r="DFK325" s="22"/>
      <c r="DFL325" s="22"/>
      <c r="DFM325" s="22"/>
      <c r="DFN325" s="22"/>
      <c r="DFO325" s="22"/>
      <c r="DFP325" s="22"/>
      <c r="DFQ325" s="22"/>
      <c r="DFR325" s="22"/>
      <c r="DFS325" s="22"/>
      <c r="DFT325" s="22"/>
      <c r="DFV325" s="22"/>
      <c r="DFW325" s="22"/>
      <c r="DFX325" s="22"/>
      <c r="DFY325" s="22"/>
      <c r="DFZ325" s="22"/>
      <c r="DGA325" s="22"/>
      <c r="DGB325" s="22"/>
      <c r="DGC325" s="22"/>
      <c r="DGD325" s="22"/>
      <c r="DGE325" s="22"/>
      <c r="DGF325" s="22"/>
      <c r="DGG325" s="22"/>
      <c r="DGH325" s="22"/>
      <c r="DGI325" s="22"/>
      <c r="DGJ325" s="22"/>
      <c r="DGL325" s="22"/>
      <c r="DGM325" s="22"/>
      <c r="DGN325" s="22"/>
      <c r="DGO325" s="22"/>
      <c r="DGP325" s="22"/>
      <c r="DGQ325" s="22"/>
      <c r="DGR325" s="22"/>
      <c r="DGS325" s="22"/>
      <c r="DGT325" s="22"/>
      <c r="DGU325" s="22"/>
      <c r="DGV325" s="22"/>
      <c r="DGW325" s="22"/>
      <c r="DGX325" s="22"/>
      <c r="DGY325" s="22"/>
      <c r="DGZ325" s="22"/>
      <c r="DHB325" s="22"/>
      <c r="DHC325" s="22"/>
      <c r="DHD325" s="22"/>
      <c r="DHE325" s="22"/>
      <c r="DHF325" s="22"/>
      <c r="DHG325" s="22"/>
      <c r="DHH325" s="22"/>
      <c r="DHI325" s="22"/>
      <c r="DHJ325" s="22"/>
      <c r="DHK325" s="22"/>
      <c r="DHL325" s="22"/>
      <c r="DHM325" s="22"/>
      <c r="DHN325" s="22"/>
      <c r="DHO325" s="22"/>
      <c r="DHP325" s="22"/>
      <c r="DHR325" s="22"/>
      <c r="DHS325" s="22"/>
      <c r="DHT325" s="22"/>
      <c r="DHU325" s="22"/>
      <c r="DHV325" s="22"/>
      <c r="DHW325" s="22"/>
      <c r="DHX325" s="22"/>
      <c r="DHY325" s="22"/>
      <c r="DHZ325" s="22"/>
      <c r="DIA325" s="22"/>
      <c r="DIB325" s="22"/>
      <c r="DIC325" s="22"/>
      <c r="DID325" s="22"/>
      <c r="DIE325" s="22"/>
      <c r="DIF325" s="22"/>
      <c r="DIH325" s="22"/>
      <c r="DII325" s="22"/>
      <c r="DIJ325" s="22"/>
      <c r="DIK325" s="22"/>
      <c r="DIL325" s="22"/>
      <c r="DIM325" s="22"/>
      <c r="DIN325" s="22"/>
      <c r="DIO325" s="22"/>
      <c r="DIP325" s="22"/>
      <c r="DIQ325" s="22"/>
      <c r="DIR325" s="22"/>
      <c r="DIS325" s="22"/>
      <c r="DIT325" s="22"/>
      <c r="DIU325" s="22"/>
      <c r="DIV325" s="22"/>
      <c r="DIX325" s="22"/>
      <c r="DIY325" s="22"/>
      <c r="DIZ325" s="22"/>
      <c r="DJA325" s="22"/>
      <c r="DJB325" s="22"/>
      <c r="DJC325" s="22"/>
      <c r="DJD325" s="22"/>
      <c r="DJE325" s="22"/>
      <c r="DJF325" s="22"/>
      <c r="DJG325" s="22"/>
      <c r="DJH325" s="22"/>
      <c r="DJI325" s="22"/>
      <c r="DJJ325" s="22"/>
      <c r="DJK325" s="22"/>
      <c r="DJL325" s="22"/>
      <c r="DJN325" s="22"/>
      <c r="DJO325" s="22"/>
      <c r="DJP325" s="22"/>
      <c r="DJQ325" s="22"/>
      <c r="DJR325" s="22"/>
      <c r="DJS325" s="22"/>
      <c r="DJT325" s="22"/>
      <c r="DJU325" s="22"/>
      <c r="DJV325" s="22"/>
      <c r="DJW325" s="22"/>
      <c r="DJX325" s="22"/>
      <c r="DJY325" s="22"/>
      <c r="DJZ325" s="22"/>
      <c r="DKA325" s="22"/>
      <c r="DKB325" s="22"/>
      <c r="DKD325" s="22"/>
      <c r="DKE325" s="22"/>
      <c r="DKF325" s="22"/>
      <c r="DKG325" s="22"/>
      <c r="DKH325" s="22"/>
      <c r="DKI325" s="22"/>
      <c r="DKJ325" s="22"/>
      <c r="DKK325" s="22"/>
      <c r="DKL325" s="22"/>
      <c r="DKM325" s="22"/>
      <c r="DKN325" s="22"/>
      <c r="DKO325" s="22"/>
      <c r="DKP325" s="22"/>
      <c r="DKQ325" s="22"/>
      <c r="DKR325" s="22"/>
      <c r="DKT325" s="22"/>
      <c r="DKU325" s="22"/>
      <c r="DKV325" s="22"/>
      <c r="DKW325" s="22"/>
      <c r="DKX325" s="22"/>
      <c r="DKY325" s="22"/>
      <c r="DKZ325" s="22"/>
      <c r="DLA325" s="22"/>
      <c r="DLB325" s="22"/>
      <c r="DLC325" s="22"/>
      <c r="DLD325" s="22"/>
      <c r="DLE325" s="22"/>
      <c r="DLF325" s="22"/>
      <c r="DLG325" s="22"/>
      <c r="DLH325" s="22"/>
      <c r="DLJ325" s="22"/>
      <c r="DLK325" s="22"/>
      <c r="DLL325" s="22"/>
      <c r="DLM325" s="22"/>
      <c r="DLN325" s="22"/>
      <c r="DLO325" s="22"/>
      <c r="DLP325" s="22"/>
      <c r="DLQ325" s="22"/>
      <c r="DLR325" s="22"/>
      <c r="DLS325" s="22"/>
      <c r="DLT325" s="22"/>
      <c r="DLU325" s="22"/>
      <c r="DLV325" s="22"/>
      <c r="DLW325" s="22"/>
      <c r="DLX325" s="22"/>
      <c r="DLZ325" s="22"/>
      <c r="DMA325" s="22"/>
      <c r="DMB325" s="22"/>
      <c r="DMC325" s="22"/>
      <c r="DMD325" s="22"/>
      <c r="DME325" s="22"/>
      <c r="DMF325" s="22"/>
      <c r="DMG325" s="22"/>
      <c r="DMH325" s="22"/>
      <c r="DMI325" s="22"/>
      <c r="DMJ325" s="22"/>
      <c r="DMK325" s="22"/>
      <c r="DML325" s="22"/>
      <c r="DMM325" s="22"/>
      <c r="DMN325" s="22"/>
      <c r="DMP325" s="22"/>
      <c r="DMQ325" s="22"/>
      <c r="DMR325" s="22"/>
      <c r="DMS325" s="22"/>
      <c r="DMT325" s="22"/>
      <c r="DMU325" s="22"/>
      <c r="DMV325" s="22"/>
      <c r="DMW325" s="22"/>
      <c r="DMX325" s="22"/>
      <c r="DMY325" s="22"/>
      <c r="DMZ325" s="22"/>
      <c r="DNA325" s="22"/>
      <c r="DNB325" s="22"/>
      <c r="DNC325" s="22"/>
      <c r="DND325" s="22"/>
      <c r="DNF325" s="22"/>
      <c r="DNG325" s="22"/>
      <c r="DNH325" s="22"/>
      <c r="DNI325" s="22"/>
      <c r="DNJ325" s="22"/>
      <c r="DNK325" s="22"/>
      <c r="DNL325" s="22"/>
      <c r="DNM325" s="22"/>
      <c r="DNN325" s="22"/>
      <c r="DNO325" s="22"/>
      <c r="DNP325" s="22"/>
      <c r="DNQ325" s="22"/>
      <c r="DNR325" s="22"/>
      <c r="DNS325" s="22"/>
      <c r="DNT325" s="22"/>
      <c r="DNV325" s="22"/>
      <c r="DNW325" s="22"/>
      <c r="DNX325" s="22"/>
      <c r="DNY325" s="22"/>
      <c r="DNZ325" s="22"/>
      <c r="DOA325" s="22"/>
      <c r="DOB325" s="22"/>
      <c r="DOC325" s="22"/>
      <c r="DOD325" s="22"/>
      <c r="DOE325" s="22"/>
      <c r="DOF325" s="22"/>
      <c r="DOG325" s="22"/>
      <c r="DOH325" s="22"/>
      <c r="DOI325" s="22"/>
      <c r="DOJ325" s="22"/>
      <c r="DOL325" s="22"/>
      <c r="DOM325" s="22"/>
      <c r="DON325" s="22"/>
      <c r="DOO325" s="22"/>
      <c r="DOP325" s="22"/>
      <c r="DOQ325" s="22"/>
      <c r="DOR325" s="22"/>
      <c r="DOS325" s="22"/>
      <c r="DOT325" s="22"/>
      <c r="DOU325" s="22"/>
      <c r="DOV325" s="22"/>
      <c r="DOW325" s="22"/>
      <c r="DOX325" s="22"/>
      <c r="DOY325" s="22"/>
      <c r="DOZ325" s="22"/>
      <c r="DPB325" s="22"/>
      <c r="DPC325" s="22"/>
      <c r="DPD325" s="22"/>
      <c r="DPE325" s="22"/>
      <c r="DPF325" s="22"/>
      <c r="DPG325" s="22"/>
      <c r="DPH325" s="22"/>
      <c r="DPI325" s="22"/>
      <c r="DPJ325" s="22"/>
      <c r="DPK325" s="22"/>
      <c r="DPL325" s="22"/>
      <c r="DPM325" s="22"/>
      <c r="DPN325" s="22"/>
      <c r="DPO325" s="22"/>
      <c r="DPP325" s="22"/>
      <c r="DPR325" s="22"/>
      <c r="DPS325" s="22"/>
      <c r="DPT325" s="22"/>
      <c r="DPU325" s="22"/>
      <c r="DPV325" s="22"/>
      <c r="DPW325" s="22"/>
      <c r="DPX325" s="22"/>
      <c r="DPY325" s="22"/>
      <c r="DPZ325" s="22"/>
      <c r="DQA325" s="22"/>
      <c r="DQB325" s="22"/>
      <c r="DQC325" s="22"/>
      <c r="DQD325" s="22"/>
      <c r="DQE325" s="22"/>
      <c r="DQF325" s="22"/>
      <c r="DQH325" s="22"/>
      <c r="DQI325" s="22"/>
      <c r="DQJ325" s="22"/>
      <c r="DQK325" s="22"/>
      <c r="DQL325" s="22"/>
      <c r="DQM325" s="22"/>
      <c r="DQN325" s="22"/>
      <c r="DQO325" s="22"/>
      <c r="DQP325" s="22"/>
      <c r="DQQ325" s="22"/>
      <c r="DQR325" s="22"/>
      <c r="DQS325" s="22"/>
      <c r="DQT325" s="22"/>
      <c r="DQU325" s="22"/>
      <c r="DQV325" s="22"/>
      <c r="DQX325" s="22"/>
      <c r="DQY325" s="22"/>
      <c r="DQZ325" s="22"/>
      <c r="DRA325" s="22"/>
      <c r="DRB325" s="22"/>
      <c r="DRC325" s="22"/>
      <c r="DRD325" s="22"/>
      <c r="DRE325" s="22"/>
      <c r="DRF325" s="22"/>
      <c r="DRG325" s="22"/>
      <c r="DRH325" s="22"/>
      <c r="DRI325" s="22"/>
      <c r="DRJ325" s="22"/>
      <c r="DRK325" s="22"/>
      <c r="DRL325" s="22"/>
      <c r="DRN325" s="22"/>
      <c r="DRO325" s="22"/>
      <c r="DRP325" s="22"/>
      <c r="DRQ325" s="22"/>
      <c r="DRR325" s="22"/>
      <c r="DRS325" s="22"/>
      <c r="DRT325" s="22"/>
      <c r="DRU325" s="22"/>
      <c r="DRV325" s="22"/>
      <c r="DRW325" s="22"/>
      <c r="DRX325" s="22"/>
      <c r="DRY325" s="22"/>
      <c r="DRZ325" s="22"/>
      <c r="DSA325" s="22"/>
      <c r="DSB325" s="22"/>
      <c r="DSD325" s="22"/>
      <c r="DSE325" s="22"/>
      <c r="DSF325" s="22"/>
      <c r="DSG325" s="22"/>
      <c r="DSH325" s="22"/>
      <c r="DSI325" s="22"/>
      <c r="DSJ325" s="22"/>
      <c r="DSK325" s="22"/>
      <c r="DSL325" s="22"/>
      <c r="DSM325" s="22"/>
      <c r="DSN325" s="22"/>
      <c r="DSO325" s="22"/>
      <c r="DSP325" s="22"/>
      <c r="DSQ325" s="22"/>
      <c r="DSR325" s="22"/>
      <c r="DST325" s="22"/>
      <c r="DSU325" s="22"/>
      <c r="DSV325" s="22"/>
      <c r="DSW325" s="22"/>
      <c r="DSX325" s="22"/>
      <c r="DSY325" s="22"/>
      <c r="DSZ325" s="22"/>
      <c r="DTA325" s="22"/>
      <c r="DTB325" s="22"/>
      <c r="DTC325" s="22"/>
      <c r="DTD325" s="22"/>
      <c r="DTE325" s="22"/>
      <c r="DTF325" s="22"/>
      <c r="DTG325" s="22"/>
      <c r="DTH325" s="22"/>
      <c r="DTJ325" s="22"/>
      <c r="DTK325" s="22"/>
      <c r="DTL325" s="22"/>
      <c r="DTM325" s="22"/>
      <c r="DTN325" s="22"/>
      <c r="DTO325" s="22"/>
      <c r="DTP325" s="22"/>
      <c r="DTQ325" s="22"/>
      <c r="DTR325" s="22"/>
      <c r="DTS325" s="22"/>
      <c r="DTT325" s="22"/>
      <c r="DTU325" s="22"/>
      <c r="DTV325" s="22"/>
      <c r="DTW325" s="22"/>
      <c r="DTX325" s="22"/>
      <c r="DTZ325" s="22"/>
      <c r="DUA325" s="22"/>
      <c r="DUB325" s="22"/>
      <c r="DUC325" s="22"/>
      <c r="DUD325" s="22"/>
      <c r="DUE325" s="22"/>
      <c r="DUF325" s="22"/>
      <c r="DUG325" s="22"/>
      <c r="DUH325" s="22"/>
      <c r="DUI325" s="22"/>
      <c r="DUJ325" s="22"/>
      <c r="DUK325" s="22"/>
      <c r="DUL325" s="22"/>
      <c r="DUM325" s="22"/>
      <c r="DUN325" s="22"/>
      <c r="DUP325" s="22"/>
      <c r="DUQ325" s="22"/>
      <c r="DUR325" s="22"/>
      <c r="DUS325" s="22"/>
      <c r="DUT325" s="22"/>
      <c r="DUU325" s="22"/>
      <c r="DUV325" s="22"/>
      <c r="DUW325" s="22"/>
      <c r="DUX325" s="22"/>
      <c r="DUY325" s="22"/>
      <c r="DUZ325" s="22"/>
      <c r="DVA325" s="22"/>
      <c r="DVB325" s="22"/>
      <c r="DVC325" s="22"/>
      <c r="DVD325" s="22"/>
      <c r="DVF325" s="22"/>
      <c r="DVG325" s="22"/>
      <c r="DVH325" s="22"/>
      <c r="DVI325" s="22"/>
      <c r="DVJ325" s="22"/>
      <c r="DVK325" s="22"/>
      <c r="DVL325" s="22"/>
      <c r="DVM325" s="22"/>
      <c r="DVN325" s="22"/>
      <c r="DVO325" s="22"/>
      <c r="DVP325" s="22"/>
      <c r="DVQ325" s="22"/>
      <c r="DVR325" s="22"/>
      <c r="DVS325" s="22"/>
      <c r="DVT325" s="22"/>
      <c r="DVV325" s="22"/>
      <c r="DVW325" s="22"/>
      <c r="DVX325" s="22"/>
      <c r="DVY325" s="22"/>
      <c r="DVZ325" s="22"/>
      <c r="DWA325" s="22"/>
      <c r="DWB325" s="22"/>
      <c r="DWC325" s="22"/>
      <c r="DWD325" s="22"/>
      <c r="DWE325" s="22"/>
      <c r="DWF325" s="22"/>
      <c r="DWG325" s="22"/>
      <c r="DWH325" s="22"/>
      <c r="DWI325" s="22"/>
      <c r="DWJ325" s="22"/>
      <c r="DWL325" s="22"/>
      <c r="DWM325" s="22"/>
      <c r="DWN325" s="22"/>
      <c r="DWO325" s="22"/>
      <c r="DWP325" s="22"/>
      <c r="DWQ325" s="22"/>
      <c r="DWR325" s="22"/>
      <c r="DWS325" s="22"/>
      <c r="DWT325" s="22"/>
      <c r="DWU325" s="22"/>
      <c r="DWV325" s="22"/>
      <c r="DWW325" s="22"/>
      <c r="DWX325" s="22"/>
      <c r="DWY325" s="22"/>
      <c r="DWZ325" s="22"/>
      <c r="DXB325" s="22"/>
      <c r="DXC325" s="22"/>
      <c r="DXD325" s="22"/>
      <c r="DXE325" s="22"/>
      <c r="DXF325" s="22"/>
      <c r="DXG325" s="22"/>
      <c r="DXH325" s="22"/>
      <c r="DXI325" s="22"/>
      <c r="DXJ325" s="22"/>
      <c r="DXK325" s="22"/>
      <c r="DXL325" s="22"/>
      <c r="DXM325" s="22"/>
      <c r="DXN325" s="22"/>
      <c r="DXO325" s="22"/>
      <c r="DXP325" s="22"/>
      <c r="DXR325" s="22"/>
      <c r="DXS325" s="22"/>
      <c r="DXT325" s="22"/>
      <c r="DXU325" s="22"/>
      <c r="DXV325" s="22"/>
      <c r="DXW325" s="22"/>
      <c r="DXX325" s="22"/>
      <c r="DXY325" s="22"/>
      <c r="DXZ325" s="22"/>
      <c r="DYA325" s="22"/>
      <c r="DYB325" s="22"/>
      <c r="DYC325" s="22"/>
      <c r="DYD325" s="22"/>
      <c r="DYE325" s="22"/>
      <c r="DYF325" s="22"/>
      <c r="DYH325" s="22"/>
      <c r="DYI325" s="22"/>
      <c r="DYJ325" s="22"/>
      <c r="DYK325" s="22"/>
      <c r="DYL325" s="22"/>
      <c r="DYM325" s="22"/>
      <c r="DYN325" s="22"/>
      <c r="DYO325" s="22"/>
      <c r="DYP325" s="22"/>
      <c r="DYQ325" s="22"/>
      <c r="DYR325" s="22"/>
      <c r="DYS325" s="22"/>
      <c r="DYT325" s="22"/>
      <c r="DYU325" s="22"/>
      <c r="DYV325" s="22"/>
      <c r="DYX325" s="22"/>
      <c r="DYY325" s="22"/>
      <c r="DYZ325" s="22"/>
      <c r="DZA325" s="22"/>
      <c r="DZB325" s="22"/>
      <c r="DZC325" s="22"/>
      <c r="DZD325" s="22"/>
      <c r="DZE325" s="22"/>
      <c r="DZF325" s="22"/>
      <c r="DZG325" s="22"/>
      <c r="DZH325" s="22"/>
      <c r="DZI325" s="22"/>
      <c r="DZJ325" s="22"/>
      <c r="DZK325" s="22"/>
      <c r="DZL325" s="22"/>
      <c r="DZN325" s="22"/>
      <c r="DZO325" s="22"/>
      <c r="DZP325" s="22"/>
      <c r="DZQ325" s="22"/>
      <c r="DZR325" s="22"/>
      <c r="DZS325" s="22"/>
      <c r="DZT325" s="22"/>
      <c r="DZU325" s="22"/>
      <c r="DZV325" s="22"/>
      <c r="DZW325" s="22"/>
      <c r="DZX325" s="22"/>
      <c r="DZY325" s="22"/>
      <c r="DZZ325" s="22"/>
      <c r="EAA325" s="22"/>
      <c r="EAB325" s="22"/>
      <c r="EAD325" s="22"/>
      <c r="EAE325" s="22"/>
      <c r="EAF325" s="22"/>
      <c r="EAG325" s="22"/>
      <c r="EAH325" s="22"/>
      <c r="EAI325" s="22"/>
      <c r="EAJ325" s="22"/>
      <c r="EAK325" s="22"/>
      <c r="EAL325" s="22"/>
      <c r="EAM325" s="22"/>
      <c r="EAN325" s="22"/>
      <c r="EAO325" s="22"/>
      <c r="EAP325" s="22"/>
      <c r="EAQ325" s="22"/>
      <c r="EAR325" s="22"/>
      <c r="EAT325" s="22"/>
      <c r="EAU325" s="22"/>
      <c r="EAV325" s="22"/>
      <c r="EAW325" s="22"/>
      <c r="EAX325" s="22"/>
      <c r="EAY325" s="22"/>
      <c r="EAZ325" s="22"/>
      <c r="EBA325" s="22"/>
      <c r="EBB325" s="22"/>
      <c r="EBC325" s="22"/>
      <c r="EBD325" s="22"/>
      <c r="EBE325" s="22"/>
      <c r="EBF325" s="22"/>
      <c r="EBG325" s="22"/>
      <c r="EBH325" s="22"/>
      <c r="EBJ325" s="22"/>
      <c r="EBK325" s="22"/>
      <c r="EBL325" s="22"/>
      <c r="EBM325" s="22"/>
      <c r="EBN325" s="22"/>
      <c r="EBO325" s="22"/>
      <c r="EBP325" s="22"/>
      <c r="EBQ325" s="22"/>
      <c r="EBR325" s="22"/>
      <c r="EBS325" s="22"/>
      <c r="EBT325" s="22"/>
      <c r="EBU325" s="22"/>
      <c r="EBV325" s="22"/>
      <c r="EBW325" s="22"/>
      <c r="EBX325" s="22"/>
      <c r="EBZ325" s="22"/>
      <c r="ECA325" s="22"/>
      <c r="ECB325" s="22"/>
      <c r="ECC325" s="22"/>
      <c r="ECD325" s="22"/>
      <c r="ECE325" s="22"/>
      <c r="ECF325" s="22"/>
      <c r="ECG325" s="22"/>
      <c r="ECH325" s="22"/>
      <c r="ECI325" s="22"/>
      <c r="ECJ325" s="22"/>
      <c r="ECK325" s="22"/>
      <c r="ECL325" s="22"/>
      <c r="ECM325" s="22"/>
      <c r="ECN325" s="22"/>
      <c r="ECP325" s="22"/>
      <c r="ECQ325" s="22"/>
      <c r="ECR325" s="22"/>
      <c r="ECS325" s="22"/>
      <c r="ECT325" s="22"/>
      <c r="ECU325" s="22"/>
      <c r="ECV325" s="22"/>
      <c r="ECW325" s="22"/>
      <c r="ECX325" s="22"/>
      <c r="ECY325" s="22"/>
      <c r="ECZ325" s="22"/>
      <c r="EDA325" s="22"/>
      <c r="EDB325" s="22"/>
      <c r="EDC325" s="22"/>
      <c r="EDD325" s="22"/>
      <c r="EDF325" s="22"/>
      <c r="EDG325" s="22"/>
      <c r="EDH325" s="22"/>
      <c r="EDI325" s="22"/>
      <c r="EDJ325" s="22"/>
      <c r="EDK325" s="22"/>
      <c r="EDL325" s="22"/>
      <c r="EDM325" s="22"/>
      <c r="EDN325" s="22"/>
      <c r="EDO325" s="22"/>
      <c r="EDP325" s="22"/>
      <c r="EDQ325" s="22"/>
      <c r="EDR325" s="22"/>
      <c r="EDS325" s="22"/>
      <c r="EDT325" s="22"/>
      <c r="EDV325" s="22"/>
      <c r="EDW325" s="22"/>
      <c r="EDX325" s="22"/>
      <c r="EDY325" s="22"/>
      <c r="EDZ325" s="22"/>
      <c r="EEA325" s="22"/>
      <c r="EEB325" s="22"/>
      <c r="EEC325" s="22"/>
      <c r="EED325" s="22"/>
      <c r="EEE325" s="22"/>
      <c r="EEF325" s="22"/>
      <c r="EEG325" s="22"/>
      <c r="EEH325" s="22"/>
      <c r="EEI325" s="22"/>
      <c r="EEJ325" s="22"/>
      <c r="EEL325" s="22"/>
      <c r="EEM325" s="22"/>
      <c r="EEN325" s="22"/>
      <c r="EEO325" s="22"/>
      <c r="EEP325" s="22"/>
      <c r="EEQ325" s="22"/>
      <c r="EER325" s="22"/>
      <c r="EES325" s="22"/>
      <c r="EET325" s="22"/>
      <c r="EEU325" s="22"/>
      <c r="EEV325" s="22"/>
      <c r="EEW325" s="22"/>
      <c r="EEX325" s="22"/>
      <c r="EEY325" s="22"/>
      <c r="EEZ325" s="22"/>
      <c r="EFB325" s="22"/>
      <c r="EFC325" s="22"/>
      <c r="EFD325" s="22"/>
      <c r="EFE325" s="22"/>
      <c r="EFF325" s="22"/>
      <c r="EFG325" s="22"/>
      <c r="EFH325" s="22"/>
      <c r="EFI325" s="22"/>
      <c r="EFJ325" s="22"/>
      <c r="EFK325" s="22"/>
      <c r="EFL325" s="22"/>
      <c r="EFM325" s="22"/>
      <c r="EFN325" s="22"/>
      <c r="EFO325" s="22"/>
      <c r="EFP325" s="22"/>
      <c r="EFR325" s="22"/>
      <c r="EFS325" s="22"/>
      <c r="EFT325" s="22"/>
      <c r="EFU325" s="22"/>
      <c r="EFV325" s="22"/>
      <c r="EFW325" s="22"/>
      <c r="EFX325" s="22"/>
      <c r="EFY325" s="22"/>
      <c r="EFZ325" s="22"/>
      <c r="EGA325" s="22"/>
      <c r="EGB325" s="22"/>
      <c r="EGC325" s="22"/>
      <c r="EGD325" s="22"/>
      <c r="EGE325" s="22"/>
      <c r="EGF325" s="22"/>
      <c r="EGH325" s="22"/>
      <c r="EGI325" s="22"/>
      <c r="EGJ325" s="22"/>
      <c r="EGK325" s="22"/>
      <c r="EGL325" s="22"/>
      <c r="EGM325" s="22"/>
      <c r="EGN325" s="22"/>
      <c r="EGO325" s="22"/>
      <c r="EGP325" s="22"/>
      <c r="EGQ325" s="22"/>
      <c r="EGR325" s="22"/>
      <c r="EGS325" s="22"/>
      <c r="EGT325" s="22"/>
      <c r="EGU325" s="22"/>
      <c r="EGV325" s="22"/>
      <c r="EGX325" s="22"/>
      <c r="EGY325" s="22"/>
      <c r="EGZ325" s="22"/>
      <c r="EHA325" s="22"/>
      <c r="EHB325" s="22"/>
      <c r="EHC325" s="22"/>
      <c r="EHD325" s="22"/>
      <c r="EHE325" s="22"/>
      <c r="EHF325" s="22"/>
      <c r="EHG325" s="22"/>
      <c r="EHH325" s="22"/>
      <c r="EHI325" s="22"/>
      <c r="EHJ325" s="22"/>
      <c r="EHK325" s="22"/>
      <c r="EHL325" s="22"/>
      <c r="EHN325" s="22"/>
      <c r="EHO325" s="22"/>
      <c r="EHP325" s="22"/>
      <c r="EHQ325" s="22"/>
      <c r="EHR325" s="22"/>
      <c r="EHS325" s="22"/>
      <c r="EHT325" s="22"/>
      <c r="EHU325" s="22"/>
      <c r="EHV325" s="22"/>
      <c r="EHW325" s="22"/>
      <c r="EHX325" s="22"/>
      <c r="EHY325" s="22"/>
      <c r="EHZ325" s="22"/>
      <c r="EIA325" s="22"/>
      <c r="EIB325" s="22"/>
      <c r="EID325" s="22"/>
      <c r="EIE325" s="22"/>
      <c r="EIF325" s="22"/>
      <c r="EIG325" s="22"/>
      <c r="EIH325" s="22"/>
      <c r="EII325" s="22"/>
      <c r="EIJ325" s="22"/>
      <c r="EIK325" s="22"/>
      <c r="EIL325" s="22"/>
      <c r="EIM325" s="22"/>
      <c r="EIN325" s="22"/>
      <c r="EIO325" s="22"/>
      <c r="EIP325" s="22"/>
      <c r="EIQ325" s="22"/>
      <c r="EIR325" s="22"/>
      <c r="EIT325" s="22"/>
      <c r="EIU325" s="22"/>
      <c r="EIV325" s="22"/>
      <c r="EIW325" s="22"/>
      <c r="EIX325" s="22"/>
      <c r="EIY325" s="22"/>
      <c r="EIZ325" s="22"/>
      <c r="EJA325" s="22"/>
      <c r="EJB325" s="22"/>
      <c r="EJC325" s="22"/>
      <c r="EJD325" s="22"/>
      <c r="EJE325" s="22"/>
      <c r="EJF325" s="22"/>
      <c r="EJG325" s="22"/>
      <c r="EJH325" s="22"/>
      <c r="EJJ325" s="22"/>
      <c r="EJK325" s="22"/>
      <c r="EJL325" s="22"/>
      <c r="EJM325" s="22"/>
      <c r="EJN325" s="22"/>
      <c r="EJO325" s="22"/>
      <c r="EJP325" s="22"/>
      <c r="EJQ325" s="22"/>
      <c r="EJR325" s="22"/>
      <c r="EJS325" s="22"/>
      <c r="EJT325" s="22"/>
      <c r="EJU325" s="22"/>
      <c r="EJV325" s="22"/>
      <c r="EJW325" s="22"/>
      <c r="EJX325" s="22"/>
      <c r="EJZ325" s="22"/>
      <c r="EKA325" s="22"/>
      <c r="EKB325" s="22"/>
      <c r="EKC325" s="22"/>
      <c r="EKD325" s="22"/>
      <c r="EKE325" s="22"/>
      <c r="EKF325" s="22"/>
      <c r="EKG325" s="22"/>
      <c r="EKH325" s="22"/>
      <c r="EKI325" s="22"/>
      <c r="EKJ325" s="22"/>
      <c r="EKK325" s="22"/>
      <c r="EKL325" s="22"/>
      <c r="EKM325" s="22"/>
      <c r="EKN325" s="22"/>
      <c r="EKP325" s="22"/>
      <c r="EKQ325" s="22"/>
      <c r="EKR325" s="22"/>
      <c r="EKS325" s="22"/>
      <c r="EKT325" s="22"/>
      <c r="EKU325" s="22"/>
      <c r="EKV325" s="22"/>
      <c r="EKW325" s="22"/>
      <c r="EKX325" s="22"/>
      <c r="EKY325" s="22"/>
      <c r="EKZ325" s="22"/>
      <c r="ELA325" s="22"/>
      <c r="ELB325" s="22"/>
      <c r="ELC325" s="22"/>
      <c r="ELD325" s="22"/>
      <c r="ELF325" s="22"/>
      <c r="ELG325" s="22"/>
      <c r="ELH325" s="22"/>
      <c r="ELI325" s="22"/>
      <c r="ELJ325" s="22"/>
      <c r="ELK325" s="22"/>
      <c r="ELL325" s="22"/>
      <c r="ELM325" s="22"/>
      <c r="ELN325" s="22"/>
      <c r="ELO325" s="22"/>
      <c r="ELP325" s="22"/>
      <c r="ELQ325" s="22"/>
      <c r="ELR325" s="22"/>
      <c r="ELS325" s="22"/>
      <c r="ELT325" s="22"/>
      <c r="ELV325" s="22"/>
      <c r="ELW325" s="22"/>
      <c r="ELX325" s="22"/>
      <c r="ELY325" s="22"/>
      <c r="ELZ325" s="22"/>
      <c r="EMA325" s="22"/>
      <c r="EMB325" s="22"/>
      <c r="EMC325" s="22"/>
      <c r="EMD325" s="22"/>
      <c r="EME325" s="22"/>
      <c r="EMF325" s="22"/>
      <c r="EMG325" s="22"/>
      <c r="EMH325" s="22"/>
      <c r="EMI325" s="22"/>
      <c r="EMJ325" s="22"/>
      <c r="EML325" s="22"/>
      <c r="EMM325" s="22"/>
      <c r="EMN325" s="22"/>
      <c r="EMO325" s="22"/>
      <c r="EMP325" s="22"/>
      <c r="EMQ325" s="22"/>
      <c r="EMR325" s="22"/>
      <c r="EMS325" s="22"/>
      <c r="EMT325" s="22"/>
      <c r="EMU325" s="22"/>
      <c r="EMV325" s="22"/>
      <c r="EMW325" s="22"/>
      <c r="EMX325" s="22"/>
      <c r="EMY325" s="22"/>
      <c r="EMZ325" s="22"/>
      <c r="ENB325" s="22"/>
      <c r="ENC325" s="22"/>
      <c r="END325" s="22"/>
      <c r="ENE325" s="22"/>
      <c r="ENF325" s="22"/>
      <c r="ENG325" s="22"/>
      <c r="ENH325" s="22"/>
      <c r="ENI325" s="22"/>
      <c r="ENJ325" s="22"/>
      <c r="ENK325" s="22"/>
      <c r="ENL325" s="22"/>
      <c r="ENM325" s="22"/>
      <c r="ENN325" s="22"/>
      <c r="ENO325" s="22"/>
      <c r="ENP325" s="22"/>
      <c r="ENR325" s="22"/>
      <c r="ENS325" s="22"/>
      <c r="ENT325" s="22"/>
      <c r="ENU325" s="22"/>
      <c r="ENV325" s="22"/>
      <c r="ENW325" s="22"/>
      <c r="ENX325" s="22"/>
      <c r="ENY325" s="22"/>
      <c r="ENZ325" s="22"/>
      <c r="EOA325" s="22"/>
      <c r="EOB325" s="22"/>
      <c r="EOC325" s="22"/>
      <c r="EOD325" s="22"/>
      <c r="EOE325" s="22"/>
      <c r="EOF325" s="22"/>
      <c r="EOH325" s="22"/>
      <c r="EOI325" s="22"/>
      <c r="EOJ325" s="22"/>
      <c r="EOK325" s="22"/>
      <c r="EOL325" s="22"/>
      <c r="EOM325" s="22"/>
      <c r="EON325" s="22"/>
      <c r="EOO325" s="22"/>
      <c r="EOP325" s="22"/>
      <c r="EOQ325" s="22"/>
      <c r="EOR325" s="22"/>
      <c r="EOS325" s="22"/>
      <c r="EOT325" s="22"/>
      <c r="EOU325" s="22"/>
      <c r="EOV325" s="22"/>
      <c r="EOX325" s="22"/>
      <c r="EOY325" s="22"/>
      <c r="EOZ325" s="22"/>
      <c r="EPA325" s="22"/>
      <c r="EPB325" s="22"/>
      <c r="EPC325" s="22"/>
      <c r="EPD325" s="22"/>
      <c r="EPE325" s="22"/>
      <c r="EPF325" s="22"/>
      <c r="EPG325" s="22"/>
      <c r="EPH325" s="22"/>
      <c r="EPI325" s="22"/>
      <c r="EPJ325" s="22"/>
      <c r="EPK325" s="22"/>
      <c r="EPL325" s="22"/>
      <c r="EPN325" s="22"/>
      <c r="EPO325" s="22"/>
      <c r="EPP325" s="22"/>
      <c r="EPQ325" s="22"/>
      <c r="EPR325" s="22"/>
      <c r="EPS325" s="22"/>
      <c r="EPT325" s="22"/>
      <c r="EPU325" s="22"/>
      <c r="EPV325" s="22"/>
      <c r="EPW325" s="22"/>
      <c r="EPX325" s="22"/>
      <c r="EPY325" s="22"/>
      <c r="EPZ325" s="22"/>
      <c r="EQA325" s="22"/>
      <c r="EQB325" s="22"/>
      <c r="EQD325" s="22"/>
      <c r="EQE325" s="22"/>
      <c r="EQF325" s="22"/>
      <c r="EQG325" s="22"/>
      <c r="EQH325" s="22"/>
      <c r="EQI325" s="22"/>
      <c r="EQJ325" s="22"/>
      <c r="EQK325" s="22"/>
      <c r="EQL325" s="22"/>
      <c r="EQM325" s="22"/>
      <c r="EQN325" s="22"/>
      <c r="EQO325" s="22"/>
      <c r="EQP325" s="22"/>
      <c r="EQQ325" s="22"/>
      <c r="EQR325" s="22"/>
      <c r="EQT325" s="22"/>
      <c r="EQU325" s="22"/>
      <c r="EQV325" s="22"/>
      <c r="EQW325" s="22"/>
      <c r="EQX325" s="22"/>
      <c r="EQY325" s="22"/>
      <c r="EQZ325" s="22"/>
      <c r="ERA325" s="22"/>
      <c r="ERB325" s="22"/>
      <c r="ERC325" s="22"/>
      <c r="ERD325" s="22"/>
      <c r="ERE325" s="22"/>
      <c r="ERF325" s="22"/>
      <c r="ERG325" s="22"/>
      <c r="ERH325" s="22"/>
      <c r="ERJ325" s="22"/>
      <c r="ERK325" s="22"/>
      <c r="ERL325" s="22"/>
      <c r="ERM325" s="22"/>
      <c r="ERN325" s="22"/>
      <c r="ERO325" s="22"/>
      <c r="ERP325" s="22"/>
      <c r="ERQ325" s="22"/>
      <c r="ERR325" s="22"/>
      <c r="ERS325" s="22"/>
      <c r="ERT325" s="22"/>
      <c r="ERU325" s="22"/>
      <c r="ERV325" s="22"/>
      <c r="ERW325" s="22"/>
      <c r="ERX325" s="22"/>
      <c r="ERZ325" s="22"/>
      <c r="ESA325" s="22"/>
      <c r="ESB325" s="22"/>
      <c r="ESC325" s="22"/>
      <c r="ESD325" s="22"/>
      <c r="ESE325" s="22"/>
      <c r="ESF325" s="22"/>
      <c r="ESG325" s="22"/>
      <c r="ESH325" s="22"/>
      <c r="ESI325" s="22"/>
      <c r="ESJ325" s="22"/>
      <c r="ESK325" s="22"/>
      <c r="ESL325" s="22"/>
      <c r="ESM325" s="22"/>
      <c r="ESN325" s="22"/>
      <c r="ESP325" s="22"/>
      <c r="ESQ325" s="22"/>
      <c r="ESR325" s="22"/>
      <c r="ESS325" s="22"/>
      <c r="EST325" s="22"/>
      <c r="ESU325" s="22"/>
      <c r="ESV325" s="22"/>
      <c r="ESW325" s="22"/>
      <c r="ESX325" s="22"/>
      <c r="ESY325" s="22"/>
      <c r="ESZ325" s="22"/>
      <c r="ETA325" s="22"/>
      <c r="ETB325" s="22"/>
      <c r="ETC325" s="22"/>
      <c r="ETD325" s="22"/>
      <c r="ETF325" s="22"/>
      <c r="ETG325" s="22"/>
      <c r="ETH325" s="22"/>
      <c r="ETI325" s="22"/>
      <c r="ETJ325" s="22"/>
      <c r="ETK325" s="22"/>
      <c r="ETL325" s="22"/>
      <c r="ETM325" s="22"/>
      <c r="ETN325" s="22"/>
      <c r="ETO325" s="22"/>
      <c r="ETP325" s="22"/>
      <c r="ETQ325" s="22"/>
      <c r="ETR325" s="22"/>
      <c r="ETS325" s="22"/>
      <c r="ETT325" s="22"/>
      <c r="ETV325" s="22"/>
      <c r="ETW325" s="22"/>
      <c r="ETX325" s="22"/>
      <c r="ETY325" s="22"/>
      <c r="ETZ325" s="22"/>
      <c r="EUA325" s="22"/>
      <c r="EUB325" s="22"/>
      <c r="EUC325" s="22"/>
      <c r="EUD325" s="22"/>
      <c r="EUE325" s="22"/>
      <c r="EUF325" s="22"/>
      <c r="EUG325" s="22"/>
      <c r="EUH325" s="22"/>
      <c r="EUI325" s="22"/>
      <c r="EUJ325" s="22"/>
      <c r="EUL325" s="22"/>
      <c r="EUM325" s="22"/>
      <c r="EUN325" s="22"/>
      <c r="EUO325" s="22"/>
      <c r="EUP325" s="22"/>
      <c r="EUQ325" s="22"/>
      <c r="EUR325" s="22"/>
      <c r="EUS325" s="22"/>
      <c r="EUT325" s="22"/>
      <c r="EUU325" s="22"/>
      <c r="EUV325" s="22"/>
      <c r="EUW325" s="22"/>
      <c r="EUX325" s="22"/>
      <c r="EUY325" s="22"/>
      <c r="EUZ325" s="22"/>
      <c r="EVB325" s="22"/>
      <c r="EVC325" s="22"/>
      <c r="EVD325" s="22"/>
      <c r="EVE325" s="22"/>
      <c r="EVF325" s="22"/>
      <c r="EVG325" s="22"/>
      <c r="EVH325" s="22"/>
      <c r="EVI325" s="22"/>
      <c r="EVJ325" s="22"/>
      <c r="EVK325" s="22"/>
      <c r="EVL325" s="22"/>
      <c r="EVM325" s="22"/>
      <c r="EVN325" s="22"/>
      <c r="EVO325" s="22"/>
      <c r="EVP325" s="22"/>
      <c r="EVR325" s="22"/>
      <c r="EVS325" s="22"/>
      <c r="EVT325" s="22"/>
      <c r="EVU325" s="22"/>
      <c r="EVV325" s="22"/>
      <c r="EVW325" s="22"/>
      <c r="EVX325" s="22"/>
      <c r="EVY325" s="22"/>
      <c r="EVZ325" s="22"/>
      <c r="EWA325" s="22"/>
      <c r="EWB325" s="22"/>
      <c r="EWC325" s="22"/>
      <c r="EWD325" s="22"/>
      <c r="EWE325" s="22"/>
      <c r="EWF325" s="22"/>
      <c r="EWH325" s="22"/>
      <c r="EWI325" s="22"/>
      <c r="EWJ325" s="22"/>
      <c r="EWK325" s="22"/>
      <c r="EWL325" s="22"/>
      <c r="EWM325" s="22"/>
      <c r="EWN325" s="22"/>
      <c r="EWO325" s="22"/>
      <c r="EWP325" s="22"/>
      <c r="EWQ325" s="22"/>
      <c r="EWR325" s="22"/>
      <c r="EWS325" s="22"/>
      <c r="EWT325" s="22"/>
      <c r="EWU325" s="22"/>
      <c r="EWV325" s="22"/>
      <c r="EWX325" s="22"/>
      <c r="EWY325" s="22"/>
      <c r="EWZ325" s="22"/>
      <c r="EXA325" s="22"/>
      <c r="EXB325" s="22"/>
      <c r="EXC325" s="22"/>
      <c r="EXD325" s="22"/>
      <c r="EXE325" s="22"/>
      <c r="EXF325" s="22"/>
      <c r="EXG325" s="22"/>
      <c r="EXH325" s="22"/>
      <c r="EXI325" s="22"/>
      <c r="EXJ325" s="22"/>
      <c r="EXK325" s="22"/>
      <c r="EXL325" s="22"/>
      <c r="EXN325" s="22"/>
      <c r="EXO325" s="22"/>
      <c r="EXP325" s="22"/>
      <c r="EXQ325" s="22"/>
      <c r="EXR325" s="22"/>
      <c r="EXS325" s="22"/>
      <c r="EXT325" s="22"/>
      <c r="EXU325" s="22"/>
      <c r="EXV325" s="22"/>
      <c r="EXW325" s="22"/>
      <c r="EXX325" s="22"/>
      <c r="EXY325" s="22"/>
      <c r="EXZ325" s="22"/>
      <c r="EYA325" s="22"/>
      <c r="EYB325" s="22"/>
      <c r="EYD325" s="22"/>
      <c r="EYE325" s="22"/>
      <c r="EYF325" s="22"/>
      <c r="EYG325" s="22"/>
      <c r="EYH325" s="22"/>
      <c r="EYI325" s="22"/>
      <c r="EYJ325" s="22"/>
      <c r="EYK325" s="22"/>
      <c r="EYL325" s="22"/>
      <c r="EYM325" s="22"/>
      <c r="EYN325" s="22"/>
      <c r="EYO325" s="22"/>
      <c r="EYP325" s="22"/>
      <c r="EYQ325" s="22"/>
      <c r="EYR325" s="22"/>
      <c r="EYT325" s="22"/>
      <c r="EYU325" s="22"/>
      <c r="EYV325" s="22"/>
      <c r="EYW325" s="22"/>
      <c r="EYX325" s="22"/>
      <c r="EYY325" s="22"/>
      <c r="EYZ325" s="22"/>
      <c r="EZA325" s="22"/>
      <c r="EZB325" s="22"/>
      <c r="EZC325" s="22"/>
      <c r="EZD325" s="22"/>
      <c r="EZE325" s="22"/>
      <c r="EZF325" s="22"/>
      <c r="EZG325" s="22"/>
      <c r="EZH325" s="22"/>
      <c r="EZJ325" s="22"/>
      <c r="EZK325" s="22"/>
      <c r="EZL325" s="22"/>
      <c r="EZM325" s="22"/>
      <c r="EZN325" s="22"/>
      <c r="EZO325" s="22"/>
      <c r="EZP325" s="22"/>
      <c r="EZQ325" s="22"/>
      <c r="EZR325" s="22"/>
      <c r="EZS325" s="22"/>
      <c r="EZT325" s="22"/>
      <c r="EZU325" s="22"/>
      <c r="EZV325" s="22"/>
      <c r="EZW325" s="22"/>
      <c r="EZX325" s="22"/>
      <c r="EZZ325" s="22"/>
      <c r="FAA325" s="22"/>
      <c r="FAB325" s="22"/>
      <c r="FAC325" s="22"/>
      <c r="FAD325" s="22"/>
      <c r="FAE325" s="22"/>
      <c r="FAF325" s="22"/>
      <c r="FAG325" s="22"/>
      <c r="FAH325" s="22"/>
      <c r="FAI325" s="22"/>
      <c r="FAJ325" s="22"/>
      <c r="FAK325" s="22"/>
      <c r="FAL325" s="22"/>
      <c r="FAM325" s="22"/>
      <c r="FAN325" s="22"/>
      <c r="FAP325" s="22"/>
      <c r="FAQ325" s="22"/>
      <c r="FAR325" s="22"/>
      <c r="FAS325" s="22"/>
      <c r="FAT325" s="22"/>
      <c r="FAU325" s="22"/>
      <c r="FAV325" s="22"/>
      <c r="FAW325" s="22"/>
      <c r="FAX325" s="22"/>
      <c r="FAY325" s="22"/>
      <c r="FAZ325" s="22"/>
      <c r="FBA325" s="22"/>
      <c r="FBB325" s="22"/>
      <c r="FBC325" s="22"/>
      <c r="FBD325" s="22"/>
      <c r="FBF325" s="22"/>
      <c r="FBG325" s="22"/>
      <c r="FBH325" s="22"/>
      <c r="FBI325" s="22"/>
      <c r="FBJ325" s="22"/>
      <c r="FBK325" s="22"/>
      <c r="FBL325" s="22"/>
      <c r="FBM325" s="22"/>
      <c r="FBN325" s="22"/>
      <c r="FBO325" s="22"/>
      <c r="FBP325" s="22"/>
      <c r="FBQ325" s="22"/>
      <c r="FBR325" s="22"/>
      <c r="FBS325" s="22"/>
      <c r="FBT325" s="22"/>
      <c r="FBV325" s="22"/>
      <c r="FBW325" s="22"/>
      <c r="FBX325" s="22"/>
      <c r="FBY325" s="22"/>
      <c r="FBZ325" s="22"/>
      <c r="FCA325" s="22"/>
      <c r="FCB325" s="22"/>
      <c r="FCC325" s="22"/>
      <c r="FCD325" s="22"/>
      <c r="FCE325" s="22"/>
      <c r="FCF325" s="22"/>
      <c r="FCG325" s="22"/>
      <c r="FCH325" s="22"/>
      <c r="FCI325" s="22"/>
      <c r="FCJ325" s="22"/>
      <c r="FCL325" s="22"/>
      <c r="FCM325" s="22"/>
      <c r="FCN325" s="22"/>
      <c r="FCO325" s="22"/>
      <c r="FCP325" s="22"/>
      <c r="FCQ325" s="22"/>
      <c r="FCR325" s="22"/>
      <c r="FCS325" s="22"/>
      <c r="FCT325" s="22"/>
      <c r="FCU325" s="22"/>
      <c r="FCV325" s="22"/>
      <c r="FCW325" s="22"/>
      <c r="FCX325" s="22"/>
      <c r="FCY325" s="22"/>
      <c r="FCZ325" s="22"/>
      <c r="FDB325" s="22"/>
      <c r="FDC325" s="22"/>
      <c r="FDD325" s="22"/>
      <c r="FDE325" s="22"/>
      <c r="FDF325" s="22"/>
      <c r="FDG325" s="22"/>
      <c r="FDH325" s="22"/>
      <c r="FDI325" s="22"/>
      <c r="FDJ325" s="22"/>
      <c r="FDK325" s="22"/>
      <c r="FDL325" s="22"/>
      <c r="FDM325" s="22"/>
      <c r="FDN325" s="22"/>
      <c r="FDO325" s="22"/>
      <c r="FDP325" s="22"/>
      <c r="FDR325" s="22"/>
      <c r="FDS325" s="22"/>
      <c r="FDT325" s="22"/>
      <c r="FDU325" s="22"/>
      <c r="FDV325" s="22"/>
      <c r="FDW325" s="22"/>
      <c r="FDX325" s="22"/>
      <c r="FDY325" s="22"/>
      <c r="FDZ325" s="22"/>
      <c r="FEA325" s="22"/>
      <c r="FEB325" s="22"/>
      <c r="FEC325" s="22"/>
      <c r="FED325" s="22"/>
      <c r="FEE325" s="22"/>
      <c r="FEF325" s="22"/>
      <c r="FEH325" s="22"/>
      <c r="FEI325" s="22"/>
      <c r="FEJ325" s="22"/>
      <c r="FEK325" s="22"/>
      <c r="FEL325" s="22"/>
      <c r="FEM325" s="22"/>
      <c r="FEN325" s="22"/>
      <c r="FEO325" s="22"/>
      <c r="FEP325" s="22"/>
      <c r="FEQ325" s="22"/>
      <c r="FER325" s="22"/>
      <c r="FES325" s="22"/>
      <c r="FET325" s="22"/>
      <c r="FEU325" s="22"/>
      <c r="FEV325" s="22"/>
      <c r="FEX325" s="22"/>
      <c r="FEY325" s="22"/>
      <c r="FEZ325" s="22"/>
      <c r="FFA325" s="22"/>
      <c r="FFB325" s="22"/>
      <c r="FFC325" s="22"/>
      <c r="FFD325" s="22"/>
      <c r="FFE325" s="22"/>
      <c r="FFF325" s="22"/>
      <c r="FFG325" s="22"/>
      <c r="FFH325" s="22"/>
      <c r="FFI325" s="22"/>
      <c r="FFJ325" s="22"/>
      <c r="FFK325" s="22"/>
      <c r="FFL325" s="22"/>
      <c r="FFN325" s="22"/>
      <c r="FFO325" s="22"/>
      <c r="FFP325" s="22"/>
      <c r="FFQ325" s="22"/>
      <c r="FFR325" s="22"/>
      <c r="FFS325" s="22"/>
      <c r="FFT325" s="22"/>
      <c r="FFU325" s="22"/>
      <c r="FFV325" s="22"/>
      <c r="FFW325" s="22"/>
      <c r="FFX325" s="22"/>
      <c r="FFY325" s="22"/>
      <c r="FFZ325" s="22"/>
      <c r="FGA325" s="22"/>
      <c r="FGB325" s="22"/>
      <c r="FGD325" s="22"/>
      <c r="FGE325" s="22"/>
      <c r="FGF325" s="22"/>
      <c r="FGG325" s="22"/>
      <c r="FGH325" s="22"/>
      <c r="FGI325" s="22"/>
      <c r="FGJ325" s="22"/>
      <c r="FGK325" s="22"/>
      <c r="FGL325" s="22"/>
      <c r="FGM325" s="22"/>
      <c r="FGN325" s="22"/>
      <c r="FGO325" s="22"/>
      <c r="FGP325" s="22"/>
      <c r="FGQ325" s="22"/>
      <c r="FGR325" s="22"/>
      <c r="FGT325" s="22"/>
      <c r="FGU325" s="22"/>
      <c r="FGV325" s="22"/>
      <c r="FGW325" s="22"/>
      <c r="FGX325" s="22"/>
      <c r="FGY325" s="22"/>
      <c r="FGZ325" s="22"/>
      <c r="FHA325" s="22"/>
      <c r="FHB325" s="22"/>
      <c r="FHC325" s="22"/>
      <c r="FHD325" s="22"/>
      <c r="FHE325" s="22"/>
      <c r="FHF325" s="22"/>
      <c r="FHG325" s="22"/>
      <c r="FHH325" s="22"/>
      <c r="FHJ325" s="22"/>
      <c r="FHK325" s="22"/>
      <c r="FHL325" s="22"/>
      <c r="FHM325" s="22"/>
      <c r="FHN325" s="22"/>
      <c r="FHO325" s="22"/>
      <c r="FHP325" s="22"/>
      <c r="FHQ325" s="22"/>
      <c r="FHR325" s="22"/>
      <c r="FHS325" s="22"/>
      <c r="FHT325" s="22"/>
      <c r="FHU325" s="22"/>
      <c r="FHV325" s="22"/>
      <c r="FHW325" s="22"/>
      <c r="FHX325" s="22"/>
      <c r="FHZ325" s="22"/>
      <c r="FIA325" s="22"/>
      <c r="FIB325" s="22"/>
      <c r="FIC325" s="22"/>
      <c r="FID325" s="22"/>
      <c r="FIE325" s="22"/>
      <c r="FIF325" s="22"/>
      <c r="FIG325" s="22"/>
      <c r="FIH325" s="22"/>
      <c r="FII325" s="22"/>
      <c r="FIJ325" s="22"/>
      <c r="FIK325" s="22"/>
      <c r="FIL325" s="22"/>
      <c r="FIM325" s="22"/>
      <c r="FIN325" s="22"/>
      <c r="FIP325" s="22"/>
      <c r="FIQ325" s="22"/>
      <c r="FIR325" s="22"/>
      <c r="FIS325" s="22"/>
      <c r="FIT325" s="22"/>
      <c r="FIU325" s="22"/>
      <c r="FIV325" s="22"/>
      <c r="FIW325" s="22"/>
      <c r="FIX325" s="22"/>
      <c r="FIY325" s="22"/>
      <c r="FIZ325" s="22"/>
      <c r="FJA325" s="22"/>
      <c r="FJB325" s="22"/>
      <c r="FJC325" s="22"/>
      <c r="FJD325" s="22"/>
      <c r="FJF325" s="22"/>
      <c r="FJG325" s="22"/>
      <c r="FJH325" s="22"/>
      <c r="FJI325" s="22"/>
      <c r="FJJ325" s="22"/>
      <c r="FJK325" s="22"/>
      <c r="FJL325" s="22"/>
      <c r="FJM325" s="22"/>
      <c r="FJN325" s="22"/>
      <c r="FJO325" s="22"/>
      <c r="FJP325" s="22"/>
      <c r="FJQ325" s="22"/>
      <c r="FJR325" s="22"/>
      <c r="FJS325" s="22"/>
      <c r="FJT325" s="22"/>
      <c r="FJV325" s="22"/>
      <c r="FJW325" s="22"/>
      <c r="FJX325" s="22"/>
      <c r="FJY325" s="22"/>
      <c r="FJZ325" s="22"/>
      <c r="FKA325" s="22"/>
      <c r="FKB325" s="22"/>
      <c r="FKC325" s="22"/>
      <c r="FKD325" s="22"/>
      <c r="FKE325" s="22"/>
      <c r="FKF325" s="22"/>
      <c r="FKG325" s="22"/>
      <c r="FKH325" s="22"/>
      <c r="FKI325" s="22"/>
      <c r="FKJ325" s="22"/>
      <c r="FKL325" s="22"/>
      <c r="FKM325" s="22"/>
      <c r="FKN325" s="22"/>
      <c r="FKO325" s="22"/>
      <c r="FKP325" s="22"/>
      <c r="FKQ325" s="22"/>
      <c r="FKR325" s="22"/>
      <c r="FKS325" s="22"/>
      <c r="FKT325" s="22"/>
      <c r="FKU325" s="22"/>
      <c r="FKV325" s="22"/>
      <c r="FKW325" s="22"/>
      <c r="FKX325" s="22"/>
      <c r="FKY325" s="22"/>
      <c r="FKZ325" s="22"/>
      <c r="FLB325" s="22"/>
      <c r="FLC325" s="22"/>
      <c r="FLD325" s="22"/>
      <c r="FLE325" s="22"/>
      <c r="FLF325" s="22"/>
      <c r="FLG325" s="22"/>
      <c r="FLH325" s="22"/>
      <c r="FLI325" s="22"/>
      <c r="FLJ325" s="22"/>
      <c r="FLK325" s="22"/>
      <c r="FLL325" s="22"/>
      <c r="FLM325" s="22"/>
      <c r="FLN325" s="22"/>
      <c r="FLO325" s="22"/>
      <c r="FLP325" s="22"/>
      <c r="FLR325" s="22"/>
      <c r="FLS325" s="22"/>
      <c r="FLT325" s="22"/>
      <c r="FLU325" s="22"/>
      <c r="FLV325" s="22"/>
      <c r="FLW325" s="22"/>
      <c r="FLX325" s="22"/>
      <c r="FLY325" s="22"/>
      <c r="FLZ325" s="22"/>
      <c r="FMA325" s="22"/>
      <c r="FMB325" s="22"/>
      <c r="FMC325" s="22"/>
      <c r="FMD325" s="22"/>
      <c r="FME325" s="22"/>
      <c r="FMF325" s="22"/>
      <c r="FMH325" s="22"/>
      <c r="FMI325" s="22"/>
      <c r="FMJ325" s="22"/>
      <c r="FMK325" s="22"/>
      <c r="FML325" s="22"/>
      <c r="FMM325" s="22"/>
      <c r="FMN325" s="22"/>
      <c r="FMO325" s="22"/>
      <c r="FMP325" s="22"/>
      <c r="FMQ325" s="22"/>
      <c r="FMR325" s="22"/>
      <c r="FMS325" s="22"/>
      <c r="FMT325" s="22"/>
      <c r="FMU325" s="22"/>
      <c r="FMV325" s="22"/>
      <c r="FMX325" s="22"/>
      <c r="FMY325" s="22"/>
      <c r="FMZ325" s="22"/>
      <c r="FNA325" s="22"/>
      <c r="FNB325" s="22"/>
      <c r="FNC325" s="22"/>
      <c r="FND325" s="22"/>
      <c r="FNE325" s="22"/>
      <c r="FNF325" s="22"/>
      <c r="FNG325" s="22"/>
      <c r="FNH325" s="22"/>
      <c r="FNI325" s="22"/>
      <c r="FNJ325" s="22"/>
      <c r="FNK325" s="22"/>
      <c r="FNL325" s="22"/>
      <c r="FNN325" s="22"/>
      <c r="FNO325" s="22"/>
      <c r="FNP325" s="22"/>
      <c r="FNQ325" s="22"/>
      <c r="FNR325" s="22"/>
      <c r="FNS325" s="22"/>
      <c r="FNT325" s="22"/>
      <c r="FNU325" s="22"/>
      <c r="FNV325" s="22"/>
      <c r="FNW325" s="22"/>
      <c r="FNX325" s="22"/>
      <c r="FNY325" s="22"/>
      <c r="FNZ325" s="22"/>
      <c r="FOA325" s="22"/>
      <c r="FOB325" s="22"/>
      <c r="FOD325" s="22"/>
      <c r="FOE325" s="22"/>
      <c r="FOF325" s="22"/>
      <c r="FOG325" s="22"/>
      <c r="FOH325" s="22"/>
      <c r="FOI325" s="22"/>
      <c r="FOJ325" s="22"/>
      <c r="FOK325" s="22"/>
      <c r="FOL325" s="22"/>
      <c r="FOM325" s="22"/>
      <c r="FON325" s="22"/>
      <c r="FOO325" s="22"/>
      <c r="FOP325" s="22"/>
      <c r="FOQ325" s="22"/>
      <c r="FOR325" s="22"/>
      <c r="FOT325" s="22"/>
      <c r="FOU325" s="22"/>
      <c r="FOV325" s="22"/>
      <c r="FOW325" s="22"/>
      <c r="FOX325" s="22"/>
      <c r="FOY325" s="22"/>
      <c r="FOZ325" s="22"/>
      <c r="FPA325" s="22"/>
      <c r="FPB325" s="22"/>
      <c r="FPC325" s="22"/>
      <c r="FPD325" s="22"/>
      <c r="FPE325" s="22"/>
      <c r="FPF325" s="22"/>
      <c r="FPG325" s="22"/>
      <c r="FPH325" s="22"/>
      <c r="FPJ325" s="22"/>
      <c r="FPK325" s="22"/>
      <c r="FPL325" s="22"/>
      <c r="FPM325" s="22"/>
      <c r="FPN325" s="22"/>
      <c r="FPO325" s="22"/>
      <c r="FPP325" s="22"/>
      <c r="FPQ325" s="22"/>
      <c r="FPR325" s="22"/>
      <c r="FPS325" s="22"/>
      <c r="FPT325" s="22"/>
      <c r="FPU325" s="22"/>
      <c r="FPV325" s="22"/>
      <c r="FPW325" s="22"/>
      <c r="FPX325" s="22"/>
      <c r="FPZ325" s="22"/>
      <c r="FQA325" s="22"/>
      <c r="FQB325" s="22"/>
      <c r="FQC325" s="22"/>
      <c r="FQD325" s="22"/>
      <c r="FQE325" s="22"/>
      <c r="FQF325" s="22"/>
      <c r="FQG325" s="22"/>
      <c r="FQH325" s="22"/>
      <c r="FQI325" s="22"/>
      <c r="FQJ325" s="22"/>
      <c r="FQK325" s="22"/>
      <c r="FQL325" s="22"/>
      <c r="FQM325" s="22"/>
      <c r="FQN325" s="22"/>
      <c r="FQP325" s="22"/>
      <c r="FQQ325" s="22"/>
      <c r="FQR325" s="22"/>
      <c r="FQS325" s="22"/>
      <c r="FQT325" s="22"/>
      <c r="FQU325" s="22"/>
      <c r="FQV325" s="22"/>
      <c r="FQW325" s="22"/>
      <c r="FQX325" s="22"/>
      <c r="FQY325" s="22"/>
      <c r="FQZ325" s="22"/>
      <c r="FRA325" s="22"/>
      <c r="FRB325" s="22"/>
      <c r="FRC325" s="22"/>
      <c r="FRD325" s="22"/>
      <c r="FRF325" s="22"/>
      <c r="FRG325" s="22"/>
      <c r="FRH325" s="22"/>
      <c r="FRI325" s="22"/>
      <c r="FRJ325" s="22"/>
      <c r="FRK325" s="22"/>
      <c r="FRL325" s="22"/>
      <c r="FRM325" s="22"/>
      <c r="FRN325" s="22"/>
      <c r="FRO325" s="22"/>
      <c r="FRP325" s="22"/>
      <c r="FRQ325" s="22"/>
      <c r="FRR325" s="22"/>
      <c r="FRS325" s="22"/>
      <c r="FRT325" s="22"/>
      <c r="FRV325" s="22"/>
      <c r="FRW325" s="22"/>
      <c r="FRX325" s="22"/>
      <c r="FRY325" s="22"/>
      <c r="FRZ325" s="22"/>
      <c r="FSA325" s="22"/>
      <c r="FSB325" s="22"/>
      <c r="FSC325" s="22"/>
      <c r="FSD325" s="22"/>
      <c r="FSE325" s="22"/>
      <c r="FSF325" s="22"/>
      <c r="FSG325" s="22"/>
      <c r="FSH325" s="22"/>
      <c r="FSI325" s="22"/>
      <c r="FSJ325" s="22"/>
      <c r="FSL325" s="22"/>
      <c r="FSM325" s="22"/>
      <c r="FSN325" s="22"/>
      <c r="FSO325" s="22"/>
      <c r="FSP325" s="22"/>
      <c r="FSQ325" s="22"/>
      <c r="FSR325" s="22"/>
      <c r="FSS325" s="22"/>
      <c r="FST325" s="22"/>
      <c r="FSU325" s="22"/>
      <c r="FSV325" s="22"/>
      <c r="FSW325" s="22"/>
      <c r="FSX325" s="22"/>
      <c r="FSY325" s="22"/>
      <c r="FSZ325" s="22"/>
      <c r="FTB325" s="22"/>
      <c r="FTC325" s="22"/>
      <c r="FTD325" s="22"/>
      <c r="FTE325" s="22"/>
      <c r="FTF325" s="22"/>
      <c r="FTG325" s="22"/>
      <c r="FTH325" s="22"/>
      <c r="FTI325" s="22"/>
      <c r="FTJ325" s="22"/>
      <c r="FTK325" s="22"/>
      <c r="FTL325" s="22"/>
      <c r="FTM325" s="22"/>
      <c r="FTN325" s="22"/>
      <c r="FTO325" s="22"/>
      <c r="FTP325" s="22"/>
      <c r="FTR325" s="22"/>
      <c r="FTS325" s="22"/>
      <c r="FTT325" s="22"/>
      <c r="FTU325" s="22"/>
      <c r="FTV325" s="22"/>
      <c r="FTW325" s="22"/>
      <c r="FTX325" s="22"/>
      <c r="FTY325" s="22"/>
      <c r="FTZ325" s="22"/>
      <c r="FUA325" s="22"/>
      <c r="FUB325" s="22"/>
      <c r="FUC325" s="22"/>
      <c r="FUD325" s="22"/>
      <c r="FUE325" s="22"/>
      <c r="FUF325" s="22"/>
      <c r="FUH325" s="22"/>
      <c r="FUI325" s="22"/>
      <c r="FUJ325" s="22"/>
      <c r="FUK325" s="22"/>
      <c r="FUL325" s="22"/>
      <c r="FUM325" s="22"/>
      <c r="FUN325" s="22"/>
      <c r="FUO325" s="22"/>
      <c r="FUP325" s="22"/>
      <c r="FUQ325" s="22"/>
      <c r="FUR325" s="22"/>
      <c r="FUS325" s="22"/>
      <c r="FUT325" s="22"/>
      <c r="FUU325" s="22"/>
      <c r="FUV325" s="22"/>
      <c r="FUX325" s="22"/>
      <c r="FUY325" s="22"/>
      <c r="FUZ325" s="22"/>
      <c r="FVA325" s="22"/>
      <c r="FVB325" s="22"/>
      <c r="FVC325" s="22"/>
      <c r="FVD325" s="22"/>
      <c r="FVE325" s="22"/>
      <c r="FVF325" s="22"/>
      <c r="FVG325" s="22"/>
      <c r="FVH325" s="22"/>
      <c r="FVI325" s="22"/>
      <c r="FVJ325" s="22"/>
      <c r="FVK325" s="22"/>
      <c r="FVL325" s="22"/>
      <c r="FVN325" s="22"/>
      <c r="FVO325" s="22"/>
      <c r="FVP325" s="22"/>
      <c r="FVQ325" s="22"/>
      <c r="FVR325" s="22"/>
      <c r="FVS325" s="22"/>
      <c r="FVT325" s="22"/>
      <c r="FVU325" s="22"/>
      <c r="FVV325" s="22"/>
      <c r="FVW325" s="22"/>
      <c r="FVX325" s="22"/>
      <c r="FVY325" s="22"/>
      <c r="FVZ325" s="22"/>
      <c r="FWA325" s="22"/>
      <c r="FWB325" s="22"/>
      <c r="FWD325" s="22"/>
      <c r="FWE325" s="22"/>
      <c r="FWF325" s="22"/>
      <c r="FWG325" s="22"/>
      <c r="FWH325" s="22"/>
      <c r="FWI325" s="22"/>
      <c r="FWJ325" s="22"/>
      <c r="FWK325" s="22"/>
      <c r="FWL325" s="22"/>
      <c r="FWM325" s="22"/>
      <c r="FWN325" s="22"/>
      <c r="FWO325" s="22"/>
      <c r="FWP325" s="22"/>
      <c r="FWQ325" s="22"/>
      <c r="FWR325" s="22"/>
      <c r="FWT325" s="22"/>
      <c r="FWU325" s="22"/>
      <c r="FWV325" s="22"/>
      <c r="FWW325" s="22"/>
      <c r="FWX325" s="22"/>
      <c r="FWY325" s="22"/>
      <c r="FWZ325" s="22"/>
      <c r="FXA325" s="22"/>
      <c r="FXB325" s="22"/>
      <c r="FXC325" s="22"/>
      <c r="FXD325" s="22"/>
      <c r="FXE325" s="22"/>
      <c r="FXF325" s="22"/>
      <c r="FXG325" s="22"/>
      <c r="FXH325" s="22"/>
      <c r="FXJ325" s="22"/>
      <c r="FXK325" s="22"/>
      <c r="FXL325" s="22"/>
      <c r="FXM325" s="22"/>
      <c r="FXN325" s="22"/>
      <c r="FXO325" s="22"/>
      <c r="FXP325" s="22"/>
      <c r="FXQ325" s="22"/>
      <c r="FXR325" s="22"/>
      <c r="FXS325" s="22"/>
      <c r="FXT325" s="22"/>
      <c r="FXU325" s="22"/>
      <c r="FXV325" s="22"/>
      <c r="FXW325" s="22"/>
      <c r="FXX325" s="22"/>
      <c r="FXZ325" s="22"/>
      <c r="FYA325" s="22"/>
      <c r="FYB325" s="22"/>
      <c r="FYC325" s="22"/>
      <c r="FYD325" s="22"/>
      <c r="FYE325" s="22"/>
      <c r="FYF325" s="22"/>
      <c r="FYG325" s="22"/>
      <c r="FYH325" s="22"/>
      <c r="FYI325" s="22"/>
      <c r="FYJ325" s="22"/>
      <c r="FYK325" s="22"/>
      <c r="FYL325" s="22"/>
      <c r="FYM325" s="22"/>
      <c r="FYN325" s="22"/>
      <c r="FYP325" s="22"/>
      <c r="FYQ325" s="22"/>
      <c r="FYR325" s="22"/>
      <c r="FYS325" s="22"/>
      <c r="FYT325" s="22"/>
      <c r="FYU325" s="22"/>
      <c r="FYV325" s="22"/>
      <c r="FYW325" s="22"/>
      <c r="FYX325" s="22"/>
      <c r="FYY325" s="22"/>
      <c r="FYZ325" s="22"/>
      <c r="FZA325" s="22"/>
      <c r="FZB325" s="22"/>
      <c r="FZC325" s="22"/>
      <c r="FZD325" s="22"/>
      <c r="FZF325" s="22"/>
      <c r="FZG325" s="22"/>
      <c r="FZH325" s="22"/>
      <c r="FZI325" s="22"/>
      <c r="FZJ325" s="22"/>
      <c r="FZK325" s="22"/>
      <c r="FZL325" s="22"/>
      <c r="FZM325" s="22"/>
      <c r="FZN325" s="22"/>
      <c r="FZO325" s="22"/>
      <c r="FZP325" s="22"/>
      <c r="FZQ325" s="22"/>
      <c r="FZR325" s="22"/>
      <c r="FZS325" s="22"/>
      <c r="FZT325" s="22"/>
      <c r="FZV325" s="22"/>
      <c r="FZW325" s="22"/>
      <c r="FZX325" s="22"/>
      <c r="FZY325" s="22"/>
      <c r="FZZ325" s="22"/>
      <c r="GAA325" s="22"/>
      <c r="GAB325" s="22"/>
      <c r="GAC325" s="22"/>
      <c r="GAD325" s="22"/>
      <c r="GAE325" s="22"/>
      <c r="GAF325" s="22"/>
      <c r="GAG325" s="22"/>
      <c r="GAH325" s="22"/>
      <c r="GAI325" s="22"/>
      <c r="GAJ325" s="22"/>
      <c r="GAL325" s="22"/>
      <c r="GAM325" s="22"/>
      <c r="GAN325" s="22"/>
      <c r="GAO325" s="22"/>
      <c r="GAP325" s="22"/>
      <c r="GAQ325" s="22"/>
      <c r="GAR325" s="22"/>
      <c r="GAS325" s="22"/>
      <c r="GAT325" s="22"/>
      <c r="GAU325" s="22"/>
      <c r="GAV325" s="22"/>
      <c r="GAW325" s="22"/>
      <c r="GAX325" s="22"/>
      <c r="GAY325" s="22"/>
      <c r="GAZ325" s="22"/>
      <c r="GBB325" s="22"/>
      <c r="GBC325" s="22"/>
      <c r="GBD325" s="22"/>
      <c r="GBE325" s="22"/>
      <c r="GBF325" s="22"/>
      <c r="GBG325" s="22"/>
      <c r="GBH325" s="22"/>
      <c r="GBI325" s="22"/>
      <c r="GBJ325" s="22"/>
      <c r="GBK325" s="22"/>
      <c r="GBL325" s="22"/>
      <c r="GBM325" s="22"/>
      <c r="GBN325" s="22"/>
      <c r="GBO325" s="22"/>
      <c r="GBP325" s="22"/>
      <c r="GBR325" s="22"/>
      <c r="GBS325" s="22"/>
      <c r="GBT325" s="22"/>
      <c r="GBU325" s="22"/>
      <c r="GBV325" s="22"/>
      <c r="GBW325" s="22"/>
      <c r="GBX325" s="22"/>
      <c r="GBY325" s="22"/>
      <c r="GBZ325" s="22"/>
      <c r="GCA325" s="22"/>
      <c r="GCB325" s="22"/>
      <c r="GCC325" s="22"/>
      <c r="GCD325" s="22"/>
      <c r="GCE325" s="22"/>
      <c r="GCF325" s="22"/>
      <c r="GCH325" s="22"/>
      <c r="GCI325" s="22"/>
      <c r="GCJ325" s="22"/>
      <c r="GCK325" s="22"/>
      <c r="GCL325" s="22"/>
      <c r="GCM325" s="22"/>
      <c r="GCN325" s="22"/>
      <c r="GCO325" s="22"/>
      <c r="GCP325" s="22"/>
      <c r="GCQ325" s="22"/>
      <c r="GCR325" s="22"/>
      <c r="GCS325" s="22"/>
      <c r="GCT325" s="22"/>
      <c r="GCU325" s="22"/>
      <c r="GCV325" s="22"/>
      <c r="GCX325" s="22"/>
      <c r="GCY325" s="22"/>
      <c r="GCZ325" s="22"/>
      <c r="GDA325" s="22"/>
      <c r="GDB325" s="22"/>
      <c r="GDC325" s="22"/>
      <c r="GDD325" s="22"/>
      <c r="GDE325" s="22"/>
      <c r="GDF325" s="22"/>
      <c r="GDG325" s="22"/>
      <c r="GDH325" s="22"/>
      <c r="GDI325" s="22"/>
      <c r="GDJ325" s="22"/>
      <c r="GDK325" s="22"/>
      <c r="GDL325" s="22"/>
      <c r="GDN325" s="22"/>
      <c r="GDO325" s="22"/>
      <c r="GDP325" s="22"/>
      <c r="GDQ325" s="22"/>
      <c r="GDR325" s="22"/>
      <c r="GDS325" s="22"/>
      <c r="GDT325" s="22"/>
      <c r="GDU325" s="22"/>
      <c r="GDV325" s="22"/>
      <c r="GDW325" s="22"/>
      <c r="GDX325" s="22"/>
      <c r="GDY325" s="22"/>
      <c r="GDZ325" s="22"/>
      <c r="GEA325" s="22"/>
      <c r="GEB325" s="22"/>
      <c r="GED325" s="22"/>
      <c r="GEE325" s="22"/>
      <c r="GEF325" s="22"/>
      <c r="GEG325" s="22"/>
      <c r="GEH325" s="22"/>
      <c r="GEI325" s="22"/>
      <c r="GEJ325" s="22"/>
      <c r="GEK325" s="22"/>
      <c r="GEL325" s="22"/>
      <c r="GEM325" s="22"/>
      <c r="GEN325" s="22"/>
      <c r="GEO325" s="22"/>
      <c r="GEP325" s="22"/>
      <c r="GEQ325" s="22"/>
      <c r="GER325" s="22"/>
      <c r="GET325" s="22"/>
      <c r="GEU325" s="22"/>
      <c r="GEV325" s="22"/>
      <c r="GEW325" s="22"/>
      <c r="GEX325" s="22"/>
      <c r="GEY325" s="22"/>
      <c r="GEZ325" s="22"/>
      <c r="GFA325" s="22"/>
      <c r="GFB325" s="22"/>
      <c r="GFC325" s="22"/>
      <c r="GFD325" s="22"/>
      <c r="GFE325" s="22"/>
      <c r="GFF325" s="22"/>
      <c r="GFG325" s="22"/>
      <c r="GFH325" s="22"/>
      <c r="GFJ325" s="22"/>
      <c r="GFK325" s="22"/>
      <c r="GFL325" s="22"/>
      <c r="GFM325" s="22"/>
      <c r="GFN325" s="22"/>
      <c r="GFO325" s="22"/>
      <c r="GFP325" s="22"/>
      <c r="GFQ325" s="22"/>
      <c r="GFR325" s="22"/>
      <c r="GFS325" s="22"/>
      <c r="GFT325" s="22"/>
      <c r="GFU325" s="22"/>
      <c r="GFV325" s="22"/>
      <c r="GFW325" s="22"/>
      <c r="GFX325" s="22"/>
      <c r="GFZ325" s="22"/>
      <c r="GGA325" s="22"/>
      <c r="GGB325" s="22"/>
      <c r="GGC325" s="22"/>
      <c r="GGD325" s="22"/>
      <c r="GGE325" s="22"/>
      <c r="GGF325" s="22"/>
      <c r="GGG325" s="22"/>
      <c r="GGH325" s="22"/>
      <c r="GGI325" s="22"/>
      <c r="GGJ325" s="22"/>
      <c r="GGK325" s="22"/>
      <c r="GGL325" s="22"/>
      <c r="GGM325" s="22"/>
      <c r="GGN325" s="22"/>
      <c r="GGP325" s="22"/>
      <c r="GGQ325" s="22"/>
      <c r="GGR325" s="22"/>
      <c r="GGS325" s="22"/>
      <c r="GGT325" s="22"/>
      <c r="GGU325" s="22"/>
      <c r="GGV325" s="22"/>
      <c r="GGW325" s="22"/>
      <c r="GGX325" s="22"/>
      <c r="GGY325" s="22"/>
      <c r="GGZ325" s="22"/>
      <c r="GHA325" s="22"/>
      <c r="GHB325" s="22"/>
      <c r="GHC325" s="22"/>
      <c r="GHD325" s="22"/>
      <c r="GHF325" s="22"/>
      <c r="GHG325" s="22"/>
      <c r="GHH325" s="22"/>
      <c r="GHI325" s="22"/>
      <c r="GHJ325" s="22"/>
      <c r="GHK325" s="22"/>
      <c r="GHL325" s="22"/>
      <c r="GHM325" s="22"/>
      <c r="GHN325" s="22"/>
      <c r="GHO325" s="22"/>
      <c r="GHP325" s="22"/>
      <c r="GHQ325" s="22"/>
      <c r="GHR325" s="22"/>
      <c r="GHS325" s="22"/>
      <c r="GHT325" s="22"/>
      <c r="GHV325" s="22"/>
      <c r="GHW325" s="22"/>
      <c r="GHX325" s="22"/>
      <c r="GHY325" s="22"/>
      <c r="GHZ325" s="22"/>
      <c r="GIA325" s="22"/>
      <c r="GIB325" s="22"/>
      <c r="GIC325" s="22"/>
      <c r="GID325" s="22"/>
      <c r="GIE325" s="22"/>
      <c r="GIF325" s="22"/>
      <c r="GIG325" s="22"/>
      <c r="GIH325" s="22"/>
      <c r="GII325" s="22"/>
      <c r="GIJ325" s="22"/>
      <c r="GIL325" s="22"/>
      <c r="GIM325" s="22"/>
      <c r="GIN325" s="22"/>
      <c r="GIO325" s="22"/>
      <c r="GIP325" s="22"/>
      <c r="GIQ325" s="22"/>
      <c r="GIR325" s="22"/>
      <c r="GIS325" s="22"/>
      <c r="GIT325" s="22"/>
      <c r="GIU325" s="22"/>
      <c r="GIV325" s="22"/>
      <c r="GIW325" s="22"/>
      <c r="GIX325" s="22"/>
      <c r="GIY325" s="22"/>
      <c r="GIZ325" s="22"/>
      <c r="GJB325" s="22"/>
      <c r="GJC325" s="22"/>
      <c r="GJD325" s="22"/>
      <c r="GJE325" s="22"/>
      <c r="GJF325" s="22"/>
      <c r="GJG325" s="22"/>
      <c r="GJH325" s="22"/>
      <c r="GJI325" s="22"/>
      <c r="GJJ325" s="22"/>
      <c r="GJK325" s="22"/>
      <c r="GJL325" s="22"/>
      <c r="GJM325" s="22"/>
      <c r="GJN325" s="22"/>
      <c r="GJO325" s="22"/>
      <c r="GJP325" s="22"/>
      <c r="GJR325" s="22"/>
      <c r="GJS325" s="22"/>
      <c r="GJT325" s="22"/>
      <c r="GJU325" s="22"/>
      <c r="GJV325" s="22"/>
      <c r="GJW325" s="22"/>
      <c r="GJX325" s="22"/>
      <c r="GJY325" s="22"/>
      <c r="GJZ325" s="22"/>
      <c r="GKA325" s="22"/>
      <c r="GKB325" s="22"/>
      <c r="GKC325" s="22"/>
      <c r="GKD325" s="22"/>
      <c r="GKE325" s="22"/>
      <c r="GKF325" s="22"/>
      <c r="GKH325" s="22"/>
      <c r="GKI325" s="22"/>
      <c r="GKJ325" s="22"/>
      <c r="GKK325" s="22"/>
      <c r="GKL325" s="22"/>
      <c r="GKM325" s="22"/>
      <c r="GKN325" s="22"/>
      <c r="GKO325" s="22"/>
      <c r="GKP325" s="22"/>
      <c r="GKQ325" s="22"/>
      <c r="GKR325" s="22"/>
      <c r="GKS325" s="22"/>
      <c r="GKT325" s="22"/>
      <c r="GKU325" s="22"/>
      <c r="GKV325" s="22"/>
      <c r="GKX325" s="22"/>
      <c r="GKY325" s="22"/>
      <c r="GKZ325" s="22"/>
      <c r="GLA325" s="22"/>
      <c r="GLB325" s="22"/>
      <c r="GLC325" s="22"/>
      <c r="GLD325" s="22"/>
      <c r="GLE325" s="22"/>
      <c r="GLF325" s="22"/>
      <c r="GLG325" s="22"/>
      <c r="GLH325" s="22"/>
      <c r="GLI325" s="22"/>
      <c r="GLJ325" s="22"/>
      <c r="GLK325" s="22"/>
      <c r="GLL325" s="22"/>
      <c r="GLN325" s="22"/>
      <c r="GLO325" s="22"/>
      <c r="GLP325" s="22"/>
      <c r="GLQ325" s="22"/>
      <c r="GLR325" s="22"/>
      <c r="GLS325" s="22"/>
      <c r="GLT325" s="22"/>
      <c r="GLU325" s="22"/>
      <c r="GLV325" s="22"/>
      <c r="GLW325" s="22"/>
      <c r="GLX325" s="22"/>
      <c r="GLY325" s="22"/>
      <c r="GLZ325" s="22"/>
      <c r="GMA325" s="22"/>
      <c r="GMB325" s="22"/>
      <c r="GMD325" s="22"/>
      <c r="GME325" s="22"/>
      <c r="GMF325" s="22"/>
      <c r="GMG325" s="22"/>
      <c r="GMH325" s="22"/>
      <c r="GMI325" s="22"/>
      <c r="GMJ325" s="22"/>
      <c r="GMK325" s="22"/>
      <c r="GML325" s="22"/>
      <c r="GMM325" s="22"/>
      <c r="GMN325" s="22"/>
      <c r="GMO325" s="22"/>
      <c r="GMP325" s="22"/>
      <c r="GMQ325" s="22"/>
      <c r="GMR325" s="22"/>
      <c r="GMT325" s="22"/>
      <c r="GMU325" s="22"/>
      <c r="GMV325" s="22"/>
      <c r="GMW325" s="22"/>
      <c r="GMX325" s="22"/>
      <c r="GMY325" s="22"/>
      <c r="GMZ325" s="22"/>
      <c r="GNA325" s="22"/>
      <c r="GNB325" s="22"/>
      <c r="GNC325" s="22"/>
      <c r="GND325" s="22"/>
      <c r="GNE325" s="22"/>
      <c r="GNF325" s="22"/>
      <c r="GNG325" s="22"/>
      <c r="GNH325" s="22"/>
      <c r="GNJ325" s="22"/>
      <c r="GNK325" s="22"/>
      <c r="GNL325" s="22"/>
      <c r="GNM325" s="22"/>
      <c r="GNN325" s="22"/>
      <c r="GNO325" s="22"/>
      <c r="GNP325" s="22"/>
      <c r="GNQ325" s="22"/>
      <c r="GNR325" s="22"/>
      <c r="GNS325" s="22"/>
      <c r="GNT325" s="22"/>
      <c r="GNU325" s="22"/>
      <c r="GNV325" s="22"/>
      <c r="GNW325" s="22"/>
      <c r="GNX325" s="22"/>
      <c r="GNZ325" s="22"/>
      <c r="GOA325" s="22"/>
      <c r="GOB325" s="22"/>
      <c r="GOC325" s="22"/>
      <c r="GOD325" s="22"/>
      <c r="GOE325" s="22"/>
      <c r="GOF325" s="22"/>
      <c r="GOG325" s="22"/>
      <c r="GOH325" s="22"/>
      <c r="GOI325" s="22"/>
      <c r="GOJ325" s="22"/>
      <c r="GOK325" s="22"/>
      <c r="GOL325" s="22"/>
      <c r="GOM325" s="22"/>
      <c r="GON325" s="22"/>
      <c r="GOP325" s="22"/>
      <c r="GOQ325" s="22"/>
      <c r="GOR325" s="22"/>
      <c r="GOS325" s="22"/>
      <c r="GOT325" s="22"/>
      <c r="GOU325" s="22"/>
      <c r="GOV325" s="22"/>
      <c r="GOW325" s="22"/>
      <c r="GOX325" s="22"/>
      <c r="GOY325" s="22"/>
      <c r="GOZ325" s="22"/>
      <c r="GPA325" s="22"/>
      <c r="GPB325" s="22"/>
      <c r="GPC325" s="22"/>
      <c r="GPD325" s="22"/>
      <c r="GPF325" s="22"/>
      <c r="GPG325" s="22"/>
      <c r="GPH325" s="22"/>
      <c r="GPI325" s="22"/>
      <c r="GPJ325" s="22"/>
      <c r="GPK325" s="22"/>
      <c r="GPL325" s="22"/>
      <c r="GPM325" s="22"/>
      <c r="GPN325" s="22"/>
      <c r="GPO325" s="22"/>
      <c r="GPP325" s="22"/>
      <c r="GPQ325" s="22"/>
      <c r="GPR325" s="22"/>
      <c r="GPS325" s="22"/>
      <c r="GPT325" s="22"/>
      <c r="GPV325" s="22"/>
      <c r="GPW325" s="22"/>
      <c r="GPX325" s="22"/>
      <c r="GPY325" s="22"/>
      <c r="GPZ325" s="22"/>
      <c r="GQA325" s="22"/>
      <c r="GQB325" s="22"/>
      <c r="GQC325" s="22"/>
      <c r="GQD325" s="22"/>
      <c r="GQE325" s="22"/>
      <c r="GQF325" s="22"/>
      <c r="GQG325" s="22"/>
      <c r="GQH325" s="22"/>
      <c r="GQI325" s="22"/>
      <c r="GQJ325" s="22"/>
      <c r="GQL325" s="22"/>
      <c r="GQM325" s="22"/>
      <c r="GQN325" s="22"/>
      <c r="GQO325" s="22"/>
      <c r="GQP325" s="22"/>
      <c r="GQQ325" s="22"/>
      <c r="GQR325" s="22"/>
      <c r="GQS325" s="22"/>
      <c r="GQT325" s="22"/>
      <c r="GQU325" s="22"/>
      <c r="GQV325" s="22"/>
      <c r="GQW325" s="22"/>
      <c r="GQX325" s="22"/>
      <c r="GQY325" s="22"/>
      <c r="GQZ325" s="22"/>
      <c r="GRB325" s="22"/>
      <c r="GRC325" s="22"/>
      <c r="GRD325" s="22"/>
      <c r="GRE325" s="22"/>
      <c r="GRF325" s="22"/>
      <c r="GRG325" s="22"/>
      <c r="GRH325" s="22"/>
      <c r="GRI325" s="22"/>
      <c r="GRJ325" s="22"/>
      <c r="GRK325" s="22"/>
      <c r="GRL325" s="22"/>
      <c r="GRM325" s="22"/>
      <c r="GRN325" s="22"/>
      <c r="GRO325" s="22"/>
      <c r="GRP325" s="22"/>
      <c r="GRR325" s="22"/>
      <c r="GRS325" s="22"/>
      <c r="GRT325" s="22"/>
      <c r="GRU325" s="22"/>
      <c r="GRV325" s="22"/>
      <c r="GRW325" s="22"/>
      <c r="GRX325" s="22"/>
      <c r="GRY325" s="22"/>
      <c r="GRZ325" s="22"/>
      <c r="GSA325" s="22"/>
      <c r="GSB325" s="22"/>
      <c r="GSC325" s="22"/>
      <c r="GSD325" s="22"/>
      <c r="GSE325" s="22"/>
      <c r="GSF325" s="22"/>
      <c r="GSH325" s="22"/>
      <c r="GSI325" s="22"/>
      <c r="GSJ325" s="22"/>
      <c r="GSK325" s="22"/>
      <c r="GSL325" s="22"/>
      <c r="GSM325" s="22"/>
      <c r="GSN325" s="22"/>
      <c r="GSO325" s="22"/>
      <c r="GSP325" s="22"/>
      <c r="GSQ325" s="22"/>
      <c r="GSR325" s="22"/>
      <c r="GSS325" s="22"/>
      <c r="GST325" s="22"/>
      <c r="GSU325" s="22"/>
      <c r="GSV325" s="22"/>
      <c r="GSX325" s="22"/>
      <c r="GSY325" s="22"/>
      <c r="GSZ325" s="22"/>
      <c r="GTA325" s="22"/>
      <c r="GTB325" s="22"/>
      <c r="GTC325" s="22"/>
      <c r="GTD325" s="22"/>
      <c r="GTE325" s="22"/>
      <c r="GTF325" s="22"/>
      <c r="GTG325" s="22"/>
      <c r="GTH325" s="22"/>
      <c r="GTI325" s="22"/>
      <c r="GTJ325" s="22"/>
      <c r="GTK325" s="22"/>
      <c r="GTL325" s="22"/>
      <c r="GTN325" s="22"/>
      <c r="GTO325" s="22"/>
      <c r="GTP325" s="22"/>
      <c r="GTQ325" s="22"/>
      <c r="GTR325" s="22"/>
      <c r="GTS325" s="22"/>
      <c r="GTT325" s="22"/>
      <c r="GTU325" s="22"/>
      <c r="GTV325" s="22"/>
      <c r="GTW325" s="22"/>
      <c r="GTX325" s="22"/>
      <c r="GTY325" s="22"/>
      <c r="GTZ325" s="22"/>
      <c r="GUA325" s="22"/>
      <c r="GUB325" s="22"/>
      <c r="GUD325" s="22"/>
      <c r="GUE325" s="22"/>
      <c r="GUF325" s="22"/>
      <c r="GUG325" s="22"/>
      <c r="GUH325" s="22"/>
      <c r="GUI325" s="22"/>
      <c r="GUJ325" s="22"/>
      <c r="GUK325" s="22"/>
      <c r="GUL325" s="22"/>
      <c r="GUM325" s="22"/>
      <c r="GUN325" s="22"/>
      <c r="GUO325" s="22"/>
      <c r="GUP325" s="22"/>
      <c r="GUQ325" s="22"/>
      <c r="GUR325" s="22"/>
      <c r="GUT325" s="22"/>
      <c r="GUU325" s="22"/>
      <c r="GUV325" s="22"/>
      <c r="GUW325" s="22"/>
      <c r="GUX325" s="22"/>
      <c r="GUY325" s="22"/>
      <c r="GUZ325" s="22"/>
      <c r="GVA325" s="22"/>
      <c r="GVB325" s="22"/>
      <c r="GVC325" s="22"/>
      <c r="GVD325" s="22"/>
      <c r="GVE325" s="22"/>
      <c r="GVF325" s="22"/>
      <c r="GVG325" s="22"/>
      <c r="GVH325" s="22"/>
      <c r="GVJ325" s="22"/>
      <c r="GVK325" s="22"/>
      <c r="GVL325" s="22"/>
      <c r="GVM325" s="22"/>
      <c r="GVN325" s="22"/>
      <c r="GVO325" s="22"/>
      <c r="GVP325" s="22"/>
      <c r="GVQ325" s="22"/>
      <c r="GVR325" s="22"/>
      <c r="GVS325" s="22"/>
      <c r="GVT325" s="22"/>
      <c r="GVU325" s="22"/>
      <c r="GVV325" s="22"/>
      <c r="GVW325" s="22"/>
      <c r="GVX325" s="22"/>
      <c r="GVZ325" s="22"/>
      <c r="GWA325" s="22"/>
      <c r="GWB325" s="22"/>
      <c r="GWC325" s="22"/>
      <c r="GWD325" s="22"/>
      <c r="GWE325" s="22"/>
      <c r="GWF325" s="22"/>
      <c r="GWG325" s="22"/>
      <c r="GWH325" s="22"/>
      <c r="GWI325" s="22"/>
      <c r="GWJ325" s="22"/>
      <c r="GWK325" s="22"/>
      <c r="GWL325" s="22"/>
      <c r="GWM325" s="22"/>
      <c r="GWN325" s="22"/>
      <c r="GWP325" s="22"/>
      <c r="GWQ325" s="22"/>
      <c r="GWR325" s="22"/>
      <c r="GWS325" s="22"/>
      <c r="GWT325" s="22"/>
      <c r="GWU325" s="22"/>
      <c r="GWV325" s="22"/>
      <c r="GWW325" s="22"/>
      <c r="GWX325" s="22"/>
      <c r="GWY325" s="22"/>
      <c r="GWZ325" s="22"/>
      <c r="GXA325" s="22"/>
      <c r="GXB325" s="22"/>
      <c r="GXC325" s="22"/>
      <c r="GXD325" s="22"/>
      <c r="GXF325" s="22"/>
      <c r="GXG325" s="22"/>
      <c r="GXH325" s="22"/>
      <c r="GXI325" s="22"/>
      <c r="GXJ325" s="22"/>
      <c r="GXK325" s="22"/>
      <c r="GXL325" s="22"/>
      <c r="GXM325" s="22"/>
      <c r="GXN325" s="22"/>
      <c r="GXO325" s="22"/>
      <c r="GXP325" s="22"/>
      <c r="GXQ325" s="22"/>
      <c r="GXR325" s="22"/>
      <c r="GXS325" s="22"/>
      <c r="GXT325" s="22"/>
      <c r="GXV325" s="22"/>
      <c r="GXW325" s="22"/>
      <c r="GXX325" s="22"/>
      <c r="GXY325" s="22"/>
      <c r="GXZ325" s="22"/>
      <c r="GYA325" s="22"/>
      <c r="GYB325" s="22"/>
      <c r="GYC325" s="22"/>
      <c r="GYD325" s="22"/>
      <c r="GYE325" s="22"/>
      <c r="GYF325" s="22"/>
      <c r="GYG325" s="22"/>
      <c r="GYH325" s="22"/>
      <c r="GYI325" s="22"/>
      <c r="GYJ325" s="22"/>
      <c r="GYL325" s="22"/>
      <c r="GYM325" s="22"/>
      <c r="GYN325" s="22"/>
      <c r="GYO325" s="22"/>
      <c r="GYP325" s="22"/>
      <c r="GYQ325" s="22"/>
      <c r="GYR325" s="22"/>
      <c r="GYS325" s="22"/>
      <c r="GYT325" s="22"/>
      <c r="GYU325" s="22"/>
      <c r="GYV325" s="22"/>
      <c r="GYW325" s="22"/>
      <c r="GYX325" s="22"/>
      <c r="GYY325" s="22"/>
      <c r="GYZ325" s="22"/>
      <c r="GZB325" s="22"/>
      <c r="GZC325" s="22"/>
      <c r="GZD325" s="22"/>
      <c r="GZE325" s="22"/>
      <c r="GZF325" s="22"/>
      <c r="GZG325" s="22"/>
      <c r="GZH325" s="22"/>
      <c r="GZI325" s="22"/>
      <c r="GZJ325" s="22"/>
      <c r="GZK325" s="22"/>
      <c r="GZL325" s="22"/>
      <c r="GZM325" s="22"/>
      <c r="GZN325" s="22"/>
      <c r="GZO325" s="22"/>
      <c r="GZP325" s="22"/>
      <c r="GZR325" s="22"/>
      <c r="GZS325" s="22"/>
      <c r="GZT325" s="22"/>
      <c r="GZU325" s="22"/>
      <c r="GZV325" s="22"/>
      <c r="GZW325" s="22"/>
      <c r="GZX325" s="22"/>
      <c r="GZY325" s="22"/>
      <c r="GZZ325" s="22"/>
      <c r="HAA325" s="22"/>
      <c r="HAB325" s="22"/>
      <c r="HAC325" s="22"/>
      <c r="HAD325" s="22"/>
      <c r="HAE325" s="22"/>
      <c r="HAF325" s="22"/>
      <c r="HAH325" s="22"/>
      <c r="HAI325" s="22"/>
      <c r="HAJ325" s="22"/>
      <c r="HAK325" s="22"/>
      <c r="HAL325" s="22"/>
      <c r="HAM325" s="22"/>
      <c r="HAN325" s="22"/>
      <c r="HAO325" s="22"/>
      <c r="HAP325" s="22"/>
      <c r="HAQ325" s="22"/>
      <c r="HAR325" s="22"/>
      <c r="HAS325" s="22"/>
      <c r="HAT325" s="22"/>
      <c r="HAU325" s="22"/>
      <c r="HAV325" s="22"/>
      <c r="HAX325" s="22"/>
      <c r="HAY325" s="22"/>
      <c r="HAZ325" s="22"/>
      <c r="HBA325" s="22"/>
      <c r="HBB325" s="22"/>
      <c r="HBC325" s="22"/>
      <c r="HBD325" s="22"/>
      <c r="HBE325" s="22"/>
      <c r="HBF325" s="22"/>
      <c r="HBG325" s="22"/>
      <c r="HBH325" s="22"/>
      <c r="HBI325" s="22"/>
      <c r="HBJ325" s="22"/>
      <c r="HBK325" s="22"/>
      <c r="HBL325" s="22"/>
      <c r="HBN325" s="22"/>
      <c r="HBO325" s="22"/>
      <c r="HBP325" s="22"/>
      <c r="HBQ325" s="22"/>
      <c r="HBR325" s="22"/>
      <c r="HBS325" s="22"/>
      <c r="HBT325" s="22"/>
      <c r="HBU325" s="22"/>
      <c r="HBV325" s="22"/>
      <c r="HBW325" s="22"/>
      <c r="HBX325" s="22"/>
      <c r="HBY325" s="22"/>
      <c r="HBZ325" s="22"/>
      <c r="HCA325" s="22"/>
      <c r="HCB325" s="22"/>
      <c r="HCD325" s="22"/>
      <c r="HCE325" s="22"/>
      <c r="HCF325" s="22"/>
      <c r="HCG325" s="22"/>
      <c r="HCH325" s="22"/>
      <c r="HCI325" s="22"/>
      <c r="HCJ325" s="22"/>
      <c r="HCK325" s="22"/>
      <c r="HCL325" s="22"/>
      <c r="HCM325" s="22"/>
      <c r="HCN325" s="22"/>
      <c r="HCO325" s="22"/>
      <c r="HCP325" s="22"/>
      <c r="HCQ325" s="22"/>
      <c r="HCR325" s="22"/>
      <c r="HCT325" s="22"/>
      <c r="HCU325" s="22"/>
      <c r="HCV325" s="22"/>
      <c r="HCW325" s="22"/>
      <c r="HCX325" s="22"/>
      <c r="HCY325" s="22"/>
      <c r="HCZ325" s="22"/>
      <c r="HDA325" s="22"/>
      <c r="HDB325" s="22"/>
      <c r="HDC325" s="22"/>
      <c r="HDD325" s="22"/>
      <c r="HDE325" s="22"/>
      <c r="HDF325" s="22"/>
      <c r="HDG325" s="22"/>
      <c r="HDH325" s="22"/>
      <c r="HDJ325" s="22"/>
      <c r="HDK325" s="22"/>
      <c r="HDL325" s="22"/>
      <c r="HDM325" s="22"/>
      <c r="HDN325" s="22"/>
      <c r="HDO325" s="22"/>
      <c r="HDP325" s="22"/>
      <c r="HDQ325" s="22"/>
      <c r="HDR325" s="22"/>
      <c r="HDS325" s="22"/>
      <c r="HDT325" s="22"/>
      <c r="HDU325" s="22"/>
      <c r="HDV325" s="22"/>
      <c r="HDW325" s="22"/>
      <c r="HDX325" s="22"/>
      <c r="HDZ325" s="22"/>
      <c r="HEA325" s="22"/>
      <c r="HEB325" s="22"/>
      <c r="HEC325" s="22"/>
      <c r="HED325" s="22"/>
      <c r="HEE325" s="22"/>
      <c r="HEF325" s="22"/>
      <c r="HEG325" s="22"/>
      <c r="HEH325" s="22"/>
      <c r="HEI325" s="22"/>
      <c r="HEJ325" s="22"/>
      <c r="HEK325" s="22"/>
      <c r="HEL325" s="22"/>
      <c r="HEM325" s="22"/>
      <c r="HEN325" s="22"/>
      <c r="HEP325" s="22"/>
      <c r="HEQ325" s="22"/>
      <c r="HER325" s="22"/>
      <c r="HES325" s="22"/>
      <c r="HET325" s="22"/>
      <c r="HEU325" s="22"/>
      <c r="HEV325" s="22"/>
      <c r="HEW325" s="22"/>
      <c r="HEX325" s="22"/>
      <c r="HEY325" s="22"/>
      <c r="HEZ325" s="22"/>
      <c r="HFA325" s="22"/>
      <c r="HFB325" s="22"/>
      <c r="HFC325" s="22"/>
      <c r="HFD325" s="22"/>
      <c r="HFF325" s="22"/>
      <c r="HFG325" s="22"/>
      <c r="HFH325" s="22"/>
      <c r="HFI325" s="22"/>
      <c r="HFJ325" s="22"/>
      <c r="HFK325" s="22"/>
      <c r="HFL325" s="22"/>
      <c r="HFM325" s="22"/>
      <c r="HFN325" s="22"/>
      <c r="HFO325" s="22"/>
      <c r="HFP325" s="22"/>
      <c r="HFQ325" s="22"/>
      <c r="HFR325" s="22"/>
      <c r="HFS325" s="22"/>
      <c r="HFT325" s="22"/>
      <c r="HFV325" s="22"/>
      <c r="HFW325" s="22"/>
      <c r="HFX325" s="22"/>
      <c r="HFY325" s="22"/>
      <c r="HFZ325" s="22"/>
      <c r="HGA325" s="22"/>
      <c r="HGB325" s="22"/>
      <c r="HGC325" s="22"/>
      <c r="HGD325" s="22"/>
      <c r="HGE325" s="22"/>
      <c r="HGF325" s="22"/>
      <c r="HGG325" s="22"/>
      <c r="HGH325" s="22"/>
      <c r="HGI325" s="22"/>
      <c r="HGJ325" s="22"/>
      <c r="HGL325" s="22"/>
      <c r="HGM325" s="22"/>
      <c r="HGN325" s="22"/>
      <c r="HGO325" s="22"/>
      <c r="HGP325" s="22"/>
      <c r="HGQ325" s="22"/>
      <c r="HGR325" s="22"/>
      <c r="HGS325" s="22"/>
      <c r="HGT325" s="22"/>
      <c r="HGU325" s="22"/>
      <c r="HGV325" s="22"/>
      <c r="HGW325" s="22"/>
      <c r="HGX325" s="22"/>
      <c r="HGY325" s="22"/>
      <c r="HGZ325" s="22"/>
      <c r="HHB325" s="22"/>
      <c r="HHC325" s="22"/>
      <c r="HHD325" s="22"/>
      <c r="HHE325" s="22"/>
      <c r="HHF325" s="22"/>
      <c r="HHG325" s="22"/>
      <c r="HHH325" s="22"/>
      <c r="HHI325" s="22"/>
      <c r="HHJ325" s="22"/>
      <c r="HHK325" s="22"/>
      <c r="HHL325" s="22"/>
      <c r="HHM325" s="22"/>
      <c r="HHN325" s="22"/>
      <c r="HHO325" s="22"/>
      <c r="HHP325" s="22"/>
      <c r="HHR325" s="22"/>
      <c r="HHS325" s="22"/>
      <c r="HHT325" s="22"/>
      <c r="HHU325" s="22"/>
      <c r="HHV325" s="22"/>
      <c r="HHW325" s="22"/>
      <c r="HHX325" s="22"/>
      <c r="HHY325" s="22"/>
      <c r="HHZ325" s="22"/>
      <c r="HIA325" s="22"/>
      <c r="HIB325" s="22"/>
      <c r="HIC325" s="22"/>
      <c r="HID325" s="22"/>
      <c r="HIE325" s="22"/>
      <c r="HIF325" s="22"/>
      <c r="HIH325" s="22"/>
      <c r="HII325" s="22"/>
      <c r="HIJ325" s="22"/>
      <c r="HIK325" s="22"/>
      <c r="HIL325" s="22"/>
      <c r="HIM325" s="22"/>
      <c r="HIN325" s="22"/>
      <c r="HIO325" s="22"/>
      <c r="HIP325" s="22"/>
      <c r="HIQ325" s="22"/>
      <c r="HIR325" s="22"/>
      <c r="HIS325" s="22"/>
      <c r="HIT325" s="22"/>
      <c r="HIU325" s="22"/>
      <c r="HIV325" s="22"/>
      <c r="HIX325" s="22"/>
      <c r="HIY325" s="22"/>
      <c r="HIZ325" s="22"/>
      <c r="HJA325" s="22"/>
      <c r="HJB325" s="22"/>
      <c r="HJC325" s="22"/>
      <c r="HJD325" s="22"/>
      <c r="HJE325" s="22"/>
      <c r="HJF325" s="22"/>
      <c r="HJG325" s="22"/>
      <c r="HJH325" s="22"/>
      <c r="HJI325" s="22"/>
      <c r="HJJ325" s="22"/>
      <c r="HJK325" s="22"/>
      <c r="HJL325" s="22"/>
      <c r="HJN325" s="22"/>
      <c r="HJO325" s="22"/>
      <c r="HJP325" s="22"/>
      <c r="HJQ325" s="22"/>
      <c r="HJR325" s="22"/>
      <c r="HJS325" s="22"/>
      <c r="HJT325" s="22"/>
      <c r="HJU325" s="22"/>
      <c r="HJV325" s="22"/>
      <c r="HJW325" s="22"/>
      <c r="HJX325" s="22"/>
      <c r="HJY325" s="22"/>
      <c r="HJZ325" s="22"/>
      <c r="HKA325" s="22"/>
      <c r="HKB325" s="22"/>
      <c r="HKD325" s="22"/>
      <c r="HKE325" s="22"/>
      <c r="HKF325" s="22"/>
      <c r="HKG325" s="22"/>
      <c r="HKH325" s="22"/>
      <c r="HKI325" s="22"/>
      <c r="HKJ325" s="22"/>
      <c r="HKK325" s="22"/>
      <c r="HKL325" s="22"/>
      <c r="HKM325" s="22"/>
      <c r="HKN325" s="22"/>
      <c r="HKO325" s="22"/>
      <c r="HKP325" s="22"/>
      <c r="HKQ325" s="22"/>
      <c r="HKR325" s="22"/>
      <c r="HKT325" s="22"/>
      <c r="HKU325" s="22"/>
      <c r="HKV325" s="22"/>
      <c r="HKW325" s="22"/>
      <c r="HKX325" s="22"/>
      <c r="HKY325" s="22"/>
      <c r="HKZ325" s="22"/>
      <c r="HLA325" s="22"/>
      <c r="HLB325" s="22"/>
      <c r="HLC325" s="22"/>
      <c r="HLD325" s="22"/>
      <c r="HLE325" s="22"/>
      <c r="HLF325" s="22"/>
      <c r="HLG325" s="22"/>
      <c r="HLH325" s="22"/>
      <c r="HLJ325" s="22"/>
      <c r="HLK325" s="22"/>
      <c r="HLL325" s="22"/>
      <c r="HLM325" s="22"/>
      <c r="HLN325" s="22"/>
      <c r="HLO325" s="22"/>
      <c r="HLP325" s="22"/>
      <c r="HLQ325" s="22"/>
      <c r="HLR325" s="22"/>
      <c r="HLS325" s="22"/>
      <c r="HLT325" s="22"/>
      <c r="HLU325" s="22"/>
      <c r="HLV325" s="22"/>
      <c r="HLW325" s="22"/>
      <c r="HLX325" s="22"/>
      <c r="HLZ325" s="22"/>
      <c r="HMA325" s="22"/>
      <c r="HMB325" s="22"/>
      <c r="HMC325" s="22"/>
      <c r="HMD325" s="22"/>
      <c r="HME325" s="22"/>
      <c r="HMF325" s="22"/>
      <c r="HMG325" s="22"/>
      <c r="HMH325" s="22"/>
      <c r="HMI325" s="22"/>
      <c r="HMJ325" s="22"/>
      <c r="HMK325" s="22"/>
      <c r="HML325" s="22"/>
      <c r="HMM325" s="22"/>
      <c r="HMN325" s="22"/>
      <c r="HMP325" s="22"/>
      <c r="HMQ325" s="22"/>
      <c r="HMR325" s="22"/>
      <c r="HMS325" s="22"/>
      <c r="HMT325" s="22"/>
      <c r="HMU325" s="22"/>
      <c r="HMV325" s="22"/>
      <c r="HMW325" s="22"/>
      <c r="HMX325" s="22"/>
      <c r="HMY325" s="22"/>
      <c r="HMZ325" s="22"/>
      <c r="HNA325" s="22"/>
      <c r="HNB325" s="22"/>
      <c r="HNC325" s="22"/>
      <c r="HND325" s="22"/>
      <c r="HNF325" s="22"/>
      <c r="HNG325" s="22"/>
      <c r="HNH325" s="22"/>
      <c r="HNI325" s="22"/>
      <c r="HNJ325" s="22"/>
      <c r="HNK325" s="22"/>
      <c r="HNL325" s="22"/>
      <c r="HNM325" s="22"/>
      <c r="HNN325" s="22"/>
      <c r="HNO325" s="22"/>
      <c r="HNP325" s="22"/>
      <c r="HNQ325" s="22"/>
      <c r="HNR325" s="22"/>
      <c r="HNS325" s="22"/>
      <c r="HNT325" s="22"/>
      <c r="HNV325" s="22"/>
      <c r="HNW325" s="22"/>
      <c r="HNX325" s="22"/>
      <c r="HNY325" s="22"/>
      <c r="HNZ325" s="22"/>
      <c r="HOA325" s="22"/>
      <c r="HOB325" s="22"/>
      <c r="HOC325" s="22"/>
      <c r="HOD325" s="22"/>
      <c r="HOE325" s="22"/>
      <c r="HOF325" s="22"/>
      <c r="HOG325" s="22"/>
      <c r="HOH325" s="22"/>
      <c r="HOI325" s="22"/>
      <c r="HOJ325" s="22"/>
      <c r="HOL325" s="22"/>
      <c r="HOM325" s="22"/>
      <c r="HON325" s="22"/>
      <c r="HOO325" s="22"/>
      <c r="HOP325" s="22"/>
      <c r="HOQ325" s="22"/>
      <c r="HOR325" s="22"/>
      <c r="HOS325" s="22"/>
      <c r="HOT325" s="22"/>
      <c r="HOU325" s="22"/>
      <c r="HOV325" s="22"/>
      <c r="HOW325" s="22"/>
      <c r="HOX325" s="22"/>
      <c r="HOY325" s="22"/>
      <c r="HOZ325" s="22"/>
      <c r="HPB325" s="22"/>
      <c r="HPC325" s="22"/>
      <c r="HPD325" s="22"/>
      <c r="HPE325" s="22"/>
      <c r="HPF325" s="22"/>
      <c r="HPG325" s="22"/>
      <c r="HPH325" s="22"/>
      <c r="HPI325" s="22"/>
      <c r="HPJ325" s="22"/>
      <c r="HPK325" s="22"/>
      <c r="HPL325" s="22"/>
      <c r="HPM325" s="22"/>
      <c r="HPN325" s="22"/>
      <c r="HPO325" s="22"/>
      <c r="HPP325" s="22"/>
      <c r="HPR325" s="22"/>
      <c r="HPS325" s="22"/>
      <c r="HPT325" s="22"/>
      <c r="HPU325" s="22"/>
      <c r="HPV325" s="22"/>
      <c r="HPW325" s="22"/>
      <c r="HPX325" s="22"/>
      <c r="HPY325" s="22"/>
      <c r="HPZ325" s="22"/>
      <c r="HQA325" s="22"/>
      <c r="HQB325" s="22"/>
      <c r="HQC325" s="22"/>
      <c r="HQD325" s="22"/>
      <c r="HQE325" s="22"/>
      <c r="HQF325" s="22"/>
      <c r="HQH325" s="22"/>
      <c r="HQI325" s="22"/>
      <c r="HQJ325" s="22"/>
      <c r="HQK325" s="22"/>
      <c r="HQL325" s="22"/>
      <c r="HQM325" s="22"/>
      <c r="HQN325" s="22"/>
      <c r="HQO325" s="22"/>
      <c r="HQP325" s="22"/>
      <c r="HQQ325" s="22"/>
      <c r="HQR325" s="22"/>
      <c r="HQS325" s="22"/>
      <c r="HQT325" s="22"/>
      <c r="HQU325" s="22"/>
      <c r="HQV325" s="22"/>
      <c r="HQX325" s="22"/>
      <c r="HQY325" s="22"/>
      <c r="HQZ325" s="22"/>
      <c r="HRA325" s="22"/>
      <c r="HRB325" s="22"/>
      <c r="HRC325" s="22"/>
      <c r="HRD325" s="22"/>
      <c r="HRE325" s="22"/>
      <c r="HRF325" s="22"/>
      <c r="HRG325" s="22"/>
      <c r="HRH325" s="22"/>
      <c r="HRI325" s="22"/>
      <c r="HRJ325" s="22"/>
      <c r="HRK325" s="22"/>
      <c r="HRL325" s="22"/>
      <c r="HRN325" s="22"/>
      <c r="HRO325" s="22"/>
      <c r="HRP325" s="22"/>
      <c r="HRQ325" s="22"/>
      <c r="HRR325" s="22"/>
      <c r="HRS325" s="22"/>
      <c r="HRT325" s="22"/>
      <c r="HRU325" s="22"/>
      <c r="HRV325" s="22"/>
      <c r="HRW325" s="22"/>
      <c r="HRX325" s="22"/>
      <c r="HRY325" s="22"/>
      <c r="HRZ325" s="22"/>
      <c r="HSA325" s="22"/>
      <c r="HSB325" s="22"/>
      <c r="HSD325" s="22"/>
      <c r="HSE325" s="22"/>
      <c r="HSF325" s="22"/>
      <c r="HSG325" s="22"/>
      <c r="HSH325" s="22"/>
      <c r="HSI325" s="22"/>
      <c r="HSJ325" s="22"/>
      <c r="HSK325" s="22"/>
      <c r="HSL325" s="22"/>
      <c r="HSM325" s="22"/>
      <c r="HSN325" s="22"/>
      <c r="HSO325" s="22"/>
      <c r="HSP325" s="22"/>
      <c r="HSQ325" s="22"/>
      <c r="HSR325" s="22"/>
      <c r="HST325" s="22"/>
      <c r="HSU325" s="22"/>
      <c r="HSV325" s="22"/>
      <c r="HSW325" s="22"/>
      <c r="HSX325" s="22"/>
      <c r="HSY325" s="22"/>
      <c r="HSZ325" s="22"/>
      <c r="HTA325" s="22"/>
      <c r="HTB325" s="22"/>
      <c r="HTC325" s="22"/>
      <c r="HTD325" s="22"/>
      <c r="HTE325" s="22"/>
      <c r="HTF325" s="22"/>
      <c r="HTG325" s="22"/>
      <c r="HTH325" s="22"/>
      <c r="HTJ325" s="22"/>
      <c r="HTK325" s="22"/>
      <c r="HTL325" s="22"/>
      <c r="HTM325" s="22"/>
      <c r="HTN325" s="22"/>
      <c r="HTO325" s="22"/>
      <c r="HTP325" s="22"/>
      <c r="HTQ325" s="22"/>
      <c r="HTR325" s="22"/>
      <c r="HTS325" s="22"/>
      <c r="HTT325" s="22"/>
      <c r="HTU325" s="22"/>
      <c r="HTV325" s="22"/>
      <c r="HTW325" s="22"/>
      <c r="HTX325" s="22"/>
      <c r="HTZ325" s="22"/>
      <c r="HUA325" s="22"/>
      <c r="HUB325" s="22"/>
      <c r="HUC325" s="22"/>
      <c r="HUD325" s="22"/>
      <c r="HUE325" s="22"/>
      <c r="HUF325" s="22"/>
      <c r="HUG325" s="22"/>
      <c r="HUH325" s="22"/>
      <c r="HUI325" s="22"/>
      <c r="HUJ325" s="22"/>
      <c r="HUK325" s="22"/>
      <c r="HUL325" s="22"/>
      <c r="HUM325" s="22"/>
      <c r="HUN325" s="22"/>
      <c r="HUP325" s="22"/>
      <c r="HUQ325" s="22"/>
      <c r="HUR325" s="22"/>
      <c r="HUS325" s="22"/>
      <c r="HUT325" s="22"/>
      <c r="HUU325" s="22"/>
      <c r="HUV325" s="22"/>
      <c r="HUW325" s="22"/>
      <c r="HUX325" s="22"/>
      <c r="HUY325" s="22"/>
      <c r="HUZ325" s="22"/>
      <c r="HVA325" s="22"/>
      <c r="HVB325" s="22"/>
      <c r="HVC325" s="22"/>
      <c r="HVD325" s="22"/>
      <c r="HVF325" s="22"/>
      <c r="HVG325" s="22"/>
      <c r="HVH325" s="22"/>
      <c r="HVI325" s="22"/>
      <c r="HVJ325" s="22"/>
      <c r="HVK325" s="22"/>
      <c r="HVL325" s="22"/>
      <c r="HVM325" s="22"/>
      <c r="HVN325" s="22"/>
      <c r="HVO325" s="22"/>
      <c r="HVP325" s="22"/>
      <c r="HVQ325" s="22"/>
      <c r="HVR325" s="22"/>
      <c r="HVS325" s="22"/>
      <c r="HVT325" s="22"/>
      <c r="HVV325" s="22"/>
      <c r="HVW325" s="22"/>
      <c r="HVX325" s="22"/>
      <c r="HVY325" s="22"/>
      <c r="HVZ325" s="22"/>
      <c r="HWA325" s="22"/>
      <c r="HWB325" s="22"/>
      <c r="HWC325" s="22"/>
      <c r="HWD325" s="22"/>
      <c r="HWE325" s="22"/>
      <c r="HWF325" s="22"/>
      <c r="HWG325" s="22"/>
      <c r="HWH325" s="22"/>
      <c r="HWI325" s="22"/>
      <c r="HWJ325" s="22"/>
      <c r="HWL325" s="22"/>
      <c r="HWM325" s="22"/>
      <c r="HWN325" s="22"/>
      <c r="HWO325" s="22"/>
      <c r="HWP325" s="22"/>
      <c r="HWQ325" s="22"/>
      <c r="HWR325" s="22"/>
      <c r="HWS325" s="22"/>
      <c r="HWT325" s="22"/>
      <c r="HWU325" s="22"/>
      <c r="HWV325" s="22"/>
      <c r="HWW325" s="22"/>
      <c r="HWX325" s="22"/>
      <c r="HWY325" s="22"/>
      <c r="HWZ325" s="22"/>
      <c r="HXB325" s="22"/>
      <c r="HXC325" s="22"/>
      <c r="HXD325" s="22"/>
      <c r="HXE325" s="22"/>
      <c r="HXF325" s="22"/>
      <c r="HXG325" s="22"/>
      <c r="HXH325" s="22"/>
      <c r="HXI325" s="22"/>
      <c r="HXJ325" s="22"/>
      <c r="HXK325" s="22"/>
      <c r="HXL325" s="22"/>
      <c r="HXM325" s="22"/>
      <c r="HXN325" s="22"/>
      <c r="HXO325" s="22"/>
      <c r="HXP325" s="22"/>
      <c r="HXR325" s="22"/>
      <c r="HXS325" s="22"/>
      <c r="HXT325" s="22"/>
      <c r="HXU325" s="22"/>
      <c r="HXV325" s="22"/>
      <c r="HXW325" s="22"/>
      <c r="HXX325" s="22"/>
      <c r="HXY325" s="22"/>
      <c r="HXZ325" s="22"/>
      <c r="HYA325" s="22"/>
      <c r="HYB325" s="22"/>
      <c r="HYC325" s="22"/>
      <c r="HYD325" s="22"/>
      <c r="HYE325" s="22"/>
      <c r="HYF325" s="22"/>
      <c r="HYH325" s="22"/>
      <c r="HYI325" s="22"/>
      <c r="HYJ325" s="22"/>
      <c r="HYK325" s="22"/>
      <c r="HYL325" s="22"/>
      <c r="HYM325" s="22"/>
      <c r="HYN325" s="22"/>
      <c r="HYO325" s="22"/>
      <c r="HYP325" s="22"/>
      <c r="HYQ325" s="22"/>
      <c r="HYR325" s="22"/>
      <c r="HYS325" s="22"/>
      <c r="HYT325" s="22"/>
      <c r="HYU325" s="22"/>
      <c r="HYV325" s="22"/>
      <c r="HYX325" s="22"/>
      <c r="HYY325" s="22"/>
      <c r="HYZ325" s="22"/>
      <c r="HZA325" s="22"/>
      <c r="HZB325" s="22"/>
      <c r="HZC325" s="22"/>
      <c r="HZD325" s="22"/>
      <c r="HZE325" s="22"/>
      <c r="HZF325" s="22"/>
      <c r="HZG325" s="22"/>
      <c r="HZH325" s="22"/>
      <c r="HZI325" s="22"/>
      <c r="HZJ325" s="22"/>
      <c r="HZK325" s="22"/>
      <c r="HZL325" s="22"/>
      <c r="HZN325" s="22"/>
      <c r="HZO325" s="22"/>
      <c r="HZP325" s="22"/>
      <c r="HZQ325" s="22"/>
      <c r="HZR325" s="22"/>
      <c r="HZS325" s="22"/>
      <c r="HZT325" s="22"/>
      <c r="HZU325" s="22"/>
      <c r="HZV325" s="22"/>
      <c r="HZW325" s="22"/>
      <c r="HZX325" s="22"/>
      <c r="HZY325" s="22"/>
      <c r="HZZ325" s="22"/>
      <c r="IAA325" s="22"/>
      <c r="IAB325" s="22"/>
      <c r="IAD325" s="22"/>
      <c r="IAE325" s="22"/>
      <c r="IAF325" s="22"/>
      <c r="IAG325" s="22"/>
      <c r="IAH325" s="22"/>
      <c r="IAI325" s="22"/>
      <c r="IAJ325" s="22"/>
      <c r="IAK325" s="22"/>
      <c r="IAL325" s="22"/>
      <c r="IAM325" s="22"/>
      <c r="IAN325" s="22"/>
      <c r="IAO325" s="22"/>
      <c r="IAP325" s="22"/>
      <c r="IAQ325" s="22"/>
      <c r="IAR325" s="22"/>
      <c r="IAT325" s="22"/>
      <c r="IAU325" s="22"/>
      <c r="IAV325" s="22"/>
      <c r="IAW325" s="22"/>
      <c r="IAX325" s="22"/>
      <c r="IAY325" s="22"/>
      <c r="IAZ325" s="22"/>
      <c r="IBA325" s="22"/>
      <c r="IBB325" s="22"/>
      <c r="IBC325" s="22"/>
      <c r="IBD325" s="22"/>
      <c r="IBE325" s="22"/>
      <c r="IBF325" s="22"/>
      <c r="IBG325" s="22"/>
      <c r="IBH325" s="22"/>
      <c r="IBJ325" s="22"/>
      <c r="IBK325" s="22"/>
      <c r="IBL325" s="22"/>
      <c r="IBM325" s="22"/>
      <c r="IBN325" s="22"/>
      <c r="IBO325" s="22"/>
      <c r="IBP325" s="22"/>
      <c r="IBQ325" s="22"/>
      <c r="IBR325" s="22"/>
      <c r="IBS325" s="22"/>
      <c r="IBT325" s="22"/>
      <c r="IBU325" s="22"/>
      <c r="IBV325" s="22"/>
      <c r="IBW325" s="22"/>
      <c r="IBX325" s="22"/>
      <c r="IBZ325" s="22"/>
      <c r="ICA325" s="22"/>
      <c r="ICB325" s="22"/>
      <c r="ICC325" s="22"/>
      <c r="ICD325" s="22"/>
      <c r="ICE325" s="22"/>
      <c r="ICF325" s="22"/>
      <c r="ICG325" s="22"/>
      <c r="ICH325" s="22"/>
      <c r="ICI325" s="22"/>
      <c r="ICJ325" s="22"/>
      <c r="ICK325" s="22"/>
      <c r="ICL325" s="22"/>
      <c r="ICM325" s="22"/>
      <c r="ICN325" s="22"/>
      <c r="ICP325" s="22"/>
      <c r="ICQ325" s="22"/>
      <c r="ICR325" s="22"/>
      <c r="ICS325" s="22"/>
      <c r="ICT325" s="22"/>
      <c r="ICU325" s="22"/>
      <c r="ICV325" s="22"/>
      <c r="ICW325" s="22"/>
      <c r="ICX325" s="22"/>
      <c r="ICY325" s="22"/>
      <c r="ICZ325" s="22"/>
      <c r="IDA325" s="22"/>
      <c r="IDB325" s="22"/>
      <c r="IDC325" s="22"/>
      <c r="IDD325" s="22"/>
      <c r="IDF325" s="22"/>
      <c r="IDG325" s="22"/>
      <c r="IDH325" s="22"/>
      <c r="IDI325" s="22"/>
      <c r="IDJ325" s="22"/>
      <c r="IDK325" s="22"/>
      <c r="IDL325" s="22"/>
      <c r="IDM325" s="22"/>
      <c r="IDN325" s="22"/>
      <c r="IDO325" s="22"/>
      <c r="IDP325" s="22"/>
      <c r="IDQ325" s="22"/>
      <c r="IDR325" s="22"/>
      <c r="IDS325" s="22"/>
      <c r="IDT325" s="22"/>
      <c r="IDV325" s="22"/>
      <c r="IDW325" s="22"/>
      <c r="IDX325" s="22"/>
      <c r="IDY325" s="22"/>
      <c r="IDZ325" s="22"/>
      <c r="IEA325" s="22"/>
      <c r="IEB325" s="22"/>
      <c r="IEC325" s="22"/>
      <c r="IED325" s="22"/>
      <c r="IEE325" s="22"/>
      <c r="IEF325" s="22"/>
      <c r="IEG325" s="22"/>
      <c r="IEH325" s="22"/>
      <c r="IEI325" s="22"/>
      <c r="IEJ325" s="22"/>
      <c r="IEL325" s="22"/>
      <c r="IEM325" s="22"/>
      <c r="IEN325" s="22"/>
      <c r="IEO325" s="22"/>
      <c r="IEP325" s="22"/>
      <c r="IEQ325" s="22"/>
      <c r="IER325" s="22"/>
      <c r="IES325" s="22"/>
      <c r="IET325" s="22"/>
      <c r="IEU325" s="22"/>
      <c r="IEV325" s="22"/>
      <c r="IEW325" s="22"/>
      <c r="IEX325" s="22"/>
      <c r="IEY325" s="22"/>
      <c r="IEZ325" s="22"/>
      <c r="IFB325" s="22"/>
      <c r="IFC325" s="22"/>
      <c r="IFD325" s="22"/>
      <c r="IFE325" s="22"/>
      <c r="IFF325" s="22"/>
      <c r="IFG325" s="22"/>
      <c r="IFH325" s="22"/>
      <c r="IFI325" s="22"/>
      <c r="IFJ325" s="22"/>
      <c r="IFK325" s="22"/>
      <c r="IFL325" s="22"/>
      <c r="IFM325" s="22"/>
      <c r="IFN325" s="22"/>
      <c r="IFO325" s="22"/>
      <c r="IFP325" s="22"/>
      <c r="IFR325" s="22"/>
      <c r="IFS325" s="22"/>
      <c r="IFT325" s="22"/>
      <c r="IFU325" s="22"/>
      <c r="IFV325" s="22"/>
      <c r="IFW325" s="22"/>
      <c r="IFX325" s="22"/>
      <c r="IFY325" s="22"/>
      <c r="IFZ325" s="22"/>
      <c r="IGA325" s="22"/>
      <c r="IGB325" s="22"/>
      <c r="IGC325" s="22"/>
      <c r="IGD325" s="22"/>
      <c r="IGE325" s="22"/>
      <c r="IGF325" s="22"/>
      <c r="IGH325" s="22"/>
      <c r="IGI325" s="22"/>
      <c r="IGJ325" s="22"/>
      <c r="IGK325" s="22"/>
      <c r="IGL325" s="22"/>
      <c r="IGM325" s="22"/>
      <c r="IGN325" s="22"/>
      <c r="IGO325" s="22"/>
      <c r="IGP325" s="22"/>
      <c r="IGQ325" s="22"/>
      <c r="IGR325" s="22"/>
      <c r="IGS325" s="22"/>
      <c r="IGT325" s="22"/>
      <c r="IGU325" s="22"/>
      <c r="IGV325" s="22"/>
      <c r="IGX325" s="22"/>
      <c r="IGY325" s="22"/>
      <c r="IGZ325" s="22"/>
      <c r="IHA325" s="22"/>
      <c r="IHB325" s="22"/>
      <c r="IHC325" s="22"/>
      <c r="IHD325" s="22"/>
      <c r="IHE325" s="22"/>
      <c r="IHF325" s="22"/>
      <c r="IHG325" s="22"/>
      <c r="IHH325" s="22"/>
      <c r="IHI325" s="22"/>
      <c r="IHJ325" s="22"/>
      <c r="IHK325" s="22"/>
      <c r="IHL325" s="22"/>
      <c r="IHN325" s="22"/>
      <c r="IHO325" s="22"/>
      <c r="IHP325" s="22"/>
      <c r="IHQ325" s="22"/>
      <c r="IHR325" s="22"/>
      <c r="IHS325" s="22"/>
      <c r="IHT325" s="22"/>
      <c r="IHU325" s="22"/>
      <c r="IHV325" s="22"/>
      <c r="IHW325" s="22"/>
      <c r="IHX325" s="22"/>
      <c r="IHY325" s="22"/>
      <c r="IHZ325" s="22"/>
      <c r="IIA325" s="22"/>
      <c r="IIB325" s="22"/>
      <c r="IID325" s="22"/>
      <c r="IIE325" s="22"/>
      <c r="IIF325" s="22"/>
      <c r="IIG325" s="22"/>
      <c r="IIH325" s="22"/>
      <c r="III325" s="22"/>
      <c r="IIJ325" s="22"/>
      <c r="IIK325" s="22"/>
      <c r="IIL325" s="22"/>
      <c r="IIM325" s="22"/>
      <c r="IIN325" s="22"/>
      <c r="IIO325" s="22"/>
      <c r="IIP325" s="22"/>
      <c r="IIQ325" s="22"/>
      <c r="IIR325" s="22"/>
      <c r="IIT325" s="22"/>
      <c r="IIU325" s="22"/>
      <c r="IIV325" s="22"/>
      <c r="IIW325" s="22"/>
      <c r="IIX325" s="22"/>
      <c r="IIY325" s="22"/>
      <c r="IIZ325" s="22"/>
      <c r="IJA325" s="22"/>
      <c r="IJB325" s="22"/>
      <c r="IJC325" s="22"/>
      <c r="IJD325" s="22"/>
      <c r="IJE325" s="22"/>
      <c r="IJF325" s="22"/>
      <c r="IJG325" s="22"/>
      <c r="IJH325" s="22"/>
      <c r="IJJ325" s="22"/>
      <c r="IJK325" s="22"/>
      <c r="IJL325" s="22"/>
      <c r="IJM325" s="22"/>
      <c r="IJN325" s="22"/>
      <c r="IJO325" s="22"/>
      <c r="IJP325" s="22"/>
      <c r="IJQ325" s="22"/>
      <c r="IJR325" s="22"/>
      <c r="IJS325" s="22"/>
      <c r="IJT325" s="22"/>
      <c r="IJU325" s="22"/>
      <c r="IJV325" s="22"/>
      <c r="IJW325" s="22"/>
      <c r="IJX325" s="22"/>
      <c r="IJZ325" s="22"/>
      <c r="IKA325" s="22"/>
      <c r="IKB325" s="22"/>
      <c r="IKC325" s="22"/>
      <c r="IKD325" s="22"/>
      <c r="IKE325" s="22"/>
      <c r="IKF325" s="22"/>
      <c r="IKG325" s="22"/>
      <c r="IKH325" s="22"/>
      <c r="IKI325" s="22"/>
      <c r="IKJ325" s="22"/>
      <c r="IKK325" s="22"/>
      <c r="IKL325" s="22"/>
      <c r="IKM325" s="22"/>
      <c r="IKN325" s="22"/>
      <c r="IKP325" s="22"/>
      <c r="IKQ325" s="22"/>
      <c r="IKR325" s="22"/>
      <c r="IKS325" s="22"/>
      <c r="IKT325" s="22"/>
      <c r="IKU325" s="22"/>
      <c r="IKV325" s="22"/>
      <c r="IKW325" s="22"/>
      <c r="IKX325" s="22"/>
      <c r="IKY325" s="22"/>
      <c r="IKZ325" s="22"/>
      <c r="ILA325" s="22"/>
      <c r="ILB325" s="22"/>
      <c r="ILC325" s="22"/>
      <c r="ILD325" s="22"/>
      <c r="ILF325" s="22"/>
      <c r="ILG325" s="22"/>
      <c r="ILH325" s="22"/>
      <c r="ILI325" s="22"/>
      <c r="ILJ325" s="22"/>
      <c r="ILK325" s="22"/>
      <c r="ILL325" s="22"/>
      <c r="ILM325" s="22"/>
      <c r="ILN325" s="22"/>
      <c r="ILO325" s="22"/>
      <c r="ILP325" s="22"/>
      <c r="ILQ325" s="22"/>
      <c r="ILR325" s="22"/>
      <c r="ILS325" s="22"/>
      <c r="ILT325" s="22"/>
      <c r="ILV325" s="22"/>
      <c r="ILW325" s="22"/>
      <c r="ILX325" s="22"/>
      <c r="ILY325" s="22"/>
      <c r="ILZ325" s="22"/>
      <c r="IMA325" s="22"/>
      <c r="IMB325" s="22"/>
      <c r="IMC325" s="22"/>
      <c r="IMD325" s="22"/>
      <c r="IME325" s="22"/>
      <c r="IMF325" s="22"/>
      <c r="IMG325" s="22"/>
      <c r="IMH325" s="22"/>
      <c r="IMI325" s="22"/>
      <c r="IMJ325" s="22"/>
      <c r="IML325" s="22"/>
      <c r="IMM325" s="22"/>
      <c r="IMN325" s="22"/>
      <c r="IMO325" s="22"/>
      <c r="IMP325" s="22"/>
      <c r="IMQ325" s="22"/>
      <c r="IMR325" s="22"/>
      <c r="IMS325" s="22"/>
      <c r="IMT325" s="22"/>
      <c r="IMU325" s="22"/>
      <c r="IMV325" s="22"/>
      <c r="IMW325" s="22"/>
      <c r="IMX325" s="22"/>
      <c r="IMY325" s="22"/>
      <c r="IMZ325" s="22"/>
      <c r="INB325" s="22"/>
      <c r="INC325" s="22"/>
      <c r="IND325" s="22"/>
      <c r="INE325" s="22"/>
      <c r="INF325" s="22"/>
      <c r="ING325" s="22"/>
      <c r="INH325" s="22"/>
      <c r="INI325" s="22"/>
      <c r="INJ325" s="22"/>
      <c r="INK325" s="22"/>
      <c r="INL325" s="22"/>
      <c r="INM325" s="22"/>
      <c r="INN325" s="22"/>
      <c r="INO325" s="22"/>
      <c r="INP325" s="22"/>
      <c r="INR325" s="22"/>
      <c r="INS325" s="22"/>
      <c r="INT325" s="22"/>
      <c r="INU325" s="22"/>
      <c r="INV325" s="22"/>
      <c r="INW325" s="22"/>
      <c r="INX325" s="22"/>
      <c r="INY325" s="22"/>
      <c r="INZ325" s="22"/>
      <c r="IOA325" s="22"/>
      <c r="IOB325" s="22"/>
      <c r="IOC325" s="22"/>
      <c r="IOD325" s="22"/>
      <c r="IOE325" s="22"/>
      <c r="IOF325" s="22"/>
      <c r="IOH325" s="22"/>
      <c r="IOI325" s="22"/>
      <c r="IOJ325" s="22"/>
      <c r="IOK325" s="22"/>
      <c r="IOL325" s="22"/>
      <c r="IOM325" s="22"/>
      <c r="ION325" s="22"/>
      <c r="IOO325" s="22"/>
      <c r="IOP325" s="22"/>
      <c r="IOQ325" s="22"/>
      <c r="IOR325" s="22"/>
      <c r="IOS325" s="22"/>
      <c r="IOT325" s="22"/>
      <c r="IOU325" s="22"/>
      <c r="IOV325" s="22"/>
      <c r="IOX325" s="22"/>
      <c r="IOY325" s="22"/>
      <c r="IOZ325" s="22"/>
      <c r="IPA325" s="22"/>
      <c r="IPB325" s="22"/>
      <c r="IPC325" s="22"/>
      <c r="IPD325" s="22"/>
      <c r="IPE325" s="22"/>
      <c r="IPF325" s="22"/>
      <c r="IPG325" s="22"/>
      <c r="IPH325" s="22"/>
      <c r="IPI325" s="22"/>
      <c r="IPJ325" s="22"/>
      <c r="IPK325" s="22"/>
      <c r="IPL325" s="22"/>
      <c r="IPN325" s="22"/>
      <c r="IPO325" s="22"/>
      <c r="IPP325" s="22"/>
      <c r="IPQ325" s="22"/>
      <c r="IPR325" s="22"/>
      <c r="IPS325" s="22"/>
      <c r="IPT325" s="22"/>
      <c r="IPU325" s="22"/>
      <c r="IPV325" s="22"/>
      <c r="IPW325" s="22"/>
      <c r="IPX325" s="22"/>
      <c r="IPY325" s="22"/>
      <c r="IPZ325" s="22"/>
      <c r="IQA325" s="22"/>
      <c r="IQB325" s="22"/>
      <c r="IQD325" s="22"/>
      <c r="IQE325" s="22"/>
      <c r="IQF325" s="22"/>
      <c r="IQG325" s="22"/>
      <c r="IQH325" s="22"/>
      <c r="IQI325" s="22"/>
      <c r="IQJ325" s="22"/>
      <c r="IQK325" s="22"/>
      <c r="IQL325" s="22"/>
      <c r="IQM325" s="22"/>
      <c r="IQN325" s="22"/>
      <c r="IQO325" s="22"/>
      <c r="IQP325" s="22"/>
      <c r="IQQ325" s="22"/>
      <c r="IQR325" s="22"/>
      <c r="IQT325" s="22"/>
      <c r="IQU325" s="22"/>
      <c r="IQV325" s="22"/>
      <c r="IQW325" s="22"/>
      <c r="IQX325" s="22"/>
      <c r="IQY325" s="22"/>
      <c r="IQZ325" s="22"/>
      <c r="IRA325" s="22"/>
      <c r="IRB325" s="22"/>
      <c r="IRC325" s="22"/>
      <c r="IRD325" s="22"/>
      <c r="IRE325" s="22"/>
      <c r="IRF325" s="22"/>
      <c r="IRG325" s="22"/>
      <c r="IRH325" s="22"/>
      <c r="IRJ325" s="22"/>
      <c r="IRK325" s="22"/>
      <c r="IRL325" s="22"/>
      <c r="IRM325" s="22"/>
      <c r="IRN325" s="22"/>
      <c r="IRO325" s="22"/>
      <c r="IRP325" s="22"/>
      <c r="IRQ325" s="22"/>
      <c r="IRR325" s="22"/>
      <c r="IRS325" s="22"/>
      <c r="IRT325" s="22"/>
      <c r="IRU325" s="22"/>
      <c r="IRV325" s="22"/>
      <c r="IRW325" s="22"/>
      <c r="IRX325" s="22"/>
      <c r="IRZ325" s="22"/>
      <c r="ISA325" s="22"/>
      <c r="ISB325" s="22"/>
      <c r="ISC325" s="22"/>
      <c r="ISD325" s="22"/>
      <c r="ISE325" s="22"/>
      <c r="ISF325" s="22"/>
      <c r="ISG325" s="22"/>
      <c r="ISH325" s="22"/>
      <c r="ISI325" s="22"/>
      <c r="ISJ325" s="22"/>
      <c r="ISK325" s="22"/>
      <c r="ISL325" s="22"/>
      <c r="ISM325" s="22"/>
      <c r="ISN325" s="22"/>
      <c r="ISP325" s="22"/>
      <c r="ISQ325" s="22"/>
      <c r="ISR325" s="22"/>
      <c r="ISS325" s="22"/>
      <c r="IST325" s="22"/>
      <c r="ISU325" s="22"/>
      <c r="ISV325" s="22"/>
      <c r="ISW325" s="22"/>
      <c r="ISX325" s="22"/>
      <c r="ISY325" s="22"/>
      <c r="ISZ325" s="22"/>
      <c r="ITA325" s="22"/>
      <c r="ITB325" s="22"/>
      <c r="ITC325" s="22"/>
      <c r="ITD325" s="22"/>
      <c r="ITF325" s="22"/>
      <c r="ITG325" s="22"/>
      <c r="ITH325" s="22"/>
      <c r="ITI325" s="22"/>
      <c r="ITJ325" s="22"/>
      <c r="ITK325" s="22"/>
      <c r="ITL325" s="22"/>
      <c r="ITM325" s="22"/>
      <c r="ITN325" s="22"/>
      <c r="ITO325" s="22"/>
      <c r="ITP325" s="22"/>
      <c r="ITQ325" s="22"/>
      <c r="ITR325" s="22"/>
      <c r="ITS325" s="22"/>
      <c r="ITT325" s="22"/>
      <c r="ITV325" s="22"/>
      <c r="ITW325" s="22"/>
      <c r="ITX325" s="22"/>
      <c r="ITY325" s="22"/>
      <c r="ITZ325" s="22"/>
      <c r="IUA325" s="22"/>
      <c r="IUB325" s="22"/>
      <c r="IUC325" s="22"/>
      <c r="IUD325" s="22"/>
      <c r="IUE325" s="22"/>
      <c r="IUF325" s="22"/>
      <c r="IUG325" s="22"/>
      <c r="IUH325" s="22"/>
      <c r="IUI325" s="22"/>
      <c r="IUJ325" s="22"/>
      <c r="IUL325" s="22"/>
      <c r="IUM325" s="22"/>
      <c r="IUN325" s="22"/>
      <c r="IUO325" s="22"/>
      <c r="IUP325" s="22"/>
      <c r="IUQ325" s="22"/>
      <c r="IUR325" s="22"/>
      <c r="IUS325" s="22"/>
      <c r="IUT325" s="22"/>
      <c r="IUU325" s="22"/>
      <c r="IUV325" s="22"/>
      <c r="IUW325" s="22"/>
      <c r="IUX325" s="22"/>
      <c r="IUY325" s="22"/>
      <c r="IUZ325" s="22"/>
      <c r="IVB325" s="22"/>
      <c r="IVC325" s="22"/>
      <c r="IVD325" s="22"/>
      <c r="IVE325" s="22"/>
      <c r="IVF325" s="22"/>
      <c r="IVG325" s="22"/>
      <c r="IVH325" s="22"/>
      <c r="IVI325" s="22"/>
      <c r="IVJ325" s="22"/>
      <c r="IVK325" s="22"/>
      <c r="IVL325" s="22"/>
      <c r="IVM325" s="22"/>
      <c r="IVN325" s="22"/>
      <c r="IVO325" s="22"/>
      <c r="IVP325" s="22"/>
      <c r="IVR325" s="22"/>
      <c r="IVS325" s="22"/>
      <c r="IVT325" s="22"/>
      <c r="IVU325" s="22"/>
      <c r="IVV325" s="22"/>
      <c r="IVW325" s="22"/>
      <c r="IVX325" s="22"/>
      <c r="IVY325" s="22"/>
      <c r="IVZ325" s="22"/>
      <c r="IWA325" s="22"/>
      <c r="IWB325" s="22"/>
      <c r="IWC325" s="22"/>
      <c r="IWD325" s="22"/>
      <c r="IWE325" s="22"/>
      <c r="IWF325" s="22"/>
      <c r="IWH325" s="22"/>
      <c r="IWI325" s="22"/>
      <c r="IWJ325" s="22"/>
      <c r="IWK325" s="22"/>
      <c r="IWL325" s="22"/>
      <c r="IWM325" s="22"/>
      <c r="IWN325" s="22"/>
      <c r="IWO325" s="22"/>
      <c r="IWP325" s="22"/>
      <c r="IWQ325" s="22"/>
      <c r="IWR325" s="22"/>
      <c r="IWS325" s="22"/>
      <c r="IWT325" s="22"/>
      <c r="IWU325" s="22"/>
      <c r="IWV325" s="22"/>
      <c r="IWX325" s="22"/>
      <c r="IWY325" s="22"/>
      <c r="IWZ325" s="22"/>
      <c r="IXA325" s="22"/>
      <c r="IXB325" s="22"/>
      <c r="IXC325" s="22"/>
      <c r="IXD325" s="22"/>
      <c r="IXE325" s="22"/>
      <c r="IXF325" s="22"/>
      <c r="IXG325" s="22"/>
      <c r="IXH325" s="22"/>
      <c r="IXI325" s="22"/>
      <c r="IXJ325" s="22"/>
      <c r="IXK325" s="22"/>
      <c r="IXL325" s="22"/>
      <c r="IXN325" s="22"/>
      <c r="IXO325" s="22"/>
      <c r="IXP325" s="22"/>
      <c r="IXQ325" s="22"/>
      <c r="IXR325" s="22"/>
      <c r="IXS325" s="22"/>
      <c r="IXT325" s="22"/>
      <c r="IXU325" s="22"/>
      <c r="IXV325" s="22"/>
      <c r="IXW325" s="22"/>
      <c r="IXX325" s="22"/>
      <c r="IXY325" s="22"/>
      <c r="IXZ325" s="22"/>
      <c r="IYA325" s="22"/>
      <c r="IYB325" s="22"/>
      <c r="IYD325" s="22"/>
      <c r="IYE325" s="22"/>
      <c r="IYF325" s="22"/>
      <c r="IYG325" s="22"/>
      <c r="IYH325" s="22"/>
      <c r="IYI325" s="22"/>
      <c r="IYJ325" s="22"/>
      <c r="IYK325" s="22"/>
      <c r="IYL325" s="22"/>
      <c r="IYM325" s="22"/>
      <c r="IYN325" s="22"/>
      <c r="IYO325" s="22"/>
      <c r="IYP325" s="22"/>
      <c r="IYQ325" s="22"/>
      <c r="IYR325" s="22"/>
      <c r="IYT325" s="22"/>
      <c r="IYU325" s="22"/>
      <c r="IYV325" s="22"/>
      <c r="IYW325" s="22"/>
      <c r="IYX325" s="22"/>
      <c r="IYY325" s="22"/>
      <c r="IYZ325" s="22"/>
      <c r="IZA325" s="22"/>
      <c r="IZB325" s="22"/>
      <c r="IZC325" s="22"/>
      <c r="IZD325" s="22"/>
      <c r="IZE325" s="22"/>
      <c r="IZF325" s="22"/>
      <c r="IZG325" s="22"/>
      <c r="IZH325" s="22"/>
      <c r="IZJ325" s="22"/>
      <c r="IZK325" s="22"/>
      <c r="IZL325" s="22"/>
      <c r="IZM325" s="22"/>
      <c r="IZN325" s="22"/>
      <c r="IZO325" s="22"/>
      <c r="IZP325" s="22"/>
      <c r="IZQ325" s="22"/>
      <c r="IZR325" s="22"/>
      <c r="IZS325" s="22"/>
      <c r="IZT325" s="22"/>
      <c r="IZU325" s="22"/>
      <c r="IZV325" s="22"/>
      <c r="IZW325" s="22"/>
      <c r="IZX325" s="22"/>
      <c r="IZZ325" s="22"/>
      <c r="JAA325" s="22"/>
      <c r="JAB325" s="22"/>
      <c r="JAC325" s="22"/>
      <c r="JAD325" s="22"/>
      <c r="JAE325" s="22"/>
      <c r="JAF325" s="22"/>
      <c r="JAG325" s="22"/>
      <c r="JAH325" s="22"/>
      <c r="JAI325" s="22"/>
      <c r="JAJ325" s="22"/>
      <c r="JAK325" s="22"/>
      <c r="JAL325" s="22"/>
      <c r="JAM325" s="22"/>
      <c r="JAN325" s="22"/>
      <c r="JAP325" s="22"/>
      <c r="JAQ325" s="22"/>
      <c r="JAR325" s="22"/>
      <c r="JAS325" s="22"/>
      <c r="JAT325" s="22"/>
      <c r="JAU325" s="22"/>
      <c r="JAV325" s="22"/>
      <c r="JAW325" s="22"/>
      <c r="JAX325" s="22"/>
      <c r="JAY325" s="22"/>
      <c r="JAZ325" s="22"/>
      <c r="JBA325" s="22"/>
      <c r="JBB325" s="22"/>
      <c r="JBC325" s="22"/>
      <c r="JBD325" s="22"/>
      <c r="JBF325" s="22"/>
      <c r="JBG325" s="22"/>
      <c r="JBH325" s="22"/>
      <c r="JBI325" s="22"/>
      <c r="JBJ325" s="22"/>
      <c r="JBK325" s="22"/>
      <c r="JBL325" s="22"/>
      <c r="JBM325" s="22"/>
      <c r="JBN325" s="22"/>
      <c r="JBO325" s="22"/>
      <c r="JBP325" s="22"/>
      <c r="JBQ325" s="22"/>
      <c r="JBR325" s="22"/>
      <c r="JBS325" s="22"/>
      <c r="JBT325" s="22"/>
      <c r="JBV325" s="22"/>
      <c r="JBW325" s="22"/>
      <c r="JBX325" s="22"/>
      <c r="JBY325" s="22"/>
      <c r="JBZ325" s="22"/>
      <c r="JCA325" s="22"/>
      <c r="JCB325" s="22"/>
      <c r="JCC325" s="22"/>
      <c r="JCD325" s="22"/>
      <c r="JCE325" s="22"/>
      <c r="JCF325" s="22"/>
      <c r="JCG325" s="22"/>
      <c r="JCH325" s="22"/>
      <c r="JCI325" s="22"/>
      <c r="JCJ325" s="22"/>
      <c r="JCL325" s="22"/>
      <c r="JCM325" s="22"/>
      <c r="JCN325" s="22"/>
      <c r="JCO325" s="22"/>
      <c r="JCP325" s="22"/>
      <c r="JCQ325" s="22"/>
      <c r="JCR325" s="22"/>
      <c r="JCS325" s="22"/>
      <c r="JCT325" s="22"/>
      <c r="JCU325" s="22"/>
      <c r="JCV325" s="22"/>
      <c r="JCW325" s="22"/>
      <c r="JCX325" s="22"/>
      <c r="JCY325" s="22"/>
      <c r="JCZ325" s="22"/>
      <c r="JDB325" s="22"/>
      <c r="JDC325" s="22"/>
      <c r="JDD325" s="22"/>
      <c r="JDE325" s="22"/>
      <c r="JDF325" s="22"/>
      <c r="JDG325" s="22"/>
      <c r="JDH325" s="22"/>
      <c r="JDI325" s="22"/>
      <c r="JDJ325" s="22"/>
      <c r="JDK325" s="22"/>
      <c r="JDL325" s="22"/>
      <c r="JDM325" s="22"/>
      <c r="JDN325" s="22"/>
      <c r="JDO325" s="22"/>
      <c r="JDP325" s="22"/>
      <c r="JDR325" s="22"/>
      <c r="JDS325" s="22"/>
      <c r="JDT325" s="22"/>
      <c r="JDU325" s="22"/>
      <c r="JDV325" s="22"/>
      <c r="JDW325" s="22"/>
      <c r="JDX325" s="22"/>
      <c r="JDY325" s="22"/>
      <c r="JDZ325" s="22"/>
      <c r="JEA325" s="22"/>
      <c r="JEB325" s="22"/>
      <c r="JEC325" s="22"/>
      <c r="JED325" s="22"/>
      <c r="JEE325" s="22"/>
      <c r="JEF325" s="22"/>
      <c r="JEH325" s="22"/>
      <c r="JEI325" s="22"/>
      <c r="JEJ325" s="22"/>
      <c r="JEK325" s="22"/>
      <c r="JEL325" s="22"/>
      <c r="JEM325" s="22"/>
      <c r="JEN325" s="22"/>
      <c r="JEO325" s="22"/>
      <c r="JEP325" s="22"/>
      <c r="JEQ325" s="22"/>
      <c r="JER325" s="22"/>
      <c r="JES325" s="22"/>
      <c r="JET325" s="22"/>
      <c r="JEU325" s="22"/>
      <c r="JEV325" s="22"/>
      <c r="JEX325" s="22"/>
      <c r="JEY325" s="22"/>
      <c r="JEZ325" s="22"/>
      <c r="JFA325" s="22"/>
      <c r="JFB325" s="22"/>
      <c r="JFC325" s="22"/>
      <c r="JFD325" s="22"/>
      <c r="JFE325" s="22"/>
      <c r="JFF325" s="22"/>
      <c r="JFG325" s="22"/>
      <c r="JFH325" s="22"/>
      <c r="JFI325" s="22"/>
      <c r="JFJ325" s="22"/>
      <c r="JFK325" s="22"/>
      <c r="JFL325" s="22"/>
      <c r="JFN325" s="22"/>
      <c r="JFO325" s="22"/>
      <c r="JFP325" s="22"/>
      <c r="JFQ325" s="22"/>
      <c r="JFR325" s="22"/>
      <c r="JFS325" s="22"/>
      <c r="JFT325" s="22"/>
      <c r="JFU325" s="22"/>
      <c r="JFV325" s="22"/>
      <c r="JFW325" s="22"/>
      <c r="JFX325" s="22"/>
      <c r="JFY325" s="22"/>
      <c r="JFZ325" s="22"/>
      <c r="JGA325" s="22"/>
      <c r="JGB325" s="22"/>
      <c r="JGD325" s="22"/>
      <c r="JGE325" s="22"/>
      <c r="JGF325" s="22"/>
      <c r="JGG325" s="22"/>
      <c r="JGH325" s="22"/>
      <c r="JGI325" s="22"/>
      <c r="JGJ325" s="22"/>
      <c r="JGK325" s="22"/>
      <c r="JGL325" s="22"/>
      <c r="JGM325" s="22"/>
      <c r="JGN325" s="22"/>
      <c r="JGO325" s="22"/>
      <c r="JGP325" s="22"/>
      <c r="JGQ325" s="22"/>
      <c r="JGR325" s="22"/>
      <c r="JGT325" s="22"/>
      <c r="JGU325" s="22"/>
      <c r="JGV325" s="22"/>
      <c r="JGW325" s="22"/>
      <c r="JGX325" s="22"/>
      <c r="JGY325" s="22"/>
      <c r="JGZ325" s="22"/>
      <c r="JHA325" s="22"/>
      <c r="JHB325" s="22"/>
      <c r="JHC325" s="22"/>
      <c r="JHD325" s="22"/>
      <c r="JHE325" s="22"/>
      <c r="JHF325" s="22"/>
      <c r="JHG325" s="22"/>
      <c r="JHH325" s="22"/>
      <c r="JHJ325" s="22"/>
      <c r="JHK325" s="22"/>
      <c r="JHL325" s="22"/>
      <c r="JHM325" s="22"/>
      <c r="JHN325" s="22"/>
      <c r="JHO325" s="22"/>
      <c r="JHP325" s="22"/>
      <c r="JHQ325" s="22"/>
      <c r="JHR325" s="22"/>
      <c r="JHS325" s="22"/>
      <c r="JHT325" s="22"/>
      <c r="JHU325" s="22"/>
      <c r="JHV325" s="22"/>
      <c r="JHW325" s="22"/>
      <c r="JHX325" s="22"/>
      <c r="JHZ325" s="22"/>
      <c r="JIA325" s="22"/>
      <c r="JIB325" s="22"/>
      <c r="JIC325" s="22"/>
      <c r="JID325" s="22"/>
      <c r="JIE325" s="22"/>
      <c r="JIF325" s="22"/>
      <c r="JIG325" s="22"/>
      <c r="JIH325" s="22"/>
      <c r="JII325" s="22"/>
      <c r="JIJ325" s="22"/>
      <c r="JIK325" s="22"/>
      <c r="JIL325" s="22"/>
      <c r="JIM325" s="22"/>
      <c r="JIN325" s="22"/>
      <c r="JIP325" s="22"/>
      <c r="JIQ325" s="22"/>
      <c r="JIR325" s="22"/>
      <c r="JIS325" s="22"/>
      <c r="JIT325" s="22"/>
      <c r="JIU325" s="22"/>
      <c r="JIV325" s="22"/>
      <c r="JIW325" s="22"/>
      <c r="JIX325" s="22"/>
      <c r="JIY325" s="22"/>
      <c r="JIZ325" s="22"/>
      <c r="JJA325" s="22"/>
      <c r="JJB325" s="22"/>
      <c r="JJC325" s="22"/>
      <c r="JJD325" s="22"/>
      <c r="JJF325" s="22"/>
      <c r="JJG325" s="22"/>
      <c r="JJH325" s="22"/>
      <c r="JJI325" s="22"/>
      <c r="JJJ325" s="22"/>
      <c r="JJK325" s="22"/>
      <c r="JJL325" s="22"/>
      <c r="JJM325" s="22"/>
      <c r="JJN325" s="22"/>
      <c r="JJO325" s="22"/>
      <c r="JJP325" s="22"/>
      <c r="JJQ325" s="22"/>
      <c r="JJR325" s="22"/>
      <c r="JJS325" s="22"/>
      <c r="JJT325" s="22"/>
      <c r="JJV325" s="22"/>
      <c r="JJW325" s="22"/>
      <c r="JJX325" s="22"/>
      <c r="JJY325" s="22"/>
      <c r="JJZ325" s="22"/>
      <c r="JKA325" s="22"/>
      <c r="JKB325" s="22"/>
      <c r="JKC325" s="22"/>
      <c r="JKD325" s="22"/>
      <c r="JKE325" s="22"/>
      <c r="JKF325" s="22"/>
      <c r="JKG325" s="22"/>
      <c r="JKH325" s="22"/>
      <c r="JKI325" s="22"/>
      <c r="JKJ325" s="22"/>
      <c r="JKL325" s="22"/>
      <c r="JKM325" s="22"/>
      <c r="JKN325" s="22"/>
      <c r="JKO325" s="22"/>
      <c r="JKP325" s="22"/>
      <c r="JKQ325" s="22"/>
      <c r="JKR325" s="22"/>
      <c r="JKS325" s="22"/>
      <c r="JKT325" s="22"/>
      <c r="JKU325" s="22"/>
      <c r="JKV325" s="22"/>
      <c r="JKW325" s="22"/>
      <c r="JKX325" s="22"/>
      <c r="JKY325" s="22"/>
      <c r="JKZ325" s="22"/>
      <c r="JLB325" s="22"/>
      <c r="JLC325" s="22"/>
      <c r="JLD325" s="22"/>
      <c r="JLE325" s="22"/>
      <c r="JLF325" s="22"/>
      <c r="JLG325" s="22"/>
      <c r="JLH325" s="22"/>
      <c r="JLI325" s="22"/>
      <c r="JLJ325" s="22"/>
      <c r="JLK325" s="22"/>
      <c r="JLL325" s="22"/>
      <c r="JLM325" s="22"/>
      <c r="JLN325" s="22"/>
      <c r="JLO325" s="22"/>
      <c r="JLP325" s="22"/>
      <c r="JLR325" s="22"/>
      <c r="JLS325" s="22"/>
      <c r="JLT325" s="22"/>
      <c r="JLU325" s="22"/>
      <c r="JLV325" s="22"/>
      <c r="JLW325" s="22"/>
      <c r="JLX325" s="22"/>
      <c r="JLY325" s="22"/>
      <c r="JLZ325" s="22"/>
      <c r="JMA325" s="22"/>
      <c r="JMB325" s="22"/>
      <c r="JMC325" s="22"/>
      <c r="JMD325" s="22"/>
      <c r="JME325" s="22"/>
      <c r="JMF325" s="22"/>
      <c r="JMH325" s="22"/>
      <c r="JMI325" s="22"/>
      <c r="JMJ325" s="22"/>
      <c r="JMK325" s="22"/>
      <c r="JML325" s="22"/>
      <c r="JMM325" s="22"/>
      <c r="JMN325" s="22"/>
      <c r="JMO325" s="22"/>
      <c r="JMP325" s="22"/>
      <c r="JMQ325" s="22"/>
      <c r="JMR325" s="22"/>
      <c r="JMS325" s="22"/>
      <c r="JMT325" s="22"/>
      <c r="JMU325" s="22"/>
      <c r="JMV325" s="22"/>
      <c r="JMX325" s="22"/>
      <c r="JMY325" s="22"/>
      <c r="JMZ325" s="22"/>
      <c r="JNA325" s="22"/>
      <c r="JNB325" s="22"/>
      <c r="JNC325" s="22"/>
      <c r="JND325" s="22"/>
      <c r="JNE325" s="22"/>
      <c r="JNF325" s="22"/>
      <c r="JNG325" s="22"/>
      <c r="JNH325" s="22"/>
      <c r="JNI325" s="22"/>
      <c r="JNJ325" s="22"/>
      <c r="JNK325" s="22"/>
      <c r="JNL325" s="22"/>
      <c r="JNN325" s="22"/>
      <c r="JNO325" s="22"/>
      <c r="JNP325" s="22"/>
      <c r="JNQ325" s="22"/>
      <c r="JNR325" s="22"/>
      <c r="JNS325" s="22"/>
      <c r="JNT325" s="22"/>
      <c r="JNU325" s="22"/>
      <c r="JNV325" s="22"/>
      <c r="JNW325" s="22"/>
      <c r="JNX325" s="22"/>
      <c r="JNY325" s="22"/>
      <c r="JNZ325" s="22"/>
      <c r="JOA325" s="22"/>
      <c r="JOB325" s="22"/>
      <c r="JOD325" s="22"/>
      <c r="JOE325" s="22"/>
      <c r="JOF325" s="22"/>
      <c r="JOG325" s="22"/>
      <c r="JOH325" s="22"/>
      <c r="JOI325" s="22"/>
      <c r="JOJ325" s="22"/>
      <c r="JOK325" s="22"/>
      <c r="JOL325" s="22"/>
      <c r="JOM325" s="22"/>
      <c r="JON325" s="22"/>
      <c r="JOO325" s="22"/>
      <c r="JOP325" s="22"/>
      <c r="JOQ325" s="22"/>
      <c r="JOR325" s="22"/>
      <c r="JOT325" s="22"/>
      <c r="JOU325" s="22"/>
      <c r="JOV325" s="22"/>
      <c r="JOW325" s="22"/>
      <c r="JOX325" s="22"/>
      <c r="JOY325" s="22"/>
      <c r="JOZ325" s="22"/>
      <c r="JPA325" s="22"/>
      <c r="JPB325" s="22"/>
      <c r="JPC325" s="22"/>
      <c r="JPD325" s="22"/>
      <c r="JPE325" s="22"/>
      <c r="JPF325" s="22"/>
      <c r="JPG325" s="22"/>
      <c r="JPH325" s="22"/>
      <c r="JPJ325" s="22"/>
      <c r="JPK325" s="22"/>
      <c r="JPL325" s="22"/>
      <c r="JPM325" s="22"/>
      <c r="JPN325" s="22"/>
      <c r="JPO325" s="22"/>
      <c r="JPP325" s="22"/>
      <c r="JPQ325" s="22"/>
      <c r="JPR325" s="22"/>
      <c r="JPS325" s="22"/>
      <c r="JPT325" s="22"/>
      <c r="JPU325" s="22"/>
      <c r="JPV325" s="22"/>
      <c r="JPW325" s="22"/>
      <c r="JPX325" s="22"/>
      <c r="JPZ325" s="22"/>
      <c r="JQA325" s="22"/>
      <c r="JQB325" s="22"/>
      <c r="JQC325" s="22"/>
      <c r="JQD325" s="22"/>
      <c r="JQE325" s="22"/>
      <c r="JQF325" s="22"/>
      <c r="JQG325" s="22"/>
      <c r="JQH325" s="22"/>
      <c r="JQI325" s="22"/>
      <c r="JQJ325" s="22"/>
      <c r="JQK325" s="22"/>
      <c r="JQL325" s="22"/>
      <c r="JQM325" s="22"/>
      <c r="JQN325" s="22"/>
      <c r="JQP325" s="22"/>
      <c r="JQQ325" s="22"/>
      <c r="JQR325" s="22"/>
      <c r="JQS325" s="22"/>
      <c r="JQT325" s="22"/>
      <c r="JQU325" s="22"/>
      <c r="JQV325" s="22"/>
      <c r="JQW325" s="22"/>
      <c r="JQX325" s="22"/>
      <c r="JQY325" s="22"/>
      <c r="JQZ325" s="22"/>
      <c r="JRA325" s="22"/>
      <c r="JRB325" s="22"/>
      <c r="JRC325" s="22"/>
      <c r="JRD325" s="22"/>
      <c r="JRF325" s="22"/>
      <c r="JRG325" s="22"/>
      <c r="JRH325" s="22"/>
      <c r="JRI325" s="22"/>
      <c r="JRJ325" s="22"/>
      <c r="JRK325" s="22"/>
      <c r="JRL325" s="22"/>
      <c r="JRM325" s="22"/>
      <c r="JRN325" s="22"/>
      <c r="JRO325" s="22"/>
      <c r="JRP325" s="22"/>
      <c r="JRQ325" s="22"/>
      <c r="JRR325" s="22"/>
      <c r="JRS325" s="22"/>
      <c r="JRT325" s="22"/>
      <c r="JRV325" s="22"/>
      <c r="JRW325" s="22"/>
      <c r="JRX325" s="22"/>
      <c r="JRY325" s="22"/>
      <c r="JRZ325" s="22"/>
      <c r="JSA325" s="22"/>
      <c r="JSB325" s="22"/>
      <c r="JSC325" s="22"/>
      <c r="JSD325" s="22"/>
      <c r="JSE325" s="22"/>
      <c r="JSF325" s="22"/>
      <c r="JSG325" s="22"/>
      <c r="JSH325" s="22"/>
      <c r="JSI325" s="22"/>
      <c r="JSJ325" s="22"/>
      <c r="JSL325" s="22"/>
      <c r="JSM325" s="22"/>
      <c r="JSN325" s="22"/>
      <c r="JSO325" s="22"/>
      <c r="JSP325" s="22"/>
      <c r="JSQ325" s="22"/>
      <c r="JSR325" s="22"/>
      <c r="JSS325" s="22"/>
      <c r="JST325" s="22"/>
      <c r="JSU325" s="22"/>
      <c r="JSV325" s="22"/>
      <c r="JSW325" s="22"/>
      <c r="JSX325" s="22"/>
      <c r="JSY325" s="22"/>
      <c r="JSZ325" s="22"/>
      <c r="JTB325" s="22"/>
      <c r="JTC325" s="22"/>
      <c r="JTD325" s="22"/>
      <c r="JTE325" s="22"/>
      <c r="JTF325" s="22"/>
      <c r="JTG325" s="22"/>
      <c r="JTH325" s="22"/>
      <c r="JTI325" s="22"/>
      <c r="JTJ325" s="22"/>
      <c r="JTK325" s="22"/>
      <c r="JTL325" s="22"/>
      <c r="JTM325" s="22"/>
      <c r="JTN325" s="22"/>
      <c r="JTO325" s="22"/>
      <c r="JTP325" s="22"/>
      <c r="JTR325" s="22"/>
      <c r="JTS325" s="22"/>
      <c r="JTT325" s="22"/>
      <c r="JTU325" s="22"/>
      <c r="JTV325" s="22"/>
      <c r="JTW325" s="22"/>
      <c r="JTX325" s="22"/>
      <c r="JTY325" s="22"/>
      <c r="JTZ325" s="22"/>
      <c r="JUA325" s="22"/>
      <c r="JUB325" s="22"/>
      <c r="JUC325" s="22"/>
      <c r="JUD325" s="22"/>
      <c r="JUE325" s="22"/>
      <c r="JUF325" s="22"/>
      <c r="JUH325" s="22"/>
      <c r="JUI325" s="22"/>
      <c r="JUJ325" s="22"/>
      <c r="JUK325" s="22"/>
      <c r="JUL325" s="22"/>
      <c r="JUM325" s="22"/>
      <c r="JUN325" s="22"/>
      <c r="JUO325" s="22"/>
      <c r="JUP325" s="22"/>
      <c r="JUQ325" s="22"/>
      <c r="JUR325" s="22"/>
      <c r="JUS325" s="22"/>
      <c r="JUT325" s="22"/>
      <c r="JUU325" s="22"/>
      <c r="JUV325" s="22"/>
      <c r="JUX325" s="22"/>
      <c r="JUY325" s="22"/>
      <c r="JUZ325" s="22"/>
      <c r="JVA325" s="22"/>
      <c r="JVB325" s="22"/>
      <c r="JVC325" s="22"/>
      <c r="JVD325" s="22"/>
      <c r="JVE325" s="22"/>
      <c r="JVF325" s="22"/>
      <c r="JVG325" s="22"/>
      <c r="JVH325" s="22"/>
      <c r="JVI325" s="22"/>
      <c r="JVJ325" s="22"/>
      <c r="JVK325" s="22"/>
      <c r="JVL325" s="22"/>
      <c r="JVN325" s="22"/>
      <c r="JVO325" s="22"/>
      <c r="JVP325" s="22"/>
      <c r="JVQ325" s="22"/>
      <c r="JVR325" s="22"/>
      <c r="JVS325" s="22"/>
      <c r="JVT325" s="22"/>
      <c r="JVU325" s="22"/>
      <c r="JVV325" s="22"/>
      <c r="JVW325" s="22"/>
      <c r="JVX325" s="22"/>
      <c r="JVY325" s="22"/>
      <c r="JVZ325" s="22"/>
      <c r="JWA325" s="22"/>
      <c r="JWB325" s="22"/>
      <c r="JWD325" s="22"/>
      <c r="JWE325" s="22"/>
      <c r="JWF325" s="22"/>
      <c r="JWG325" s="22"/>
      <c r="JWH325" s="22"/>
      <c r="JWI325" s="22"/>
      <c r="JWJ325" s="22"/>
      <c r="JWK325" s="22"/>
      <c r="JWL325" s="22"/>
      <c r="JWM325" s="22"/>
      <c r="JWN325" s="22"/>
      <c r="JWO325" s="22"/>
      <c r="JWP325" s="22"/>
      <c r="JWQ325" s="22"/>
      <c r="JWR325" s="22"/>
      <c r="JWT325" s="22"/>
      <c r="JWU325" s="22"/>
      <c r="JWV325" s="22"/>
      <c r="JWW325" s="22"/>
      <c r="JWX325" s="22"/>
      <c r="JWY325" s="22"/>
      <c r="JWZ325" s="22"/>
      <c r="JXA325" s="22"/>
      <c r="JXB325" s="22"/>
      <c r="JXC325" s="22"/>
      <c r="JXD325" s="22"/>
      <c r="JXE325" s="22"/>
      <c r="JXF325" s="22"/>
      <c r="JXG325" s="22"/>
      <c r="JXH325" s="22"/>
      <c r="JXJ325" s="22"/>
      <c r="JXK325" s="22"/>
      <c r="JXL325" s="22"/>
      <c r="JXM325" s="22"/>
      <c r="JXN325" s="22"/>
      <c r="JXO325" s="22"/>
      <c r="JXP325" s="22"/>
      <c r="JXQ325" s="22"/>
      <c r="JXR325" s="22"/>
      <c r="JXS325" s="22"/>
      <c r="JXT325" s="22"/>
      <c r="JXU325" s="22"/>
      <c r="JXV325" s="22"/>
      <c r="JXW325" s="22"/>
      <c r="JXX325" s="22"/>
      <c r="JXZ325" s="22"/>
      <c r="JYA325" s="22"/>
      <c r="JYB325" s="22"/>
      <c r="JYC325" s="22"/>
      <c r="JYD325" s="22"/>
      <c r="JYE325" s="22"/>
      <c r="JYF325" s="22"/>
      <c r="JYG325" s="22"/>
      <c r="JYH325" s="22"/>
      <c r="JYI325" s="22"/>
      <c r="JYJ325" s="22"/>
      <c r="JYK325" s="22"/>
      <c r="JYL325" s="22"/>
      <c r="JYM325" s="22"/>
      <c r="JYN325" s="22"/>
      <c r="JYP325" s="22"/>
      <c r="JYQ325" s="22"/>
      <c r="JYR325" s="22"/>
      <c r="JYS325" s="22"/>
      <c r="JYT325" s="22"/>
      <c r="JYU325" s="22"/>
      <c r="JYV325" s="22"/>
      <c r="JYW325" s="22"/>
      <c r="JYX325" s="22"/>
      <c r="JYY325" s="22"/>
      <c r="JYZ325" s="22"/>
      <c r="JZA325" s="22"/>
      <c r="JZB325" s="22"/>
      <c r="JZC325" s="22"/>
      <c r="JZD325" s="22"/>
      <c r="JZF325" s="22"/>
      <c r="JZG325" s="22"/>
      <c r="JZH325" s="22"/>
      <c r="JZI325" s="22"/>
      <c r="JZJ325" s="22"/>
      <c r="JZK325" s="22"/>
      <c r="JZL325" s="22"/>
      <c r="JZM325" s="22"/>
      <c r="JZN325" s="22"/>
      <c r="JZO325" s="22"/>
      <c r="JZP325" s="22"/>
      <c r="JZQ325" s="22"/>
      <c r="JZR325" s="22"/>
      <c r="JZS325" s="22"/>
      <c r="JZT325" s="22"/>
      <c r="JZV325" s="22"/>
      <c r="JZW325" s="22"/>
      <c r="JZX325" s="22"/>
      <c r="JZY325" s="22"/>
      <c r="JZZ325" s="22"/>
      <c r="KAA325" s="22"/>
      <c r="KAB325" s="22"/>
      <c r="KAC325" s="22"/>
      <c r="KAD325" s="22"/>
      <c r="KAE325" s="22"/>
      <c r="KAF325" s="22"/>
      <c r="KAG325" s="22"/>
      <c r="KAH325" s="22"/>
      <c r="KAI325" s="22"/>
      <c r="KAJ325" s="22"/>
      <c r="KAL325" s="22"/>
      <c r="KAM325" s="22"/>
      <c r="KAN325" s="22"/>
      <c r="KAO325" s="22"/>
      <c r="KAP325" s="22"/>
      <c r="KAQ325" s="22"/>
      <c r="KAR325" s="22"/>
      <c r="KAS325" s="22"/>
      <c r="KAT325" s="22"/>
      <c r="KAU325" s="22"/>
      <c r="KAV325" s="22"/>
      <c r="KAW325" s="22"/>
      <c r="KAX325" s="22"/>
      <c r="KAY325" s="22"/>
      <c r="KAZ325" s="22"/>
      <c r="KBB325" s="22"/>
      <c r="KBC325" s="22"/>
      <c r="KBD325" s="22"/>
      <c r="KBE325" s="22"/>
      <c r="KBF325" s="22"/>
      <c r="KBG325" s="22"/>
      <c r="KBH325" s="22"/>
      <c r="KBI325" s="22"/>
      <c r="KBJ325" s="22"/>
      <c r="KBK325" s="22"/>
      <c r="KBL325" s="22"/>
      <c r="KBM325" s="22"/>
      <c r="KBN325" s="22"/>
      <c r="KBO325" s="22"/>
      <c r="KBP325" s="22"/>
      <c r="KBR325" s="22"/>
      <c r="KBS325" s="22"/>
      <c r="KBT325" s="22"/>
      <c r="KBU325" s="22"/>
      <c r="KBV325" s="22"/>
      <c r="KBW325" s="22"/>
      <c r="KBX325" s="22"/>
      <c r="KBY325" s="22"/>
      <c r="KBZ325" s="22"/>
      <c r="KCA325" s="22"/>
      <c r="KCB325" s="22"/>
      <c r="KCC325" s="22"/>
      <c r="KCD325" s="22"/>
      <c r="KCE325" s="22"/>
      <c r="KCF325" s="22"/>
      <c r="KCH325" s="22"/>
      <c r="KCI325" s="22"/>
      <c r="KCJ325" s="22"/>
      <c r="KCK325" s="22"/>
      <c r="KCL325" s="22"/>
      <c r="KCM325" s="22"/>
      <c r="KCN325" s="22"/>
      <c r="KCO325" s="22"/>
      <c r="KCP325" s="22"/>
      <c r="KCQ325" s="22"/>
      <c r="KCR325" s="22"/>
      <c r="KCS325" s="22"/>
      <c r="KCT325" s="22"/>
      <c r="KCU325" s="22"/>
      <c r="KCV325" s="22"/>
      <c r="KCX325" s="22"/>
      <c r="KCY325" s="22"/>
      <c r="KCZ325" s="22"/>
      <c r="KDA325" s="22"/>
      <c r="KDB325" s="22"/>
      <c r="KDC325" s="22"/>
      <c r="KDD325" s="22"/>
      <c r="KDE325" s="22"/>
      <c r="KDF325" s="22"/>
      <c r="KDG325" s="22"/>
      <c r="KDH325" s="22"/>
      <c r="KDI325" s="22"/>
      <c r="KDJ325" s="22"/>
      <c r="KDK325" s="22"/>
      <c r="KDL325" s="22"/>
      <c r="KDN325" s="22"/>
      <c r="KDO325" s="22"/>
      <c r="KDP325" s="22"/>
      <c r="KDQ325" s="22"/>
      <c r="KDR325" s="22"/>
      <c r="KDS325" s="22"/>
      <c r="KDT325" s="22"/>
      <c r="KDU325" s="22"/>
      <c r="KDV325" s="22"/>
      <c r="KDW325" s="22"/>
      <c r="KDX325" s="22"/>
      <c r="KDY325" s="22"/>
      <c r="KDZ325" s="22"/>
      <c r="KEA325" s="22"/>
      <c r="KEB325" s="22"/>
      <c r="KED325" s="22"/>
      <c r="KEE325" s="22"/>
      <c r="KEF325" s="22"/>
      <c r="KEG325" s="22"/>
      <c r="KEH325" s="22"/>
      <c r="KEI325" s="22"/>
      <c r="KEJ325" s="22"/>
      <c r="KEK325" s="22"/>
      <c r="KEL325" s="22"/>
      <c r="KEM325" s="22"/>
      <c r="KEN325" s="22"/>
      <c r="KEO325" s="22"/>
      <c r="KEP325" s="22"/>
      <c r="KEQ325" s="22"/>
      <c r="KER325" s="22"/>
      <c r="KET325" s="22"/>
      <c r="KEU325" s="22"/>
      <c r="KEV325" s="22"/>
      <c r="KEW325" s="22"/>
      <c r="KEX325" s="22"/>
      <c r="KEY325" s="22"/>
      <c r="KEZ325" s="22"/>
      <c r="KFA325" s="22"/>
      <c r="KFB325" s="22"/>
      <c r="KFC325" s="22"/>
      <c r="KFD325" s="22"/>
      <c r="KFE325" s="22"/>
      <c r="KFF325" s="22"/>
      <c r="KFG325" s="22"/>
      <c r="KFH325" s="22"/>
      <c r="KFJ325" s="22"/>
      <c r="KFK325" s="22"/>
      <c r="KFL325" s="22"/>
      <c r="KFM325" s="22"/>
      <c r="KFN325" s="22"/>
      <c r="KFO325" s="22"/>
      <c r="KFP325" s="22"/>
      <c r="KFQ325" s="22"/>
      <c r="KFR325" s="22"/>
      <c r="KFS325" s="22"/>
      <c r="KFT325" s="22"/>
      <c r="KFU325" s="22"/>
      <c r="KFV325" s="22"/>
      <c r="KFW325" s="22"/>
      <c r="KFX325" s="22"/>
      <c r="KFZ325" s="22"/>
      <c r="KGA325" s="22"/>
      <c r="KGB325" s="22"/>
      <c r="KGC325" s="22"/>
      <c r="KGD325" s="22"/>
      <c r="KGE325" s="22"/>
      <c r="KGF325" s="22"/>
      <c r="KGG325" s="22"/>
      <c r="KGH325" s="22"/>
      <c r="KGI325" s="22"/>
      <c r="KGJ325" s="22"/>
      <c r="KGK325" s="22"/>
      <c r="KGL325" s="22"/>
      <c r="KGM325" s="22"/>
      <c r="KGN325" s="22"/>
      <c r="KGP325" s="22"/>
      <c r="KGQ325" s="22"/>
      <c r="KGR325" s="22"/>
      <c r="KGS325" s="22"/>
      <c r="KGT325" s="22"/>
      <c r="KGU325" s="22"/>
      <c r="KGV325" s="22"/>
      <c r="KGW325" s="22"/>
      <c r="KGX325" s="22"/>
      <c r="KGY325" s="22"/>
      <c r="KGZ325" s="22"/>
      <c r="KHA325" s="22"/>
      <c r="KHB325" s="22"/>
      <c r="KHC325" s="22"/>
      <c r="KHD325" s="22"/>
      <c r="KHF325" s="22"/>
      <c r="KHG325" s="22"/>
      <c r="KHH325" s="22"/>
      <c r="KHI325" s="22"/>
      <c r="KHJ325" s="22"/>
      <c r="KHK325" s="22"/>
      <c r="KHL325" s="22"/>
      <c r="KHM325" s="22"/>
      <c r="KHN325" s="22"/>
      <c r="KHO325" s="22"/>
      <c r="KHP325" s="22"/>
      <c r="KHQ325" s="22"/>
      <c r="KHR325" s="22"/>
      <c r="KHS325" s="22"/>
      <c r="KHT325" s="22"/>
      <c r="KHV325" s="22"/>
      <c r="KHW325" s="22"/>
      <c r="KHX325" s="22"/>
      <c r="KHY325" s="22"/>
      <c r="KHZ325" s="22"/>
      <c r="KIA325" s="22"/>
      <c r="KIB325" s="22"/>
      <c r="KIC325" s="22"/>
      <c r="KID325" s="22"/>
      <c r="KIE325" s="22"/>
      <c r="KIF325" s="22"/>
      <c r="KIG325" s="22"/>
      <c r="KIH325" s="22"/>
      <c r="KII325" s="22"/>
      <c r="KIJ325" s="22"/>
      <c r="KIL325" s="22"/>
      <c r="KIM325" s="22"/>
      <c r="KIN325" s="22"/>
      <c r="KIO325" s="22"/>
      <c r="KIP325" s="22"/>
      <c r="KIQ325" s="22"/>
      <c r="KIR325" s="22"/>
      <c r="KIS325" s="22"/>
      <c r="KIT325" s="22"/>
      <c r="KIU325" s="22"/>
      <c r="KIV325" s="22"/>
      <c r="KIW325" s="22"/>
      <c r="KIX325" s="22"/>
      <c r="KIY325" s="22"/>
      <c r="KIZ325" s="22"/>
      <c r="KJB325" s="22"/>
      <c r="KJC325" s="22"/>
      <c r="KJD325" s="22"/>
      <c r="KJE325" s="22"/>
      <c r="KJF325" s="22"/>
      <c r="KJG325" s="22"/>
      <c r="KJH325" s="22"/>
      <c r="KJI325" s="22"/>
      <c r="KJJ325" s="22"/>
      <c r="KJK325" s="22"/>
      <c r="KJL325" s="22"/>
      <c r="KJM325" s="22"/>
      <c r="KJN325" s="22"/>
      <c r="KJO325" s="22"/>
      <c r="KJP325" s="22"/>
      <c r="KJR325" s="22"/>
      <c r="KJS325" s="22"/>
      <c r="KJT325" s="22"/>
      <c r="KJU325" s="22"/>
      <c r="KJV325" s="22"/>
      <c r="KJW325" s="22"/>
      <c r="KJX325" s="22"/>
      <c r="KJY325" s="22"/>
      <c r="KJZ325" s="22"/>
      <c r="KKA325" s="22"/>
      <c r="KKB325" s="22"/>
      <c r="KKC325" s="22"/>
      <c r="KKD325" s="22"/>
      <c r="KKE325" s="22"/>
      <c r="KKF325" s="22"/>
      <c r="KKH325" s="22"/>
      <c r="KKI325" s="22"/>
      <c r="KKJ325" s="22"/>
      <c r="KKK325" s="22"/>
      <c r="KKL325" s="22"/>
      <c r="KKM325" s="22"/>
      <c r="KKN325" s="22"/>
      <c r="KKO325" s="22"/>
      <c r="KKP325" s="22"/>
      <c r="KKQ325" s="22"/>
      <c r="KKR325" s="22"/>
      <c r="KKS325" s="22"/>
      <c r="KKT325" s="22"/>
      <c r="KKU325" s="22"/>
      <c r="KKV325" s="22"/>
      <c r="KKX325" s="22"/>
      <c r="KKY325" s="22"/>
      <c r="KKZ325" s="22"/>
      <c r="KLA325" s="22"/>
      <c r="KLB325" s="22"/>
      <c r="KLC325" s="22"/>
      <c r="KLD325" s="22"/>
      <c r="KLE325" s="22"/>
      <c r="KLF325" s="22"/>
      <c r="KLG325" s="22"/>
      <c r="KLH325" s="22"/>
      <c r="KLI325" s="22"/>
      <c r="KLJ325" s="22"/>
      <c r="KLK325" s="22"/>
      <c r="KLL325" s="22"/>
      <c r="KLN325" s="22"/>
      <c r="KLO325" s="22"/>
      <c r="KLP325" s="22"/>
      <c r="KLQ325" s="22"/>
      <c r="KLR325" s="22"/>
      <c r="KLS325" s="22"/>
      <c r="KLT325" s="22"/>
      <c r="KLU325" s="22"/>
      <c r="KLV325" s="22"/>
      <c r="KLW325" s="22"/>
      <c r="KLX325" s="22"/>
      <c r="KLY325" s="22"/>
      <c r="KLZ325" s="22"/>
      <c r="KMA325" s="22"/>
      <c r="KMB325" s="22"/>
      <c r="KMD325" s="22"/>
      <c r="KME325" s="22"/>
      <c r="KMF325" s="22"/>
      <c r="KMG325" s="22"/>
      <c r="KMH325" s="22"/>
      <c r="KMI325" s="22"/>
      <c r="KMJ325" s="22"/>
      <c r="KMK325" s="22"/>
      <c r="KML325" s="22"/>
      <c r="KMM325" s="22"/>
      <c r="KMN325" s="22"/>
      <c r="KMO325" s="22"/>
      <c r="KMP325" s="22"/>
      <c r="KMQ325" s="22"/>
      <c r="KMR325" s="22"/>
      <c r="KMT325" s="22"/>
      <c r="KMU325" s="22"/>
      <c r="KMV325" s="22"/>
      <c r="KMW325" s="22"/>
      <c r="KMX325" s="22"/>
      <c r="KMY325" s="22"/>
      <c r="KMZ325" s="22"/>
      <c r="KNA325" s="22"/>
      <c r="KNB325" s="22"/>
      <c r="KNC325" s="22"/>
      <c r="KND325" s="22"/>
      <c r="KNE325" s="22"/>
      <c r="KNF325" s="22"/>
      <c r="KNG325" s="22"/>
      <c r="KNH325" s="22"/>
      <c r="KNJ325" s="22"/>
      <c r="KNK325" s="22"/>
      <c r="KNL325" s="22"/>
      <c r="KNM325" s="22"/>
      <c r="KNN325" s="22"/>
      <c r="KNO325" s="22"/>
      <c r="KNP325" s="22"/>
      <c r="KNQ325" s="22"/>
      <c r="KNR325" s="22"/>
      <c r="KNS325" s="22"/>
      <c r="KNT325" s="22"/>
      <c r="KNU325" s="22"/>
      <c r="KNV325" s="22"/>
      <c r="KNW325" s="22"/>
      <c r="KNX325" s="22"/>
      <c r="KNZ325" s="22"/>
      <c r="KOA325" s="22"/>
      <c r="KOB325" s="22"/>
      <c r="KOC325" s="22"/>
      <c r="KOD325" s="22"/>
      <c r="KOE325" s="22"/>
      <c r="KOF325" s="22"/>
      <c r="KOG325" s="22"/>
      <c r="KOH325" s="22"/>
      <c r="KOI325" s="22"/>
      <c r="KOJ325" s="22"/>
      <c r="KOK325" s="22"/>
      <c r="KOL325" s="22"/>
      <c r="KOM325" s="22"/>
      <c r="KON325" s="22"/>
      <c r="KOP325" s="22"/>
      <c r="KOQ325" s="22"/>
      <c r="KOR325" s="22"/>
      <c r="KOS325" s="22"/>
      <c r="KOT325" s="22"/>
      <c r="KOU325" s="22"/>
      <c r="KOV325" s="22"/>
      <c r="KOW325" s="22"/>
      <c r="KOX325" s="22"/>
      <c r="KOY325" s="22"/>
      <c r="KOZ325" s="22"/>
      <c r="KPA325" s="22"/>
      <c r="KPB325" s="22"/>
      <c r="KPC325" s="22"/>
      <c r="KPD325" s="22"/>
      <c r="KPF325" s="22"/>
      <c r="KPG325" s="22"/>
      <c r="KPH325" s="22"/>
      <c r="KPI325" s="22"/>
      <c r="KPJ325" s="22"/>
      <c r="KPK325" s="22"/>
      <c r="KPL325" s="22"/>
      <c r="KPM325" s="22"/>
      <c r="KPN325" s="22"/>
      <c r="KPO325" s="22"/>
      <c r="KPP325" s="22"/>
      <c r="KPQ325" s="22"/>
      <c r="KPR325" s="22"/>
      <c r="KPS325" s="22"/>
      <c r="KPT325" s="22"/>
      <c r="KPV325" s="22"/>
      <c r="KPW325" s="22"/>
      <c r="KPX325" s="22"/>
      <c r="KPY325" s="22"/>
      <c r="KPZ325" s="22"/>
      <c r="KQA325" s="22"/>
      <c r="KQB325" s="22"/>
      <c r="KQC325" s="22"/>
      <c r="KQD325" s="22"/>
      <c r="KQE325" s="22"/>
      <c r="KQF325" s="22"/>
      <c r="KQG325" s="22"/>
      <c r="KQH325" s="22"/>
      <c r="KQI325" s="22"/>
      <c r="KQJ325" s="22"/>
      <c r="KQL325" s="22"/>
      <c r="KQM325" s="22"/>
      <c r="KQN325" s="22"/>
      <c r="KQO325" s="22"/>
      <c r="KQP325" s="22"/>
      <c r="KQQ325" s="22"/>
      <c r="KQR325" s="22"/>
      <c r="KQS325" s="22"/>
      <c r="KQT325" s="22"/>
      <c r="KQU325" s="22"/>
      <c r="KQV325" s="22"/>
      <c r="KQW325" s="22"/>
      <c r="KQX325" s="22"/>
      <c r="KQY325" s="22"/>
      <c r="KQZ325" s="22"/>
      <c r="KRB325" s="22"/>
      <c r="KRC325" s="22"/>
      <c r="KRD325" s="22"/>
      <c r="KRE325" s="22"/>
      <c r="KRF325" s="22"/>
      <c r="KRG325" s="22"/>
      <c r="KRH325" s="22"/>
      <c r="KRI325" s="22"/>
      <c r="KRJ325" s="22"/>
      <c r="KRK325" s="22"/>
      <c r="KRL325" s="22"/>
      <c r="KRM325" s="22"/>
      <c r="KRN325" s="22"/>
      <c r="KRO325" s="22"/>
      <c r="KRP325" s="22"/>
      <c r="KRR325" s="22"/>
      <c r="KRS325" s="22"/>
      <c r="KRT325" s="22"/>
      <c r="KRU325" s="22"/>
      <c r="KRV325" s="22"/>
      <c r="KRW325" s="22"/>
      <c r="KRX325" s="22"/>
      <c r="KRY325" s="22"/>
      <c r="KRZ325" s="22"/>
      <c r="KSA325" s="22"/>
      <c r="KSB325" s="22"/>
      <c r="KSC325" s="22"/>
      <c r="KSD325" s="22"/>
      <c r="KSE325" s="22"/>
      <c r="KSF325" s="22"/>
      <c r="KSH325" s="22"/>
      <c r="KSI325" s="22"/>
      <c r="KSJ325" s="22"/>
      <c r="KSK325" s="22"/>
      <c r="KSL325" s="22"/>
      <c r="KSM325" s="22"/>
      <c r="KSN325" s="22"/>
      <c r="KSO325" s="22"/>
      <c r="KSP325" s="22"/>
      <c r="KSQ325" s="22"/>
      <c r="KSR325" s="22"/>
      <c r="KSS325" s="22"/>
      <c r="KST325" s="22"/>
      <c r="KSU325" s="22"/>
      <c r="KSV325" s="22"/>
      <c r="KSX325" s="22"/>
      <c r="KSY325" s="22"/>
      <c r="KSZ325" s="22"/>
      <c r="KTA325" s="22"/>
      <c r="KTB325" s="22"/>
      <c r="KTC325" s="22"/>
      <c r="KTD325" s="22"/>
      <c r="KTE325" s="22"/>
      <c r="KTF325" s="22"/>
      <c r="KTG325" s="22"/>
      <c r="KTH325" s="22"/>
      <c r="KTI325" s="22"/>
      <c r="KTJ325" s="22"/>
      <c r="KTK325" s="22"/>
      <c r="KTL325" s="22"/>
      <c r="KTN325" s="22"/>
      <c r="KTO325" s="22"/>
      <c r="KTP325" s="22"/>
      <c r="KTQ325" s="22"/>
      <c r="KTR325" s="22"/>
      <c r="KTS325" s="22"/>
      <c r="KTT325" s="22"/>
      <c r="KTU325" s="22"/>
      <c r="KTV325" s="22"/>
      <c r="KTW325" s="22"/>
      <c r="KTX325" s="22"/>
      <c r="KTY325" s="22"/>
      <c r="KTZ325" s="22"/>
      <c r="KUA325" s="22"/>
      <c r="KUB325" s="22"/>
      <c r="KUD325" s="22"/>
      <c r="KUE325" s="22"/>
      <c r="KUF325" s="22"/>
      <c r="KUG325" s="22"/>
      <c r="KUH325" s="22"/>
      <c r="KUI325" s="22"/>
      <c r="KUJ325" s="22"/>
      <c r="KUK325" s="22"/>
      <c r="KUL325" s="22"/>
      <c r="KUM325" s="22"/>
      <c r="KUN325" s="22"/>
      <c r="KUO325" s="22"/>
      <c r="KUP325" s="22"/>
      <c r="KUQ325" s="22"/>
      <c r="KUR325" s="22"/>
      <c r="KUT325" s="22"/>
      <c r="KUU325" s="22"/>
      <c r="KUV325" s="22"/>
      <c r="KUW325" s="22"/>
      <c r="KUX325" s="22"/>
      <c r="KUY325" s="22"/>
      <c r="KUZ325" s="22"/>
      <c r="KVA325" s="22"/>
      <c r="KVB325" s="22"/>
      <c r="KVC325" s="22"/>
      <c r="KVD325" s="22"/>
      <c r="KVE325" s="22"/>
      <c r="KVF325" s="22"/>
      <c r="KVG325" s="22"/>
      <c r="KVH325" s="22"/>
      <c r="KVJ325" s="22"/>
      <c r="KVK325" s="22"/>
      <c r="KVL325" s="22"/>
      <c r="KVM325" s="22"/>
      <c r="KVN325" s="22"/>
      <c r="KVO325" s="22"/>
      <c r="KVP325" s="22"/>
      <c r="KVQ325" s="22"/>
      <c r="KVR325" s="22"/>
      <c r="KVS325" s="22"/>
      <c r="KVT325" s="22"/>
      <c r="KVU325" s="22"/>
      <c r="KVV325" s="22"/>
      <c r="KVW325" s="22"/>
      <c r="KVX325" s="22"/>
      <c r="KVZ325" s="22"/>
      <c r="KWA325" s="22"/>
      <c r="KWB325" s="22"/>
      <c r="KWC325" s="22"/>
      <c r="KWD325" s="22"/>
      <c r="KWE325" s="22"/>
      <c r="KWF325" s="22"/>
      <c r="KWG325" s="22"/>
      <c r="KWH325" s="22"/>
      <c r="KWI325" s="22"/>
      <c r="KWJ325" s="22"/>
      <c r="KWK325" s="22"/>
      <c r="KWL325" s="22"/>
      <c r="KWM325" s="22"/>
      <c r="KWN325" s="22"/>
      <c r="KWP325" s="22"/>
      <c r="KWQ325" s="22"/>
      <c r="KWR325" s="22"/>
      <c r="KWS325" s="22"/>
      <c r="KWT325" s="22"/>
      <c r="KWU325" s="22"/>
      <c r="KWV325" s="22"/>
      <c r="KWW325" s="22"/>
      <c r="KWX325" s="22"/>
      <c r="KWY325" s="22"/>
      <c r="KWZ325" s="22"/>
      <c r="KXA325" s="22"/>
      <c r="KXB325" s="22"/>
      <c r="KXC325" s="22"/>
      <c r="KXD325" s="22"/>
      <c r="KXF325" s="22"/>
      <c r="KXG325" s="22"/>
      <c r="KXH325" s="22"/>
      <c r="KXI325" s="22"/>
      <c r="KXJ325" s="22"/>
      <c r="KXK325" s="22"/>
      <c r="KXL325" s="22"/>
      <c r="KXM325" s="22"/>
      <c r="KXN325" s="22"/>
      <c r="KXO325" s="22"/>
      <c r="KXP325" s="22"/>
      <c r="KXQ325" s="22"/>
      <c r="KXR325" s="22"/>
      <c r="KXS325" s="22"/>
      <c r="KXT325" s="22"/>
      <c r="KXV325" s="22"/>
      <c r="KXW325" s="22"/>
      <c r="KXX325" s="22"/>
      <c r="KXY325" s="22"/>
      <c r="KXZ325" s="22"/>
      <c r="KYA325" s="22"/>
      <c r="KYB325" s="22"/>
      <c r="KYC325" s="22"/>
      <c r="KYD325" s="22"/>
      <c r="KYE325" s="22"/>
      <c r="KYF325" s="22"/>
      <c r="KYG325" s="22"/>
      <c r="KYH325" s="22"/>
      <c r="KYI325" s="22"/>
      <c r="KYJ325" s="22"/>
      <c r="KYL325" s="22"/>
      <c r="KYM325" s="22"/>
      <c r="KYN325" s="22"/>
      <c r="KYO325" s="22"/>
      <c r="KYP325" s="22"/>
      <c r="KYQ325" s="22"/>
      <c r="KYR325" s="22"/>
      <c r="KYS325" s="22"/>
      <c r="KYT325" s="22"/>
      <c r="KYU325" s="22"/>
      <c r="KYV325" s="22"/>
      <c r="KYW325" s="22"/>
      <c r="KYX325" s="22"/>
      <c r="KYY325" s="22"/>
      <c r="KYZ325" s="22"/>
      <c r="KZB325" s="22"/>
      <c r="KZC325" s="22"/>
      <c r="KZD325" s="22"/>
      <c r="KZE325" s="22"/>
      <c r="KZF325" s="22"/>
      <c r="KZG325" s="22"/>
      <c r="KZH325" s="22"/>
      <c r="KZI325" s="22"/>
      <c r="KZJ325" s="22"/>
      <c r="KZK325" s="22"/>
      <c r="KZL325" s="22"/>
      <c r="KZM325" s="22"/>
      <c r="KZN325" s="22"/>
      <c r="KZO325" s="22"/>
      <c r="KZP325" s="22"/>
      <c r="KZR325" s="22"/>
      <c r="KZS325" s="22"/>
      <c r="KZT325" s="22"/>
      <c r="KZU325" s="22"/>
      <c r="KZV325" s="22"/>
      <c r="KZW325" s="22"/>
      <c r="KZX325" s="22"/>
      <c r="KZY325" s="22"/>
      <c r="KZZ325" s="22"/>
      <c r="LAA325" s="22"/>
      <c r="LAB325" s="22"/>
      <c r="LAC325" s="22"/>
      <c r="LAD325" s="22"/>
      <c r="LAE325" s="22"/>
      <c r="LAF325" s="22"/>
      <c r="LAH325" s="22"/>
      <c r="LAI325" s="22"/>
      <c r="LAJ325" s="22"/>
      <c r="LAK325" s="22"/>
      <c r="LAL325" s="22"/>
      <c r="LAM325" s="22"/>
      <c r="LAN325" s="22"/>
      <c r="LAO325" s="22"/>
      <c r="LAP325" s="22"/>
      <c r="LAQ325" s="22"/>
      <c r="LAR325" s="22"/>
      <c r="LAS325" s="22"/>
      <c r="LAT325" s="22"/>
      <c r="LAU325" s="22"/>
      <c r="LAV325" s="22"/>
      <c r="LAX325" s="22"/>
      <c r="LAY325" s="22"/>
      <c r="LAZ325" s="22"/>
      <c r="LBA325" s="22"/>
      <c r="LBB325" s="22"/>
      <c r="LBC325" s="22"/>
      <c r="LBD325" s="22"/>
      <c r="LBE325" s="22"/>
      <c r="LBF325" s="22"/>
      <c r="LBG325" s="22"/>
      <c r="LBH325" s="22"/>
      <c r="LBI325" s="22"/>
      <c r="LBJ325" s="22"/>
      <c r="LBK325" s="22"/>
      <c r="LBL325" s="22"/>
      <c r="LBN325" s="22"/>
      <c r="LBO325" s="22"/>
      <c r="LBP325" s="22"/>
      <c r="LBQ325" s="22"/>
      <c r="LBR325" s="22"/>
      <c r="LBS325" s="22"/>
      <c r="LBT325" s="22"/>
      <c r="LBU325" s="22"/>
      <c r="LBV325" s="22"/>
      <c r="LBW325" s="22"/>
      <c r="LBX325" s="22"/>
      <c r="LBY325" s="22"/>
      <c r="LBZ325" s="22"/>
      <c r="LCA325" s="22"/>
      <c r="LCB325" s="22"/>
      <c r="LCD325" s="22"/>
      <c r="LCE325" s="22"/>
      <c r="LCF325" s="22"/>
      <c r="LCG325" s="22"/>
      <c r="LCH325" s="22"/>
      <c r="LCI325" s="22"/>
      <c r="LCJ325" s="22"/>
      <c r="LCK325" s="22"/>
      <c r="LCL325" s="22"/>
      <c r="LCM325" s="22"/>
      <c r="LCN325" s="22"/>
      <c r="LCO325" s="22"/>
      <c r="LCP325" s="22"/>
      <c r="LCQ325" s="22"/>
      <c r="LCR325" s="22"/>
      <c r="LCT325" s="22"/>
      <c r="LCU325" s="22"/>
      <c r="LCV325" s="22"/>
      <c r="LCW325" s="22"/>
      <c r="LCX325" s="22"/>
      <c r="LCY325" s="22"/>
      <c r="LCZ325" s="22"/>
      <c r="LDA325" s="22"/>
      <c r="LDB325" s="22"/>
      <c r="LDC325" s="22"/>
      <c r="LDD325" s="22"/>
      <c r="LDE325" s="22"/>
      <c r="LDF325" s="22"/>
      <c r="LDG325" s="22"/>
      <c r="LDH325" s="22"/>
      <c r="LDJ325" s="22"/>
      <c r="LDK325" s="22"/>
      <c r="LDL325" s="22"/>
      <c r="LDM325" s="22"/>
      <c r="LDN325" s="22"/>
      <c r="LDO325" s="22"/>
      <c r="LDP325" s="22"/>
      <c r="LDQ325" s="22"/>
      <c r="LDR325" s="22"/>
      <c r="LDS325" s="22"/>
      <c r="LDT325" s="22"/>
      <c r="LDU325" s="22"/>
      <c r="LDV325" s="22"/>
      <c r="LDW325" s="22"/>
      <c r="LDX325" s="22"/>
      <c r="LDZ325" s="22"/>
      <c r="LEA325" s="22"/>
      <c r="LEB325" s="22"/>
      <c r="LEC325" s="22"/>
      <c r="LED325" s="22"/>
      <c r="LEE325" s="22"/>
      <c r="LEF325" s="22"/>
      <c r="LEG325" s="22"/>
      <c r="LEH325" s="22"/>
      <c r="LEI325" s="22"/>
      <c r="LEJ325" s="22"/>
      <c r="LEK325" s="22"/>
      <c r="LEL325" s="22"/>
      <c r="LEM325" s="22"/>
      <c r="LEN325" s="22"/>
      <c r="LEP325" s="22"/>
      <c r="LEQ325" s="22"/>
      <c r="LER325" s="22"/>
      <c r="LES325" s="22"/>
      <c r="LET325" s="22"/>
      <c r="LEU325" s="22"/>
      <c r="LEV325" s="22"/>
      <c r="LEW325" s="22"/>
      <c r="LEX325" s="22"/>
      <c r="LEY325" s="22"/>
      <c r="LEZ325" s="22"/>
      <c r="LFA325" s="22"/>
      <c r="LFB325" s="22"/>
      <c r="LFC325" s="22"/>
      <c r="LFD325" s="22"/>
      <c r="LFF325" s="22"/>
      <c r="LFG325" s="22"/>
      <c r="LFH325" s="22"/>
      <c r="LFI325" s="22"/>
      <c r="LFJ325" s="22"/>
      <c r="LFK325" s="22"/>
      <c r="LFL325" s="22"/>
      <c r="LFM325" s="22"/>
      <c r="LFN325" s="22"/>
      <c r="LFO325" s="22"/>
      <c r="LFP325" s="22"/>
      <c r="LFQ325" s="22"/>
      <c r="LFR325" s="22"/>
      <c r="LFS325" s="22"/>
      <c r="LFT325" s="22"/>
      <c r="LFV325" s="22"/>
      <c r="LFW325" s="22"/>
      <c r="LFX325" s="22"/>
      <c r="LFY325" s="22"/>
      <c r="LFZ325" s="22"/>
      <c r="LGA325" s="22"/>
      <c r="LGB325" s="22"/>
      <c r="LGC325" s="22"/>
      <c r="LGD325" s="22"/>
      <c r="LGE325" s="22"/>
      <c r="LGF325" s="22"/>
      <c r="LGG325" s="22"/>
      <c r="LGH325" s="22"/>
      <c r="LGI325" s="22"/>
      <c r="LGJ325" s="22"/>
      <c r="LGL325" s="22"/>
      <c r="LGM325" s="22"/>
      <c r="LGN325" s="22"/>
      <c r="LGO325" s="22"/>
      <c r="LGP325" s="22"/>
      <c r="LGQ325" s="22"/>
      <c r="LGR325" s="22"/>
      <c r="LGS325" s="22"/>
      <c r="LGT325" s="22"/>
      <c r="LGU325" s="22"/>
      <c r="LGV325" s="22"/>
      <c r="LGW325" s="22"/>
      <c r="LGX325" s="22"/>
      <c r="LGY325" s="22"/>
      <c r="LGZ325" s="22"/>
      <c r="LHB325" s="22"/>
      <c r="LHC325" s="22"/>
      <c r="LHD325" s="22"/>
      <c r="LHE325" s="22"/>
      <c r="LHF325" s="22"/>
      <c r="LHG325" s="22"/>
      <c r="LHH325" s="22"/>
      <c r="LHI325" s="22"/>
      <c r="LHJ325" s="22"/>
      <c r="LHK325" s="22"/>
      <c r="LHL325" s="22"/>
      <c r="LHM325" s="22"/>
      <c r="LHN325" s="22"/>
      <c r="LHO325" s="22"/>
      <c r="LHP325" s="22"/>
      <c r="LHR325" s="22"/>
      <c r="LHS325" s="22"/>
      <c r="LHT325" s="22"/>
      <c r="LHU325" s="22"/>
      <c r="LHV325" s="22"/>
      <c r="LHW325" s="22"/>
      <c r="LHX325" s="22"/>
      <c r="LHY325" s="22"/>
      <c r="LHZ325" s="22"/>
      <c r="LIA325" s="22"/>
      <c r="LIB325" s="22"/>
      <c r="LIC325" s="22"/>
      <c r="LID325" s="22"/>
      <c r="LIE325" s="22"/>
      <c r="LIF325" s="22"/>
      <c r="LIH325" s="22"/>
      <c r="LII325" s="22"/>
      <c r="LIJ325" s="22"/>
      <c r="LIK325" s="22"/>
      <c r="LIL325" s="22"/>
      <c r="LIM325" s="22"/>
      <c r="LIN325" s="22"/>
      <c r="LIO325" s="22"/>
      <c r="LIP325" s="22"/>
      <c r="LIQ325" s="22"/>
      <c r="LIR325" s="22"/>
      <c r="LIS325" s="22"/>
      <c r="LIT325" s="22"/>
      <c r="LIU325" s="22"/>
      <c r="LIV325" s="22"/>
      <c r="LIX325" s="22"/>
      <c r="LIY325" s="22"/>
      <c r="LIZ325" s="22"/>
      <c r="LJA325" s="22"/>
      <c r="LJB325" s="22"/>
      <c r="LJC325" s="22"/>
      <c r="LJD325" s="22"/>
      <c r="LJE325" s="22"/>
      <c r="LJF325" s="22"/>
      <c r="LJG325" s="22"/>
      <c r="LJH325" s="22"/>
      <c r="LJI325" s="22"/>
      <c r="LJJ325" s="22"/>
      <c r="LJK325" s="22"/>
      <c r="LJL325" s="22"/>
      <c r="LJN325" s="22"/>
      <c r="LJO325" s="22"/>
      <c r="LJP325" s="22"/>
      <c r="LJQ325" s="22"/>
      <c r="LJR325" s="22"/>
      <c r="LJS325" s="22"/>
      <c r="LJT325" s="22"/>
      <c r="LJU325" s="22"/>
      <c r="LJV325" s="22"/>
      <c r="LJW325" s="22"/>
      <c r="LJX325" s="22"/>
      <c r="LJY325" s="22"/>
      <c r="LJZ325" s="22"/>
      <c r="LKA325" s="22"/>
      <c r="LKB325" s="22"/>
      <c r="LKD325" s="22"/>
      <c r="LKE325" s="22"/>
      <c r="LKF325" s="22"/>
      <c r="LKG325" s="22"/>
      <c r="LKH325" s="22"/>
      <c r="LKI325" s="22"/>
      <c r="LKJ325" s="22"/>
      <c r="LKK325" s="22"/>
      <c r="LKL325" s="22"/>
      <c r="LKM325" s="22"/>
      <c r="LKN325" s="22"/>
      <c r="LKO325" s="22"/>
      <c r="LKP325" s="22"/>
      <c r="LKQ325" s="22"/>
      <c r="LKR325" s="22"/>
      <c r="LKT325" s="22"/>
      <c r="LKU325" s="22"/>
      <c r="LKV325" s="22"/>
      <c r="LKW325" s="22"/>
      <c r="LKX325" s="22"/>
      <c r="LKY325" s="22"/>
      <c r="LKZ325" s="22"/>
      <c r="LLA325" s="22"/>
      <c r="LLB325" s="22"/>
      <c r="LLC325" s="22"/>
      <c r="LLD325" s="22"/>
      <c r="LLE325" s="22"/>
      <c r="LLF325" s="22"/>
      <c r="LLG325" s="22"/>
      <c r="LLH325" s="22"/>
      <c r="LLJ325" s="22"/>
      <c r="LLK325" s="22"/>
      <c r="LLL325" s="22"/>
      <c r="LLM325" s="22"/>
      <c r="LLN325" s="22"/>
      <c r="LLO325" s="22"/>
      <c r="LLP325" s="22"/>
      <c r="LLQ325" s="22"/>
      <c r="LLR325" s="22"/>
      <c r="LLS325" s="22"/>
      <c r="LLT325" s="22"/>
      <c r="LLU325" s="22"/>
      <c r="LLV325" s="22"/>
      <c r="LLW325" s="22"/>
      <c r="LLX325" s="22"/>
      <c r="LLZ325" s="22"/>
      <c r="LMA325" s="22"/>
      <c r="LMB325" s="22"/>
      <c r="LMC325" s="22"/>
      <c r="LMD325" s="22"/>
      <c r="LME325" s="22"/>
      <c r="LMF325" s="22"/>
      <c r="LMG325" s="22"/>
      <c r="LMH325" s="22"/>
      <c r="LMI325" s="22"/>
      <c r="LMJ325" s="22"/>
      <c r="LMK325" s="22"/>
      <c r="LML325" s="22"/>
      <c r="LMM325" s="22"/>
      <c r="LMN325" s="22"/>
      <c r="LMP325" s="22"/>
      <c r="LMQ325" s="22"/>
      <c r="LMR325" s="22"/>
      <c r="LMS325" s="22"/>
      <c r="LMT325" s="22"/>
      <c r="LMU325" s="22"/>
      <c r="LMV325" s="22"/>
      <c r="LMW325" s="22"/>
      <c r="LMX325" s="22"/>
      <c r="LMY325" s="22"/>
      <c r="LMZ325" s="22"/>
      <c r="LNA325" s="22"/>
      <c r="LNB325" s="22"/>
      <c r="LNC325" s="22"/>
      <c r="LND325" s="22"/>
      <c r="LNF325" s="22"/>
      <c r="LNG325" s="22"/>
      <c r="LNH325" s="22"/>
      <c r="LNI325" s="22"/>
      <c r="LNJ325" s="22"/>
      <c r="LNK325" s="22"/>
      <c r="LNL325" s="22"/>
      <c r="LNM325" s="22"/>
      <c r="LNN325" s="22"/>
      <c r="LNO325" s="22"/>
      <c r="LNP325" s="22"/>
      <c r="LNQ325" s="22"/>
      <c r="LNR325" s="22"/>
      <c r="LNS325" s="22"/>
      <c r="LNT325" s="22"/>
      <c r="LNV325" s="22"/>
      <c r="LNW325" s="22"/>
      <c r="LNX325" s="22"/>
      <c r="LNY325" s="22"/>
      <c r="LNZ325" s="22"/>
      <c r="LOA325" s="22"/>
      <c r="LOB325" s="22"/>
      <c r="LOC325" s="22"/>
      <c r="LOD325" s="22"/>
      <c r="LOE325" s="22"/>
      <c r="LOF325" s="22"/>
      <c r="LOG325" s="22"/>
      <c r="LOH325" s="22"/>
      <c r="LOI325" s="22"/>
      <c r="LOJ325" s="22"/>
      <c r="LOL325" s="22"/>
      <c r="LOM325" s="22"/>
      <c r="LON325" s="22"/>
      <c r="LOO325" s="22"/>
      <c r="LOP325" s="22"/>
      <c r="LOQ325" s="22"/>
      <c r="LOR325" s="22"/>
      <c r="LOS325" s="22"/>
      <c r="LOT325" s="22"/>
      <c r="LOU325" s="22"/>
      <c r="LOV325" s="22"/>
      <c r="LOW325" s="22"/>
      <c r="LOX325" s="22"/>
      <c r="LOY325" s="22"/>
      <c r="LOZ325" s="22"/>
      <c r="LPB325" s="22"/>
      <c r="LPC325" s="22"/>
      <c r="LPD325" s="22"/>
      <c r="LPE325" s="22"/>
      <c r="LPF325" s="22"/>
      <c r="LPG325" s="22"/>
      <c r="LPH325" s="22"/>
      <c r="LPI325" s="22"/>
      <c r="LPJ325" s="22"/>
      <c r="LPK325" s="22"/>
      <c r="LPL325" s="22"/>
      <c r="LPM325" s="22"/>
      <c r="LPN325" s="22"/>
      <c r="LPO325" s="22"/>
      <c r="LPP325" s="22"/>
      <c r="LPR325" s="22"/>
      <c r="LPS325" s="22"/>
      <c r="LPT325" s="22"/>
      <c r="LPU325" s="22"/>
      <c r="LPV325" s="22"/>
      <c r="LPW325" s="22"/>
      <c r="LPX325" s="22"/>
      <c r="LPY325" s="22"/>
      <c r="LPZ325" s="22"/>
      <c r="LQA325" s="22"/>
      <c r="LQB325" s="22"/>
      <c r="LQC325" s="22"/>
      <c r="LQD325" s="22"/>
      <c r="LQE325" s="22"/>
      <c r="LQF325" s="22"/>
      <c r="LQH325" s="22"/>
      <c r="LQI325" s="22"/>
      <c r="LQJ325" s="22"/>
      <c r="LQK325" s="22"/>
      <c r="LQL325" s="22"/>
      <c r="LQM325" s="22"/>
      <c r="LQN325" s="22"/>
      <c r="LQO325" s="22"/>
      <c r="LQP325" s="22"/>
      <c r="LQQ325" s="22"/>
      <c r="LQR325" s="22"/>
      <c r="LQS325" s="22"/>
      <c r="LQT325" s="22"/>
      <c r="LQU325" s="22"/>
      <c r="LQV325" s="22"/>
      <c r="LQX325" s="22"/>
      <c r="LQY325" s="22"/>
      <c r="LQZ325" s="22"/>
      <c r="LRA325" s="22"/>
      <c r="LRB325" s="22"/>
      <c r="LRC325" s="22"/>
      <c r="LRD325" s="22"/>
      <c r="LRE325" s="22"/>
      <c r="LRF325" s="22"/>
      <c r="LRG325" s="22"/>
      <c r="LRH325" s="22"/>
      <c r="LRI325" s="22"/>
      <c r="LRJ325" s="22"/>
      <c r="LRK325" s="22"/>
      <c r="LRL325" s="22"/>
      <c r="LRN325" s="22"/>
      <c r="LRO325" s="22"/>
      <c r="LRP325" s="22"/>
      <c r="LRQ325" s="22"/>
      <c r="LRR325" s="22"/>
      <c r="LRS325" s="22"/>
      <c r="LRT325" s="22"/>
      <c r="LRU325" s="22"/>
      <c r="LRV325" s="22"/>
      <c r="LRW325" s="22"/>
      <c r="LRX325" s="22"/>
      <c r="LRY325" s="22"/>
      <c r="LRZ325" s="22"/>
      <c r="LSA325" s="22"/>
      <c r="LSB325" s="22"/>
      <c r="LSD325" s="22"/>
      <c r="LSE325" s="22"/>
      <c r="LSF325" s="22"/>
      <c r="LSG325" s="22"/>
      <c r="LSH325" s="22"/>
      <c r="LSI325" s="22"/>
      <c r="LSJ325" s="22"/>
      <c r="LSK325" s="22"/>
      <c r="LSL325" s="22"/>
      <c r="LSM325" s="22"/>
      <c r="LSN325" s="22"/>
      <c r="LSO325" s="22"/>
      <c r="LSP325" s="22"/>
      <c r="LSQ325" s="22"/>
      <c r="LSR325" s="22"/>
      <c r="LST325" s="22"/>
      <c r="LSU325" s="22"/>
      <c r="LSV325" s="22"/>
      <c r="LSW325" s="22"/>
      <c r="LSX325" s="22"/>
      <c r="LSY325" s="22"/>
      <c r="LSZ325" s="22"/>
      <c r="LTA325" s="22"/>
      <c r="LTB325" s="22"/>
      <c r="LTC325" s="22"/>
      <c r="LTD325" s="22"/>
      <c r="LTE325" s="22"/>
      <c r="LTF325" s="22"/>
      <c r="LTG325" s="22"/>
      <c r="LTH325" s="22"/>
      <c r="LTJ325" s="22"/>
      <c r="LTK325" s="22"/>
      <c r="LTL325" s="22"/>
      <c r="LTM325" s="22"/>
      <c r="LTN325" s="22"/>
      <c r="LTO325" s="22"/>
      <c r="LTP325" s="22"/>
      <c r="LTQ325" s="22"/>
      <c r="LTR325" s="22"/>
      <c r="LTS325" s="22"/>
      <c r="LTT325" s="22"/>
      <c r="LTU325" s="22"/>
      <c r="LTV325" s="22"/>
      <c r="LTW325" s="22"/>
      <c r="LTX325" s="22"/>
      <c r="LTZ325" s="22"/>
      <c r="LUA325" s="22"/>
      <c r="LUB325" s="22"/>
      <c r="LUC325" s="22"/>
      <c r="LUD325" s="22"/>
      <c r="LUE325" s="22"/>
      <c r="LUF325" s="22"/>
      <c r="LUG325" s="22"/>
      <c r="LUH325" s="22"/>
      <c r="LUI325" s="22"/>
      <c r="LUJ325" s="22"/>
      <c r="LUK325" s="22"/>
      <c r="LUL325" s="22"/>
      <c r="LUM325" s="22"/>
      <c r="LUN325" s="22"/>
      <c r="LUP325" s="22"/>
      <c r="LUQ325" s="22"/>
      <c r="LUR325" s="22"/>
      <c r="LUS325" s="22"/>
      <c r="LUT325" s="22"/>
      <c r="LUU325" s="22"/>
      <c r="LUV325" s="22"/>
      <c r="LUW325" s="22"/>
      <c r="LUX325" s="22"/>
      <c r="LUY325" s="22"/>
      <c r="LUZ325" s="22"/>
      <c r="LVA325" s="22"/>
      <c r="LVB325" s="22"/>
      <c r="LVC325" s="22"/>
      <c r="LVD325" s="22"/>
      <c r="LVF325" s="22"/>
      <c r="LVG325" s="22"/>
      <c r="LVH325" s="22"/>
      <c r="LVI325" s="22"/>
      <c r="LVJ325" s="22"/>
      <c r="LVK325" s="22"/>
      <c r="LVL325" s="22"/>
      <c r="LVM325" s="22"/>
      <c r="LVN325" s="22"/>
      <c r="LVO325" s="22"/>
      <c r="LVP325" s="22"/>
      <c r="LVQ325" s="22"/>
      <c r="LVR325" s="22"/>
      <c r="LVS325" s="22"/>
      <c r="LVT325" s="22"/>
      <c r="LVV325" s="22"/>
      <c r="LVW325" s="22"/>
      <c r="LVX325" s="22"/>
      <c r="LVY325" s="22"/>
      <c r="LVZ325" s="22"/>
      <c r="LWA325" s="22"/>
      <c r="LWB325" s="22"/>
      <c r="LWC325" s="22"/>
      <c r="LWD325" s="22"/>
      <c r="LWE325" s="22"/>
      <c r="LWF325" s="22"/>
      <c r="LWG325" s="22"/>
      <c r="LWH325" s="22"/>
      <c r="LWI325" s="22"/>
      <c r="LWJ325" s="22"/>
      <c r="LWL325" s="22"/>
      <c r="LWM325" s="22"/>
      <c r="LWN325" s="22"/>
      <c r="LWO325" s="22"/>
      <c r="LWP325" s="22"/>
      <c r="LWQ325" s="22"/>
      <c r="LWR325" s="22"/>
      <c r="LWS325" s="22"/>
      <c r="LWT325" s="22"/>
      <c r="LWU325" s="22"/>
      <c r="LWV325" s="22"/>
      <c r="LWW325" s="22"/>
      <c r="LWX325" s="22"/>
      <c r="LWY325" s="22"/>
      <c r="LWZ325" s="22"/>
      <c r="LXB325" s="22"/>
      <c r="LXC325" s="22"/>
      <c r="LXD325" s="22"/>
      <c r="LXE325" s="22"/>
      <c r="LXF325" s="22"/>
      <c r="LXG325" s="22"/>
      <c r="LXH325" s="22"/>
      <c r="LXI325" s="22"/>
      <c r="LXJ325" s="22"/>
      <c r="LXK325" s="22"/>
      <c r="LXL325" s="22"/>
      <c r="LXM325" s="22"/>
      <c r="LXN325" s="22"/>
      <c r="LXO325" s="22"/>
      <c r="LXP325" s="22"/>
      <c r="LXR325" s="22"/>
      <c r="LXS325" s="22"/>
      <c r="LXT325" s="22"/>
      <c r="LXU325" s="22"/>
      <c r="LXV325" s="22"/>
      <c r="LXW325" s="22"/>
      <c r="LXX325" s="22"/>
      <c r="LXY325" s="22"/>
      <c r="LXZ325" s="22"/>
      <c r="LYA325" s="22"/>
      <c r="LYB325" s="22"/>
      <c r="LYC325" s="22"/>
      <c r="LYD325" s="22"/>
      <c r="LYE325" s="22"/>
      <c r="LYF325" s="22"/>
      <c r="LYH325" s="22"/>
      <c r="LYI325" s="22"/>
      <c r="LYJ325" s="22"/>
      <c r="LYK325" s="22"/>
      <c r="LYL325" s="22"/>
      <c r="LYM325" s="22"/>
      <c r="LYN325" s="22"/>
      <c r="LYO325" s="22"/>
      <c r="LYP325" s="22"/>
      <c r="LYQ325" s="22"/>
      <c r="LYR325" s="22"/>
      <c r="LYS325" s="22"/>
      <c r="LYT325" s="22"/>
      <c r="LYU325" s="22"/>
      <c r="LYV325" s="22"/>
      <c r="LYX325" s="22"/>
      <c r="LYY325" s="22"/>
      <c r="LYZ325" s="22"/>
      <c r="LZA325" s="22"/>
      <c r="LZB325" s="22"/>
      <c r="LZC325" s="22"/>
      <c r="LZD325" s="22"/>
      <c r="LZE325" s="22"/>
      <c r="LZF325" s="22"/>
      <c r="LZG325" s="22"/>
      <c r="LZH325" s="22"/>
      <c r="LZI325" s="22"/>
      <c r="LZJ325" s="22"/>
      <c r="LZK325" s="22"/>
      <c r="LZL325" s="22"/>
      <c r="LZN325" s="22"/>
      <c r="LZO325" s="22"/>
      <c r="LZP325" s="22"/>
      <c r="LZQ325" s="22"/>
      <c r="LZR325" s="22"/>
      <c r="LZS325" s="22"/>
      <c r="LZT325" s="22"/>
      <c r="LZU325" s="22"/>
      <c r="LZV325" s="22"/>
      <c r="LZW325" s="22"/>
      <c r="LZX325" s="22"/>
      <c r="LZY325" s="22"/>
      <c r="LZZ325" s="22"/>
      <c r="MAA325" s="22"/>
      <c r="MAB325" s="22"/>
      <c r="MAD325" s="22"/>
      <c r="MAE325" s="22"/>
      <c r="MAF325" s="22"/>
      <c r="MAG325" s="22"/>
      <c r="MAH325" s="22"/>
      <c r="MAI325" s="22"/>
      <c r="MAJ325" s="22"/>
      <c r="MAK325" s="22"/>
      <c r="MAL325" s="22"/>
      <c r="MAM325" s="22"/>
      <c r="MAN325" s="22"/>
      <c r="MAO325" s="22"/>
      <c r="MAP325" s="22"/>
      <c r="MAQ325" s="22"/>
      <c r="MAR325" s="22"/>
      <c r="MAT325" s="22"/>
      <c r="MAU325" s="22"/>
      <c r="MAV325" s="22"/>
      <c r="MAW325" s="22"/>
      <c r="MAX325" s="22"/>
      <c r="MAY325" s="22"/>
      <c r="MAZ325" s="22"/>
      <c r="MBA325" s="22"/>
      <c r="MBB325" s="22"/>
      <c r="MBC325" s="22"/>
      <c r="MBD325" s="22"/>
      <c r="MBE325" s="22"/>
      <c r="MBF325" s="22"/>
      <c r="MBG325" s="22"/>
      <c r="MBH325" s="22"/>
      <c r="MBJ325" s="22"/>
      <c r="MBK325" s="22"/>
      <c r="MBL325" s="22"/>
      <c r="MBM325" s="22"/>
      <c r="MBN325" s="22"/>
      <c r="MBO325" s="22"/>
      <c r="MBP325" s="22"/>
      <c r="MBQ325" s="22"/>
      <c r="MBR325" s="22"/>
      <c r="MBS325" s="22"/>
      <c r="MBT325" s="22"/>
      <c r="MBU325" s="22"/>
      <c r="MBV325" s="22"/>
      <c r="MBW325" s="22"/>
      <c r="MBX325" s="22"/>
      <c r="MBZ325" s="22"/>
      <c r="MCA325" s="22"/>
      <c r="MCB325" s="22"/>
      <c r="MCC325" s="22"/>
      <c r="MCD325" s="22"/>
      <c r="MCE325" s="22"/>
      <c r="MCF325" s="22"/>
      <c r="MCG325" s="22"/>
      <c r="MCH325" s="22"/>
      <c r="MCI325" s="22"/>
      <c r="MCJ325" s="22"/>
      <c r="MCK325" s="22"/>
      <c r="MCL325" s="22"/>
      <c r="MCM325" s="22"/>
      <c r="MCN325" s="22"/>
      <c r="MCP325" s="22"/>
      <c r="MCQ325" s="22"/>
      <c r="MCR325" s="22"/>
      <c r="MCS325" s="22"/>
      <c r="MCT325" s="22"/>
      <c r="MCU325" s="22"/>
      <c r="MCV325" s="22"/>
      <c r="MCW325" s="22"/>
      <c r="MCX325" s="22"/>
      <c r="MCY325" s="22"/>
      <c r="MCZ325" s="22"/>
      <c r="MDA325" s="22"/>
      <c r="MDB325" s="22"/>
      <c r="MDC325" s="22"/>
      <c r="MDD325" s="22"/>
      <c r="MDF325" s="22"/>
      <c r="MDG325" s="22"/>
      <c r="MDH325" s="22"/>
      <c r="MDI325" s="22"/>
      <c r="MDJ325" s="22"/>
      <c r="MDK325" s="22"/>
      <c r="MDL325" s="22"/>
      <c r="MDM325" s="22"/>
      <c r="MDN325" s="22"/>
      <c r="MDO325" s="22"/>
      <c r="MDP325" s="22"/>
      <c r="MDQ325" s="22"/>
      <c r="MDR325" s="22"/>
      <c r="MDS325" s="22"/>
      <c r="MDT325" s="22"/>
      <c r="MDV325" s="22"/>
      <c r="MDW325" s="22"/>
      <c r="MDX325" s="22"/>
      <c r="MDY325" s="22"/>
      <c r="MDZ325" s="22"/>
      <c r="MEA325" s="22"/>
      <c r="MEB325" s="22"/>
      <c r="MEC325" s="22"/>
      <c r="MED325" s="22"/>
      <c r="MEE325" s="22"/>
      <c r="MEF325" s="22"/>
      <c r="MEG325" s="22"/>
      <c r="MEH325" s="22"/>
      <c r="MEI325" s="22"/>
      <c r="MEJ325" s="22"/>
      <c r="MEL325" s="22"/>
      <c r="MEM325" s="22"/>
      <c r="MEN325" s="22"/>
      <c r="MEO325" s="22"/>
      <c r="MEP325" s="22"/>
      <c r="MEQ325" s="22"/>
      <c r="MER325" s="22"/>
      <c r="MES325" s="22"/>
      <c r="MET325" s="22"/>
      <c r="MEU325" s="22"/>
      <c r="MEV325" s="22"/>
      <c r="MEW325" s="22"/>
      <c r="MEX325" s="22"/>
      <c r="MEY325" s="22"/>
      <c r="MEZ325" s="22"/>
      <c r="MFB325" s="22"/>
      <c r="MFC325" s="22"/>
      <c r="MFD325" s="22"/>
      <c r="MFE325" s="22"/>
      <c r="MFF325" s="22"/>
      <c r="MFG325" s="22"/>
      <c r="MFH325" s="22"/>
      <c r="MFI325" s="22"/>
      <c r="MFJ325" s="22"/>
      <c r="MFK325" s="22"/>
      <c r="MFL325" s="22"/>
      <c r="MFM325" s="22"/>
      <c r="MFN325" s="22"/>
      <c r="MFO325" s="22"/>
      <c r="MFP325" s="22"/>
      <c r="MFR325" s="22"/>
      <c r="MFS325" s="22"/>
      <c r="MFT325" s="22"/>
      <c r="MFU325" s="22"/>
      <c r="MFV325" s="22"/>
      <c r="MFW325" s="22"/>
      <c r="MFX325" s="22"/>
      <c r="MFY325" s="22"/>
      <c r="MFZ325" s="22"/>
      <c r="MGA325" s="22"/>
      <c r="MGB325" s="22"/>
      <c r="MGC325" s="22"/>
      <c r="MGD325" s="22"/>
      <c r="MGE325" s="22"/>
      <c r="MGF325" s="22"/>
      <c r="MGH325" s="22"/>
      <c r="MGI325" s="22"/>
      <c r="MGJ325" s="22"/>
      <c r="MGK325" s="22"/>
      <c r="MGL325" s="22"/>
      <c r="MGM325" s="22"/>
      <c r="MGN325" s="22"/>
      <c r="MGO325" s="22"/>
      <c r="MGP325" s="22"/>
      <c r="MGQ325" s="22"/>
      <c r="MGR325" s="22"/>
      <c r="MGS325" s="22"/>
      <c r="MGT325" s="22"/>
      <c r="MGU325" s="22"/>
      <c r="MGV325" s="22"/>
      <c r="MGX325" s="22"/>
      <c r="MGY325" s="22"/>
      <c r="MGZ325" s="22"/>
      <c r="MHA325" s="22"/>
      <c r="MHB325" s="22"/>
      <c r="MHC325" s="22"/>
      <c r="MHD325" s="22"/>
      <c r="MHE325" s="22"/>
      <c r="MHF325" s="22"/>
      <c r="MHG325" s="22"/>
      <c r="MHH325" s="22"/>
      <c r="MHI325" s="22"/>
      <c r="MHJ325" s="22"/>
      <c r="MHK325" s="22"/>
      <c r="MHL325" s="22"/>
      <c r="MHN325" s="22"/>
      <c r="MHO325" s="22"/>
      <c r="MHP325" s="22"/>
      <c r="MHQ325" s="22"/>
      <c r="MHR325" s="22"/>
      <c r="MHS325" s="22"/>
      <c r="MHT325" s="22"/>
      <c r="MHU325" s="22"/>
      <c r="MHV325" s="22"/>
      <c r="MHW325" s="22"/>
      <c r="MHX325" s="22"/>
      <c r="MHY325" s="22"/>
      <c r="MHZ325" s="22"/>
      <c r="MIA325" s="22"/>
      <c r="MIB325" s="22"/>
      <c r="MID325" s="22"/>
      <c r="MIE325" s="22"/>
      <c r="MIF325" s="22"/>
      <c r="MIG325" s="22"/>
      <c r="MIH325" s="22"/>
      <c r="MII325" s="22"/>
      <c r="MIJ325" s="22"/>
      <c r="MIK325" s="22"/>
      <c r="MIL325" s="22"/>
      <c r="MIM325" s="22"/>
      <c r="MIN325" s="22"/>
      <c r="MIO325" s="22"/>
      <c r="MIP325" s="22"/>
      <c r="MIQ325" s="22"/>
      <c r="MIR325" s="22"/>
      <c r="MIT325" s="22"/>
      <c r="MIU325" s="22"/>
      <c r="MIV325" s="22"/>
      <c r="MIW325" s="22"/>
      <c r="MIX325" s="22"/>
      <c r="MIY325" s="22"/>
      <c r="MIZ325" s="22"/>
      <c r="MJA325" s="22"/>
      <c r="MJB325" s="22"/>
      <c r="MJC325" s="22"/>
      <c r="MJD325" s="22"/>
      <c r="MJE325" s="22"/>
      <c r="MJF325" s="22"/>
      <c r="MJG325" s="22"/>
      <c r="MJH325" s="22"/>
      <c r="MJJ325" s="22"/>
      <c r="MJK325" s="22"/>
      <c r="MJL325" s="22"/>
      <c r="MJM325" s="22"/>
      <c r="MJN325" s="22"/>
      <c r="MJO325" s="22"/>
      <c r="MJP325" s="22"/>
      <c r="MJQ325" s="22"/>
      <c r="MJR325" s="22"/>
      <c r="MJS325" s="22"/>
      <c r="MJT325" s="22"/>
      <c r="MJU325" s="22"/>
      <c r="MJV325" s="22"/>
      <c r="MJW325" s="22"/>
      <c r="MJX325" s="22"/>
      <c r="MJZ325" s="22"/>
      <c r="MKA325" s="22"/>
      <c r="MKB325" s="22"/>
      <c r="MKC325" s="22"/>
      <c r="MKD325" s="22"/>
      <c r="MKE325" s="22"/>
      <c r="MKF325" s="22"/>
      <c r="MKG325" s="22"/>
      <c r="MKH325" s="22"/>
      <c r="MKI325" s="22"/>
      <c r="MKJ325" s="22"/>
      <c r="MKK325" s="22"/>
      <c r="MKL325" s="22"/>
      <c r="MKM325" s="22"/>
      <c r="MKN325" s="22"/>
      <c r="MKP325" s="22"/>
      <c r="MKQ325" s="22"/>
      <c r="MKR325" s="22"/>
      <c r="MKS325" s="22"/>
      <c r="MKT325" s="22"/>
      <c r="MKU325" s="22"/>
      <c r="MKV325" s="22"/>
      <c r="MKW325" s="22"/>
      <c r="MKX325" s="22"/>
      <c r="MKY325" s="22"/>
      <c r="MKZ325" s="22"/>
      <c r="MLA325" s="22"/>
      <c r="MLB325" s="22"/>
      <c r="MLC325" s="22"/>
      <c r="MLD325" s="22"/>
      <c r="MLF325" s="22"/>
      <c r="MLG325" s="22"/>
      <c r="MLH325" s="22"/>
      <c r="MLI325" s="22"/>
      <c r="MLJ325" s="22"/>
      <c r="MLK325" s="22"/>
      <c r="MLL325" s="22"/>
      <c r="MLM325" s="22"/>
      <c r="MLN325" s="22"/>
      <c r="MLO325" s="22"/>
      <c r="MLP325" s="22"/>
      <c r="MLQ325" s="22"/>
      <c r="MLR325" s="22"/>
      <c r="MLS325" s="22"/>
      <c r="MLT325" s="22"/>
      <c r="MLV325" s="22"/>
      <c r="MLW325" s="22"/>
      <c r="MLX325" s="22"/>
      <c r="MLY325" s="22"/>
      <c r="MLZ325" s="22"/>
      <c r="MMA325" s="22"/>
      <c r="MMB325" s="22"/>
      <c r="MMC325" s="22"/>
      <c r="MMD325" s="22"/>
      <c r="MME325" s="22"/>
      <c r="MMF325" s="22"/>
      <c r="MMG325" s="22"/>
      <c r="MMH325" s="22"/>
      <c r="MMI325" s="22"/>
      <c r="MMJ325" s="22"/>
      <c r="MML325" s="22"/>
      <c r="MMM325" s="22"/>
      <c r="MMN325" s="22"/>
      <c r="MMO325" s="22"/>
      <c r="MMP325" s="22"/>
      <c r="MMQ325" s="22"/>
      <c r="MMR325" s="22"/>
      <c r="MMS325" s="22"/>
      <c r="MMT325" s="22"/>
      <c r="MMU325" s="22"/>
      <c r="MMV325" s="22"/>
      <c r="MMW325" s="22"/>
      <c r="MMX325" s="22"/>
      <c r="MMY325" s="22"/>
      <c r="MMZ325" s="22"/>
      <c r="MNB325" s="22"/>
      <c r="MNC325" s="22"/>
      <c r="MND325" s="22"/>
      <c r="MNE325" s="22"/>
      <c r="MNF325" s="22"/>
      <c r="MNG325" s="22"/>
      <c r="MNH325" s="22"/>
      <c r="MNI325" s="22"/>
      <c r="MNJ325" s="22"/>
      <c r="MNK325" s="22"/>
      <c r="MNL325" s="22"/>
      <c r="MNM325" s="22"/>
      <c r="MNN325" s="22"/>
      <c r="MNO325" s="22"/>
      <c r="MNP325" s="22"/>
      <c r="MNR325" s="22"/>
      <c r="MNS325" s="22"/>
      <c r="MNT325" s="22"/>
      <c r="MNU325" s="22"/>
      <c r="MNV325" s="22"/>
      <c r="MNW325" s="22"/>
      <c r="MNX325" s="22"/>
      <c r="MNY325" s="22"/>
      <c r="MNZ325" s="22"/>
      <c r="MOA325" s="22"/>
      <c r="MOB325" s="22"/>
      <c r="MOC325" s="22"/>
      <c r="MOD325" s="22"/>
      <c r="MOE325" s="22"/>
      <c r="MOF325" s="22"/>
      <c r="MOH325" s="22"/>
      <c r="MOI325" s="22"/>
      <c r="MOJ325" s="22"/>
      <c r="MOK325" s="22"/>
      <c r="MOL325" s="22"/>
      <c r="MOM325" s="22"/>
      <c r="MON325" s="22"/>
      <c r="MOO325" s="22"/>
      <c r="MOP325" s="22"/>
      <c r="MOQ325" s="22"/>
      <c r="MOR325" s="22"/>
      <c r="MOS325" s="22"/>
      <c r="MOT325" s="22"/>
      <c r="MOU325" s="22"/>
      <c r="MOV325" s="22"/>
      <c r="MOX325" s="22"/>
      <c r="MOY325" s="22"/>
      <c r="MOZ325" s="22"/>
      <c r="MPA325" s="22"/>
      <c r="MPB325" s="22"/>
      <c r="MPC325" s="22"/>
      <c r="MPD325" s="22"/>
      <c r="MPE325" s="22"/>
      <c r="MPF325" s="22"/>
      <c r="MPG325" s="22"/>
      <c r="MPH325" s="22"/>
      <c r="MPI325" s="22"/>
      <c r="MPJ325" s="22"/>
      <c r="MPK325" s="22"/>
      <c r="MPL325" s="22"/>
      <c r="MPN325" s="22"/>
      <c r="MPO325" s="22"/>
      <c r="MPP325" s="22"/>
      <c r="MPQ325" s="22"/>
      <c r="MPR325" s="22"/>
      <c r="MPS325" s="22"/>
      <c r="MPT325" s="22"/>
      <c r="MPU325" s="22"/>
      <c r="MPV325" s="22"/>
      <c r="MPW325" s="22"/>
      <c r="MPX325" s="22"/>
      <c r="MPY325" s="22"/>
      <c r="MPZ325" s="22"/>
      <c r="MQA325" s="22"/>
      <c r="MQB325" s="22"/>
      <c r="MQD325" s="22"/>
      <c r="MQE325" s="22"/>
      <c r="MQF325" s="22"/>
      <c r="MQG325" s="22"/>
      <c r="MQH325" s="22"/>
      <c r="MQI325" s="22"/>
      <c r="MQJ325" s="22"/>
      <c r="MQK325" s="22"/>
      <c r="MQL325" s="22"/>
      <c r="MQM325" s="22"/>
      <c r="MQN325" s="22"/>
      <c r="MQO325" s="22"/>
      <c r="MQP325" s="22"/>
      <c r="MQQ325" s="22"/>
      <c r="MQR325" s="22"/>
      <c r="MQT325" s="22"/>
      <c r="MQU325" s="22"/>
      <c r="MQV325" s="22"/>
      <c r="MQW325" s="22"/>
      <c r="MQX325" s="22"/>
      <c r="MQY325" s="22"/>
      <c r="MQZ325" s="22"/>
      <c r="MRA325" s="22"/>
      <c r="MRB325" s="22"/>
      <c r="MRC325" s="22"/>
      <c r="MRD325" s="22"/>
      <c r="MRE325" s="22"/>
      <c r="MRF325" s="22"/>
      <c r="MRG325" s="22"/>
      <c r="MRH325" s="22"/>
      <c r="MRJ325" s="22"/>
      <c r="MRK325" s="22"/>
      <c r="MRL325" s="22"/>
      <c r="MRM325" s="22"/>
      <c r="MRN325" s="22"/>
      <c r="MRO325" s="22"/>
      <c r="MRP325" s="22"/>
      <c r="MRQ325" s="22"/>
      <c r="MRR325" s="22"/>
      <c r="MRS325" s="22"/>
      <c r="MRT325" s="22"/>
      <c r="MRU325" s="22"/>
      <c r="MRV325" s="22"/>
      <c r="MRW325" s="22"/>
      <c r="MRX325" s="22"/>
      <c r="MRZ325" s="22"/>
      <c r="MSA325" s="22"/>
      <c r="MSB325" s="22"/>
      <c r="MSC325" s="22"/>
      <c r="MSD325" s="22"/>
      <c r="MSE325" s="22"/>
      <c r="MSF325" s="22"/>
      <c r="MSG325" s="22"/>
      <c r="MSH325" s="22"/>
      <c r="MSI325" s="22"/>
      <c r="MSJ325" s="22"/>
      <c r="MSK325" s="22"/>
      <c r="MSL325" s="22"/>
      <c r="MSM325" s="22"/>
      <c r="MSN325" s="22"/>
      <c r="MSP325" s="22"/>
      <c r="MSQ325" s="22"/>
      <c r="MSR325" s="22"/>
      <c r="MSS325" s="22"/>
      <c r="MST325" s="22"/>
      <c r="MSU325" s="22"/>
      <c r="MSV325" s="22"/>
      <c r="MSW325" s="22"/>
      <c r="MSX325" s="22"/>
      <c r="MSY325" s="22"/>
      <c r="MSZ325" s="22"/>
      <c r="MTA325" s="22"/>
      <c r="MTB325" s="22"/>
      <c r="MTC325" s="22"/>
      <c r="MTD325" s="22"/>
      <c r="MTF325" s="22"/>
      <c r="MTG325" s="22"/>
      <c r="MTH325" s="22"/>
      <c r="MTI325" s="22"/>
      <c r="MTJ325" s="22"/>
      <c r="MTK325" s="22"/>
      <c r="MTL325" s="22"/>
      <c r="MTM325" s="22"/>
      <c r="MTN325" s="22"/>
      <c r="MTO325" s="22"/>
      <c r="MTP325" s="22"/>
      <c r="MTQ325" s="22"/>
      <c r="MTR325" s="22"/>
      <c r="MTS325" s="22"/>
      <c r="MTT325" s="22"/>
      <c r="MTV325" s="22"/>
      <c r="MTW325" s="22"/>
      <c r="MTX325" s="22"/>
      <c r="MTY325" s="22"/>
      <c r="MTZ325" s="22"/>
      <c r="MUA325" s="22"/>
      <c r="MUB325" s="22"/>
      <c r="MUC325" s="22"/>
      <c r="MUD325" s="22"/>
      <c r="MUE325" s="22"/>
      <c r="MUF325" s="22"/>
      <c r="MUG325" s="22"/>
      <c r="MUH325" s="22"/>
      <c r="MUI325" s="22"/>
      <c r="MUJ325" s="22"/>
      <c r="MUL325" s="22"/>
      <c r="MUM325" s="22"/>
      <c r="MUN325" s="22"/>
      <c r="MUO325" s="22"/>
      <c r="MUP325" s="22"/>
      <c r="MUQ325" s="22"/>
      <c r="MUR325" s="22"/>
      <c r="MUS325" s="22"/>
      <c r="MUT325" s="22"/>
      <c r="MUU325" s="22"/>
      <c r="MUV325" s="22"/>
      <c r="MUW325" s="22"/>
      <c r="MUX325" s="22"/>
      <c r="MUY325" s="22"/>
      <c r="MUZ325" s="22"/>
      <c r="MVB325" s="22"/>
      <c r="MVC325" s="22"/>
      <c r="MVD325" s="22"/>
      <c r="MVE325" s="22"/>
      <c r="MVF325" s="22"/>
      <c r="MVG325" s="22"/>
      <c r="MVH325" s="22"/>
      <c r="MVI325" s="22"/>
      <c r="MVJ325" s="22"/>
      <c r="MVK325" s="22"/>
      <c r="MVL325" s="22"/>
      <c r="MVM325" s="22"/>
      <c r="MVN325" s="22"/>
      <c r="MVO325" s="22"/>
      <c r="MVP325" s="22"/>
      <c r="MVR325" s="22"/>
      <c r="MVS325" s="22"/>
      <c r="MVT325" s="22"/>
      <c r="MVU325" s="22"/>
      <c r="MVV325" s="22"/>
      <c r="MVW325" s="22"/>
      <c r="MVX325" s="22"/>
      <c r="MVY325" s="22"/>
      <c r="MVZ325" s="22"/>
      <c r="MWA325" s="22"/>
      <c r="MWB325" s="22"/>
      <c r="MWC325" s="22"/>
      <c r="MWD325" s="22"/>
      <c r="MWE325" s="22"/>
      <c r="MWF325" s="22"/>
      <c r="MWH325" s="22"/>
      <c r="MWI325" s="22"/>
      <c r="MWJ325" s="22"/>
      <c r="MWK325" s="22"/>
      <c r="MWL325" s="22"/>
      <c r="MWM325" s="22"/>
      <c r="MWN325" s="22"/>
      <c r="MWO325" s="22"/>
      <c r="MWP325" s="22"/>
      <c r="MWQ325" s="22"/>
      <c r="MWR325" s="22"/>
      <c r="MWS325" s="22"/>
      <c r="MWT325" s="22"/>
      <c r="MWU325" s="22"/>
      <c r="MWV325" s="22"/>
      <c r="MWX325" s="22"/>
      <c r="MWY325" s="22"/>
      <c r="MWZ325" s="22"/>
      <c r="MXA325" s="22"/>
      <c r="MXB325" s="22"/>
      <c r="MXC325" s="22"/>
      <c r="MXD325" s="22"/>
      <c r="MXE325" s="22"/>
      <c r="MXF325" s="22"/>
      <c r="MXG325" s="22"/>
      <c r="MXH325" s="22"/>
      <c r="MXI325" s="22"/>
      <c r="MXJ325" s="22"/>
      <c r="MXK325" s="22"/>
      <c r="MXL325" s="22"/>
      <c r="MXN325" s="22"/>
      <c r="MXO325" s="22"/>
      <c r="MXP325" s="22"/>
      <c r="MXQ325" s="22"/>
      <c r="MXR325" s="22"/>
      <c r="MXS325" s="22"/>
      <c r="MXT325" s="22"/>
      <c r="MXU325" s="22"/>
      <c r="MXV325" s="22"/>
      <c r="MXW325" s="22"/>
      <c r="MXX325" s="22"/>
      <c r="MXY325" s="22"/>
      <c r="MXZ325" s="22"/>
      <c r="MYA325" s="22"/>
      <c r="MYB325" s="22"/>
      <c r="MYD325" s="22"/>
      <c r="MYE325" s="22"/>
      <c r="MYF325" s="22"/>
      <c r="MYG325" s="22"/>
      <c r="MYH325" s="22"/>
      <c r="MYI325" s="22"/>
      <c r="MYJ325" s="22"/>
      <c r="MYK325" s="22"/>
      <c r="MYL325" s="22"/>
      <c r="MYM325" s="22"/>
      <c r="MYN325" s="22"/>
      <c r="MYO325" s="22"/>
      <c r="MYP325" s="22"/>
      <c r="MYQ325" s="22"/>
      <c r="MYR325" s="22"/>
      <c r="MYT325" s="22"/>
      <c r="MYU325" s="22"/>
      <c r="MYV325" s="22"/>
      <c r="MYW325" s="22"/>
      <c r="MYX325" s="22"/>
      <c r="MYY325" s="22"/>
      <c r="MYZ325" s="22"/>
      <c r="MZA325" s="22"/>
      <c r="MZB325" s="22"/>
      <c r="MZC325" s="22"/>
      <c r="MZD325" s="22"/>
      <c r="MZE325" s="22"/>
      <c r="MZF325" s="22"/>
      <c r="MZG325" s="22"/>
      <c r="MZH325" s="22"/>
      <c r="MZJ325" s="22"/>
      <c r="MZK325" s="22"/>
      <c r="MZL325" s="22"/>
      <c r="MZM325" s="22"/>
      <c r="MZN325" s="22"/>
      <c r="MZO325" s="22"/>
      <c r="MZP325" s="22"/>
      <c r="MZQ325" s="22"/>
      <c r="MZR325" s="22"/>
      <c r="MZS325" s="22"/>
      <c r="MZT325" s="22"/>
      <c r="MZU325" s="22"/>
      <c r="MZV325" s="22"/>
      <c r="MZW325" s="22"/>
      <c r="MZX325" s="22"/>
      <c r="MZZ325" s="22"/>
      <c r="NAA325" s="22"/>
      <c r="NAB325" s="22"/>
      <c r="NAC325" s="22"/>
      <c r="NAD325" s="22"/>
      <c r="NAE325" s="22"/>
      <c r="NAF325" s="22"/>
      <c r="NAG325" s="22"/>
      <c r="NAH325" s="22"/>
      <c r="NAI325" s="22"/>
      <c r="NAJ325" s="22"/>
      <c r="NAK325" s="22"/>
      <c r="NAL325" s="22"/>
      <c r="NAM325" s="22"/>
      <c r="NAN325" s="22"/>
      <c r="NAP325" s="22"/>
      <c r="NAQ325" s="22"/>
      <c r="NAR325" s="22"/>
      <c r="NAS325" s="22"/>
      <c r="NAT325" s="22"/>
      <c r="NAU325" s="22"/>
      <c r="NAV325" s="22"/>
      <c r="NAW325" s="22"/>
      <c r="NAX325" s="22"/>
      <c r="NAY325" s="22"/>
      <c r="NAZ325" s="22"/>
      <c r="NBA325" s="22"/>
      <c r="NBB325" s="22"/>
      <c r="NBC325" s="22"/>
      <c r="NBD325" s="22"/>
      <c r="NBF325" s="22"/>
      <c r="NBG325" s="22"/>
      <c r="NBH325" s="22"/>
      <c r="NBI325" s="22"/>
      <c r="NBJ325" s="22"/>
      <c r="NBK325" s="22"/>
      <c r="NBL325" s="22"/>
      <c r="NBM325" s="22"/>
      <c r="NBN325" s="22"/>
      <c r="NBO325" s="22"/>
      <c r="NBP325" s="22"/>
      <c r="NBQ325" s="22"/>
      <c r="NBR325" s="22"/>
      <c r="NBS325" s="22"/>
      <c r="NBT325" s="22"/>
      <c r="NBV325" s="22"/>
      <c r="NBW325" s="22"/>
      <c r="NBX325" s="22"/>
      <c r="NBY325" s="22"/>
      <c r="NBZ325" s="22"/>
      <c r="NCA325" s="22"/>
      <c r="NCB325" s="22"/>
      <c r="NCC325" s="22"/>
      <c r="NCD325" s="22"/>
      <c r="NCE325" s="22"/>
      <c r="NCF325" s="22"/>
      <c r="NCG325" s="22"/>
      <c r="NCH325" s="22"/>
      <c r="NCI325" s="22"/>
      <c r="NCJ325" s="22"/>
      <c r="NCL325" s="22"/>
      <c r="NCM325" s="22"/>
      <c r="NCN325" s="22"/>
      <c r="NCO325" s="22"/>
      <c r="NCP325" s="22"/>
      <c r="NCQ325" s="22"/>
      <c r="NCR325" s="22"/>
      <c r="NCS325" s="22"/>
      <c r="NCT325" s="22"/>
      <c r="NCU325" s="22"/>
      <c r="NCV325" s="22"/>
      <c r="NCW325" s="22"/>
      <c r="NCX325" s="22"/>
      <c r="NCY325" s="22"/>
      <c r="NCZ325" s="22"/>
      <c r="NDB325" s="22"/>
      <c r="NDC325" s="22"/>
      <c r="NDD325" s="22"/>
      <c r="NDE325" s="22"/>
      <c r="NDF325" s="22"/>
      <c r="NDG325" s="22"/>
      <c r="NDH325" s="22"/>
      <c r="NDI325" s="22"/>
      <c r="NDJ325" s="22"/>
      <c r="NDK325" s="22"/>
      <c r="NDL325" s="22"/>
      <c r="NDM325" s="22"/>
      <c r="NDN325" s="22"/>
      <c r="NDO325" s="22"/>
      <c r="NDP325" s="22"/>
      <c r="NDR325" s="22"/>
      <c r="NDS325" s="22"/>
      <c r="NDT325" s="22"/>
      <c r="NDU325" s="22"/>
      <c r="NDV325" s="22"/>
      <c r="NDW325" s="22"/>
      <c r="NDX325" s="22"/>
      <c r="NDY325" s="22"/>
      <c r="NDZ325" s="22"/>
      <c r="NEA325" s="22"/>
      <c r="NEB325" s="22"/>
      <c r="NEC325" s="22"/>
      <c r="NED325" s="22"/>
      <c r="NEE325" s="22"/>
      <c r="NEF325" s="22"/>
      <c r="NEH325" s="22"/>
      <c r="NEI325" s="22"/>
      <c r="NEJ325" s="22"/>
      <c r="NEK325" s="22"/>
      <c r="NEL325" s="22"/>
      <c r="NEM325" s="22"/>
      <c r="NEN325" s="22"/>
      <c r="NEO325" s="22"/>
      <c r="NEP325" s="22"/>
      <c r="NEQ325" s="22"/>
      <c r="NER325" s="22"/>
      <c r="NES325" s="22"/>
      <c r="NET325" s="22"/>
      <c r="NEU325" s="22"/>
      <c r="NEV325" s="22"/>
      <c r="NEX325" s="22"/>
      <c r="NEY325" s="22"/>
      <c r="NEZ325" s="22"/>
      <c r="NFA325" s="22"/>
      <c r="NFB325" s="22"/>
      <c r="NFC325" s="22"/>
      <c r="NFD325" s="22"/>
      <c r="NFE325" s="22"/>
      <c r="NFF325" s="22"/>
      <c r="NFG325" s="22"/>
      <c r="NFH325" s="22"/>
      <c r="NFI325" s="22"/>
      <c r="NFJ325" s="22"/>
      <c r="NFK325" s="22"/>
      <c r="NFL325" s="22"/>
      <c r="NFN325" s="22"/>
      <c r="NFO325" s="22"/>
      <c r="NFP325" s="22"/>
      <c r="NFQ325" s="22"/>
      <c r="NFR325" s="22"/>
      <c r="NFS325" s="22"/>
      <c r="NFT325" s="22"/>
      <c r="NFU325" s="22"/>
      <c r="NFV325" s="22"/>
      <c r="NFW325" s="22"/>
      <c r="NFX325" s="22"/>
      <c r="NFY325" s="22"/>
      <c r="NFZ325" s="22"/>
      <c r="NGA325" s="22"/>
      <c r="NGB325" s="22"/>
      <c r="NGD325" s="22"/>
      <c r="NGE325" s="22"/>
      <c r="NGF325" s="22"/>
      <c r="NGG325" s="22"/>
      <c r="NGH325" s="22"/>
      <c r="NGI325" s="22"/>
      <c r="NGJ325" s="22"/>
      <c r="NGK325" s="22"/>
      <c r="NGL325" s="22"/>
      <c r="NGM325" s="22"/>
      <c r="NGN325" s="22"/>
      <c r="NGO325" s="22"/>
      <c r="NGP325" s="22"/>
      <c r="NGQ325" s="22"/>
      <c r="NGR325" s="22"/>
      <c r="NGT325" s="22"/>
      <c r="NGU325" s="22"/>
      <c r="NGV325" s="22"/>
      <c r="NGW325" s="22"/>
      <c r="NGX325" s="22"/>
      <c r="NGY325" s="22"/>
      <c r="NGZ325" s="22"/>
      <c r="NHA325" s="22"/>
      <c r="NHB325" s="22"/>
      <c r="NHC325" s="22"/>
      <c r="NHD325" s="22"/>
      <c r="NHE325" s="22"/>
      <c r="NHF325" s="22"/>
      <c r="NHG325" s="22"/>
      <c r="NHH325" s="22"/>
      <c r="NHJ325" s="22"/>
      <c r="NHK325" s="22"/>
      <c r="NHL325" s="22"/>
      <c r="NHM325" s="22"/>
      <c r="NHN325" s="22"/>
      <c r="NHO325" s="22"/>
      <c r="NHP325" s="22"/>
      <c r="NHQ325" s="22"/>
      <c r="NHR325" s="22"/>
      <c r="NHS325" s="22"/>
      <c r="NHT325" s="22"/>
      <c r="NHU325" s="22"/>
      <c r="NHV325" s="22"/>
      <c r="NHW325" s="22"/>
      <c r="NHX325" s="22"/>
      <c r="NHZ325" s="22"/>
      <c r="NIA325" s="22"/>
      <c r="NIB325" s="22"/>
      <c r="NIC325" s="22"/>
      <c r="NID325" s="22"/>
      <c r="NIE325" s="22"/>
      <c r="NIF325" s="22"/>
      <c r="NIG325" s="22"/>
      <c r="NIH325" s="22"/>
      <c r="NII325" s="22"/>
      <c r="NIJ325" s="22"/>
      <c r="NIK325" s="22"/>
      <c r="NIL325" s="22"/>
      <c r="NIM325" s="22"/>
      <c r="NIN325" s="22"/>
      <c r="NIP325" s="22"/>
      <c r="NIQ325" s="22"/>
      <c r="NIR325" s="22"/>
      <c r="NIS325" s="22"/>
      <c r="NIT325" s="22"/>
      <c r="NIU325" s="22"/>
      <c r="NIV325" s="22"/>
      <c r="NIW325" s="22"/>
      <c r="NIX325" s="22"/>
      <c r="NIY325" s="22"/>
      <c r="NIZ325" s="22"/>
      <c r="NJA325" s="22"/>
      <c r="NJB325" s="22"/>
      <c r="NJC325" s="22"/>
      <c r="NJD325" s="22"/>
      <c r="NJF325" s="22"/>
      <c r="NJG325" s="22"/>
      <c r="NJH325" s="22"/>
      <c r="NJI325" s="22"/>
      <c r="NJJ325" s="22"/>
      <c r="NJK325" s="22"/>
      <c r="NJL325" s="22"/>
      <c r="NJM325" s="22"/>
      <c r="NJN325" s="22"/>
      <c r="NJO325" s="22"/>
      <c r="NJP325" s="22"/>
      <c r="NJQ325" s="22"/>
      <c r="NJR325" s="22"/>
      <c r="NJS325" s="22"/>
      <c r="NJT325" s="22"/>
      <c r="NJV325" s="22"/>
      <c r="NJW325" s="22"/>
      <c r="NJX325" s="22"/>
      <c r="NJY325" s="22"/>
      <c r="NJZ325" s="22"/>
      <c r="NKA325" s="22"/>
      <c r="NKB325" s="22"/>
      <c r="NKC325" s="22"/>
      <c r="NKD325" s="22"/>
      <c r="NKE325" s="22"/>
      <c r="NKF325" s="22"/>
      <c r="NKG325" s="22"/>
      <c r="NKH325" s="22"/>
      <c r="NKI325" s="22"/>
      <c r="NKJ325" s="22"/>
      <c r="NKL325" s="22"/>
      <c r="NKM325" s="22"/>
      <c r="NKN325" s="22"/>
      <c r="NKO325" s="22"/>
      <c r="NKP325" s="22"/>
      <c r="NKQ325" s="22"/>
      <c r="NKR325" s="22"/>
      <c r="NKS325" s="22"/>
      <c r="NKT325" s="22"/>
      <c r="NKU325" s="22"/>
      <c r="NKV325" s="22"/>
      <c r="NKW325" s="22"/>
      <c r="NKX325" s="22"/>
      <c r="NKY325" s="22"/>
      <c r="NKZ325" s="22"/>
      <c r="NLB325" s="22"/>
      <c r="NLC325" s="22"/>
      <c r="NLD325" s="22"/>
      <c r="NLE325" s="22"/>
      <c r="NLF325" s="22"/>
      <c r="NLG325" s="22"/>
      <c r="NLH325" s="22"/>
      <c r="NLI325" s="22"/>
      <c r="NLJ325" s="22"/>
      <c r="NLK325" s="22"/>
      <c r="NLL325" s="22"/>
      <c r="NLM325" s="22"/>
      <c r="NLN325" s="22"/>
      <c r="NLO325" s="22"/>
      <c r="NLP325" s="22"/>
      <c r="NLR325" s="22"/>
      <c r="NLS325" s="22"/>
      <c r="NLT325" s="22"/>
      <c r="NLU325" s="22"/>
      <c r="NLV325" s="22"/>
      <c r="NLW325" s="22"/>
      <c r="NLX325" s="22"/>
      <c r="NLY325" s="22"/>
      <c r="NLZ325" s="22"/>
      <c r="NMA325" s="22"/>
      <c r="NMB325" s="22"/>
      <c r="NMC325" s="22"/>
      <c r="NMD325" s="22"/>
      <c r="NME325" s="22"/>
      <c r="NMF325" s="22"/>
      <c r="NMH325" s="22"/>
      <c r="NMI325" s="22"/>
      <c r="NMJ325" s="22"/>
      <c r="NMK325" s="22"/>
      <c r="NML325" s="22"/>
      <c r="NMM325" s="22"/>
      <c r="NMN325" s="22"/>
      <c r="NMO325" s="22"/>
      <c r="NMP325" s="22"/>
      <c r="NMQ325" s="22"/>
      <c r="NMR325" s="22"/>
      <c r="NMS325" s="22"/>
      <c r="NMT325" s="22"/>
      <c r="NMU325" s="22"/>
      <c r="NMV325" s="22"/>
      <c r="NMX325" s="22"/>
      <c r="NMY325" s="22"/>
      <c r="NMZ325" s="22"/>
      <c r="NNA325" s="22"/>
      <c r="NNB325" s="22"/>
      <c r="NNC325" s="22"/>
      <c r="NND325" s="22"/>
      <c r="NNE325" s="22"/>
      <c r="NNF325" s="22"/>
      <c r="NNG325" s="22"/>
      <c r="NNH325" s="22"/>
      <c r="NNI325" s="22"/>
      <c r="NNJ325" s="22"/>
      <c r="NNK325" s="22"/>
      <c r="NNL325" s="22"/>
      <c r="NNN325" s="22"/>
      <c r="NNO325" s="22"/>
      <c r="NNP325" s="22"/>
      <c r="NNQ325" s="22"/>
      <c r="NNR325" s="22"/>
      <c r="NNS325" s="22"/>
      <c r="NNT325" s="22"/>
      <c r="NNU325" s="22"/>
      <c r="NNV325" s="22"/>
      <c r="NNW325" s="22"/>
      <c r="NNX325" s="22"/>
      <c r="NNY325" s="22"/>
      <c r="NNZ325" s="22"/>
      <c r="NOA325" s="22"/>
      <c r="NOB325" s="22"/>
      <c r="NOD325" s="22"/>
      <c r="NOE325" s="22"/>
      <c r="NOF325" s="22"/>
      <c r="NOG325" s="22"/>
      <c r="NOH325" s="22"/>
      <c r="NOI325" s="22"/>
      <c r="NOJ325" s="22"/>
      <c r="NOK325" s="22"/>
      <c r="NOL325" s="22"/>
      <c r="NOM325" s="22"/>
      <c r="NON325" s="22"/>
      <c r="NOO325" s="22"/>
      <c r="NOP325" s="22"/>
      <c r="NOQ325" s="22"/>
      <c r="NOR325" s="22"/>
      <c r="NOT325" s="22"/>
      <c r="NOU325" s="22"/>
      <c r="NOV325" s="22"/>
      <c r="NOW325" s="22"/>
      <c r="NOX325" s="22"/>
      <c r="NOY325" s="22"/>
      <c r="NOZ325" s="22"/>
      <c r="NPA325" s="22"/>
      <c r="NPB325" s="22"/>
      <c r="NPC325" s="22"/>
      <c r="NPD325" s="22"/>
      <c r="NPE325" s="22"/>
      <c r="NPF325" s="22"/>
      <c r="NPG325" s="22"/>
      <c r="NPH325" s="22"/>
      <c r="NPJ325" s="22"/>
      <c r="NPK325" s="22"/>
      <c r="NPL325" s="22"/>
      <c r="NPM325" s="22"/>
      <c r="NPN325" s="22"/>
      <c r="NPO325" s="22"/>
      <c r="NPP325" s="22"/>
      <c r="NPQ325" s="22"/>
      <c r="NPR325" s="22"/>
      <c r="NPS325" s="22"/>
      <c r="NPT325" s="22"/>
      <c r="NPU325" s="22"/>
      <c r="NPV325" s="22"/>
      <c r="NPW325" s="22"/>
      <c r="NPX325" s="22"/>
      <c r="NPZ325" s="22"/>
      <c r="NQA325" s="22"/>
      <c r="NQB325" s="22"/>
      <c r="NQC325" s="22"/>
      <c r="NQD325" s="22"/>
      <c r="NQE325" s="22"/>
      <c r="NQF325" s="22"/>
      <c r="NQG325" s="22"/>
      <c r="NQH325" s="22"/>
      <c r="NQI325" s="22"/>
      <c r="NQJ325" s="22"/>
      <c r="NQK325" s="22"/>
      <c r="NQL325" s="22"/>
      <c r="NQM325" s="22"/>
      <c r="NQN325" s="22"/>
      <c r="NQP325" s="22"/>
      <c r="NQQ325" s="22"/>
      <c r="NQR325" s="22"/>
      <c r="NQS325" s="22"/>
      <c r="NQT325" s="22"/>
      <c r="NQU325" s="22"/>
      <c r="NQV325" s="22"/>
      <c r="NQW325" s="22"/>
      <c r="NQX325" s="22"/>
      <c r="NQY325" s="22"/>
      <c r="NQZ325" s="22"/>
      <c r="NRA325" s="22"/>
      <c r="NRB325" s="22"/>
      <c r="NRC325" s="22"/>
      <c r="NRD325" s="22"/>
      <c r="NRF325" s="22"/>
      <c r="NRG325" s="22"/>
      <c r="NRH325" s="22"/>
      <c r="NRI325" s="22"/>
      <c r="NRJ325" s="22"/>
      <c r="NRK325" s="22"/>
      <c r="NRL325" s="22"/>
      <c r="NRM325" s="22"/>
      <c r="NRN325" s="22"/>
      <c r="NRO325" s="22"/>
      <c r="NRP325" s="22"/>
      <c r="NRQ325" s="22"/>
      <c r="NRR325" s="22"/>
      <c r="NRS325" s="22"/>
      <c r="NRT325" s="22"/>
      <c r="NRV325" s="22"/>
      <c r="NRW325" s="22"/>
      <c r="NRX325" s="22"/>
      <c r="NRY325" s="22"/>
      <c r="NRZ325" s="22"/>
      <c r="NSA325" s="22"/>
      <c r="NSB325" s="22"/>
      <c r="NSC325" s="22"/>
      <c r="NSD325" s="22"/>
      <c r="NSE325" s="22"/>
      <c r="NSF325" s="22"/>
      <c r="NSG325" s="22"/>
      <c r="NSH325" s="22"/>
      <c r="NSI325" s="22"/>
      <c r="NSJ325" s="22"/>
      <c r="NSL325" s="22"/>
      <c r="NSM325" s="22"/>
      <c r="NSN325" s="22"/>
      <c r="NSO325" s="22"/>
      <c r="NSP325" s="22"/>
      <c r="NSQ325" s="22"/>
      <c r="NSR325" s="22"/>
      <c r="NSS325" s="22"/>
      <c r="NST325" s="22"/>
      <c r="NSU325" s="22"/>
      <c r="NSV325" s="22"/>
      <c r="NSW325" s="22"/>
      <c r="NSX325" s="22"/>
      <c r="NSY325" s="22"/>
      <c r="NSZ325" s="22"/>
      <c r="NTB325" s="22"/>
      <c r="NTC325" s="22"/>
      <c r="NTD325" s="22"/>
      <c r="NTE325" s="22"/>
      <c r="NTF325" s="22"/>
      <c r="NTG325" s="22"/>
      <c r="NTH325" s="22"/>
      <c r="NTI325" s="22"/>
      <c r="NTJ325" s="22"/>
      <c r="NTK325" s="22"/>
      <c r="NTL325" s="22"/>
      <c r="NTM325" s="22"/>
      <c r="NTN325" s="22"/>
      <c r="NTO325" s="22"/>
      <c r="NTP325" s="22"/>
      <c r="NTR325" s="22"/>
      <c r="NTS325" s="22"/>
      <c r="NTT325" s="22"/>
      <c r="NTU325" s="22"/>
      <c r="NTV325" s="22"/>
      <c r="NTW325" s="22"/>
      <c r="NTX325" s="22"/>
      <c r="NTY325" s="22"/>
      <c r="NTZ325" s="22"/>
      <c r="NUA325" s="22"/>
      <c r="NUB325" s="22"/>
      <c r="NUC325" s="22"/>
      <c r="NUD325" s="22"/>
      <c r="NUE325" s="22"/>
      <c r="NUF325" s="22"/>
      <c r="NUH325" s="22"/>
      <c r="NUI325" s="22"/>
      <c r="NUJ325" s="22"/>
      <c r="NUK325" s="22"/>
      <c r="NUL325" s="22"/>
      <c r="NUM325" s="22"/>
      <c r="NUN325" s="22"/>
      <c r="NUO325" s="22"/>
      <c r="NUP325" s="22"/>
      <c r="NUQ325" s="22"/>
      <c r="NUR325" s="22"/>
      <c r="NUS325" s="22"/>
      <c r="NUT325" s="22"/>
      <c r="NUU325" s="22"/>
      <c r="NUV325" s="22"/>
      <c r="NUX325" s="22"/>
      <c r="NUY325" s="22"/>
      <c r="NUZ325" s="22"/>
      <c r="NVA325" s="22"/>
      <c r="NVB325" s="22"/>
      <c r="NVC325" s="22"/>
      <c r="NVD325" s="22"/>
      <c r="NVE325" s="22"/>
      <c r="NVF325" s="22"/>
      <c r="NVG325" s="22"/>
      <c r="NVH325" s="22"/>
      <c r="NVI325" s="22"/>
      <c r="NVJ325" s="22"/>
      <c r="NVK325" s="22"/>
      <c r="NVL325" s="22"/>
      <c r="NVN325" s="22"/>
      <c r="NVO325" s="22"/>
      <c r="NVP325" s="22"/>
      <c r="NVQ325" s="22"/>
      <c r="NVR325" s="22"/>
      <c r="NVS325" s="22"/>
      <c r="NVT325" s="22"/>
      <c r="NVU325" s="22"/>
      <c r="NVV325" s="22"/>
      <c r="NVW325" s="22"/>
      <c r="NVX325" s="22"/>
      <c r="NVY325" s="22"/>
      <c r="NVZ325" s="22"/>
      <c r="NWA325" s="22"/>
      <c r="NWB325" s="22"/>
      <c r="NWD325" s="22"/>
      <c r="NWE325" s="22"/>
      <c r="NWF325" s="22"/>
      <c r="NWG325" s="22"/>
      <c r="NWH325" s="22"/>
      <c r="NWI325" s="22"/>
      <c r="NWJ325" s="22"/>
      <c r="NWK325" s="22"/>
      <c r="NWL325" s="22"/>
      <c r="NWM325" s="22"/>
      <c r="NWN325" s="22"/>
      <c r="NWO325" s="22"/>
      <c r="NWP325" s="22"/>
      <c r="NWQ325" s="22"/>
      <c r="NWR325" s="22"/>
      <c r="NWT325" s="22"/>
      <c r="NWU325" s="22"/>
      <c r="NWV325" s="22"/>
      <c r="NWW325" s="22"/>
      <c r="NWX325" s="22"/>
      <c r="NWY325" s="22"/>
      <c r="NWZ325" s="22"/>
      <c r="NXA325" s="22"/>
      <c r="NXB325" s="22"/>
      <c r="NXC325" s="22"/>
      <c r="NXD325" s="22"/>
      <c r="NXE325" s="22"/>
      <c r="NXF325" s="22"/>
      <c r="NXG325" s="22"/>
      <c r="NXH325" s="22"/>
      <c r="NXJ325" s="22"/>
      <c r="NXK325" s="22"/>
      <c r="NXL325" s="22"/>
      <c r="NXM325" s="22"/>
      <c r="NXN325" s="22"/>
      <c r="NXO325" s="22"/>
      <c r="NXP325" s="22"/>
      <c r="NXQ325" s="22"/>
      <c r="NXR325" s="22"/>
      <c r="NXS325" s="22"/>
      <c r="NXT325" s="22"/>
      <c r="NXU325" s="22"/>
      <c r="NXV325" s="22"/>
      <c r="NXW325" s="22"/>
      <c r="NXX325" s="22"/>
      <c r="NXZ325" s="22"/>
      <c r="NYA325" s="22"/>
      <c r="NYB325" s="22"/>
      <c r="NYC325" s="22"/>
      <c r="NYD325" s="22"/>
      <c r="NYE325" s="22"/>
      <c r="NYF325" s="22"/>
      <c r="NYG325" s="22"/>
      <c r="NYH325" s="22"/>
      <c r="NYI325" s="22"/>
      <c r="NYJ325" s="22"/>
      <c r="NYK325" s="22"/>
      <c r="NYL325" s="22"/>
      <c r="NYM325" s="22"/>
      <c r="NYN325" s="22"/>
      <c r="NYP325" s="22"/>
      <c r="NYQ325" s="22"/>
      <c r="NYR325" s="22"/>
      <c r="NYS325" s="22"/>
      <c r="NYT325" s="22"/>
      <c r="NYU325" s="22"/>
      <c r="NYV325" s="22"/>
      <c r="NYW325" s="22"/>
      <c r="NYX325" s="22"/>
      <c r="NYY325" s="22"/>
      <c r="NYZ325" s="22"/>
      <c r="NZA325" s="22"/>
      <c r="NZB325" s="22"/>
      <c r="NZC325" s="22"/>
      <c r="NZD325" s="22"/>
      <c r="NZF325" s="22"/>
      <c r="NZG325" s="22"/>
      <c r="NZH325" s="22"/>
      <c r="NZI325" s="22"/>
      <c r="NZJ325" s="22"/>
      <c r="NZK325" s="22"/>
      <c r="NZL325" s="22"/>
      <c r="NZM325" s="22"/>
      <c r="NZN325" s="22"/>
      <c r="NZO325" s="22"/>
      <c r="NZP325" s="22"/>
      <c r="NZQ325" s="22"/>
      <c r="NZR325" s="22"/>
      <c r="NZS325" s="22"/>
      <c r="NZT325" s="22"/>
      <c r="NZV325" s="22"/>
      <c r="NZW325" s="22"/>
      <c r="NZX325" s="22"/>
      <c r="NZY325" s="22"/>
      <c r="NZZ325" s="22"/>
      <c r="OAA325" s="22"/>
      <c r="OAB325" s="22"/>
      <c r="OAC325" s="22"/>
      <c r="OAD325" s="22"/>
      <c r="OAE325" s="22"/>
      <c r="OAF325" s="22"/>
      <c r="OAG325" s="22"/>
      <c r="OAH325" s="22"/>
      <c r="OAI325" s="22"/>
      <c r="OAJ325" s="22"/>
      <c r="OAL325" s="22"/>
      <c r="OAM325" s="22"/>
      <c r="OAN325" s="22"/>
      <c r="OAO325" s="22"/>
      <c r="OAP325" s="22"/>
      <c r="OAQ325" s="22"/>
      <c r="OAR325" s="22"/>
      <c r="OAS325" s="22"/>
      <c r="OAT325" s="22"/>
      <c r="OAU325" s="22"/>
      <c r="OAV325" s="22"/>
      <c r="OAW325" s="22"/>
      <c r="OAX325" s="22"/>
      <c r="OAY325" s="22"/>
      <c r="OAZ325" s="22"/>
      <c r="OBB325" s="22"/>
      <c r="OBC325" s="22"/>
      <c r="OBD325" s="22"/>
      <c r="OBE325" s="22"/>
      <c r="OBF325" s="22"/>
      <c r="OBG325" s="22"/>
      <c r="OBH325" s="22"/>
      <c r="OBI325" s="22"/>
      <c r="OBJ325" s="22"/>
      <c r="OBK325" s="22"/>
      <c r="OBL325" s="22"/>
      <c r="OBM325" s="22"/>
      <c r="OBN325" s="22"/>
      <c r="OBO325" s="22"/>
      <c r="OBP325" s="22"/>
      <c r="OBR325" s="22"/>
      <c r="OBS325" s="22"/>
      <c r="OBT325" s="22"/>
      <c r="OBU325" s="22"/>
      <c r="OBV325" s="22"/>
      <c r="OBW325" s="22"/>
      <c r="OBX325" s="22"/>
      <c r="OBY325" s="22"/>
      <c r="OBZ325" s="22"/>
      <c r="OCA325" s="22"/>
      <c r="OCB325" s="22"/>
      <c r="OCC325" s="22"/>
      <c r="OCD325" s="22"/>
      <c r="OCE325" s="22"/>
      <c r="OCF325" s="22"/>
      <c r="OCH325" s="22"/>
      <c r="OCI325" s="22"/>
      <c r="OCJ325" s="22"/>
      <c r="OCK325" s="22"/>
      <c r="OCL325" s="22"/>
      <c r="OCM325" s="22"/>
      <c r="OCN325" s="22"/>
      <c r="OCO325" s="22"/>
      <c r="OCP325" s="22"/>
      <c r="OCQ325" s="22"/>
      <c r="OCR325" s="22"/>
      <c r="OCS325" s="22"/>
      <c r="OCT325" s="22"/>
      <c r="OCU325" s="22"/>
      <c r="OCV325" s="22"/>
      <c r="OCX325" s="22"/>
      <c r="OCY325" s="22"/>
      <c r="OCZ325" s="22"/>
      <c r="ODA325" s="22"/>
      <c r="ODB325" s="22"/>
      <c r="ODC325" s="22"/>
      <c r="ODD325" s="22"/>
      <c r="ODE325" s="22"/>
      <c r="ODF325" s="22"/>
      <c r="ODG325" s="22"/>
      <c r="ODH325" s="22"/>
      <c r="ODI325" s="22"/>
      <c r="ODJ325" s="22"/>
      <c r="ODK325" s="22"/>
      <c r="ODL325" s="22"/>
      <c r="ODN325" s="22"/>
      <c r="ODO325" s="22"/>
      <c r="ODP325" s="22"/>
      <c r="ODQ325" s="22"/>
      <c r="ODR325" s="22"/>
      <c r="ODS325" s="22"/>
      <c r="ODT325" s="22"/>
      <c r="ODU325" s="22"/>
      <c r="ODV325" s="22"/>
      <c r="ODW325" s="22"/>
      <c r="ODX325" s="22"/>
      <c r="ODY325" s="22"/>
      <c r="ODZ325" s="22"/>
      <c r="OEA325" s="22"/>
      <c r="OEB325" s="22"/>
      <c r="OED325" s="22"/>
      <c r="OEE325" s="22"/>
      <c r="OEF325" s="22"/>
      <c r="OEG325" s="22"/>
      <c r="OEH325" s="22"/>
      <c r="OEI325" s="22"/>
      <c r="OEJ325" s="22"/>
      <c r="OEK325" s="22"/>
      <c r="OEL325" s="22"/>
      <c r="OEM325" s="22"/>
      <c r="OEN325" s="22"/>
      <c r="OEO325" s="22"/>
      <c r="OEP325" s="22"/>
      <c r="OEQ325" s="22"/>
      <c r="OER325" s="22"/>
      <c r="OET325" s="22"/>
      <c r="OEU325" s="22"/>
      <c r="OEV325" s="22"/>
      <c r="OEW325" s="22"/>
      <c r="OEX325" s="22"/>
      <c r="OEY325" s="22"/>
      <c r="OEZ325" s="22"/>
      <c r="OFA325" s="22"/>
      <c r="OFB325" s="22"/>
      <c r="OFC325" s="22"/>
      <c r="OFD325" s="22"/>
      <c r="OFE325" s="22"/>
      <c r="OFF325" s="22"/>
      <c r="OFG325" s="22"/>
      <c r="OFH325" s="22"/>
      <c r="OFJ325" s="22"/>
      <c r="OFK325" s="22"/>
      <c r="OFL325" s="22"/>
      <c r="OFM325" s="22"/>
      <c r="OFN325" s="22"/>
      <c r="OFO325" s="22"/>
      <c r="OFP325" s="22"/>
      <c r="OFQ325" s="22"/>
      <c r="OFR325" s="22"/>
      <c r="OFS325" s="22"/>
      <c r="OFT325" s="22"/>
      <c r="OFU325" s="22"/>
      <c r="OFV325" s="22"/>
      <c r="OFW325" s="22"/>
      <c r="OFX325" s="22"/>
      <c r="OFZ325" s="22"/>
      <c r="OGA325" s="22"/>
      <c r="OGB325" s="22"/>
      <c r="OGC325" s="22"/>
      <c r="OGD325" s="22"/>
      <c r="OGE325" s="22"/>
      <c r="OGF325" s="22"/>
      <c r="OGG325" s="22"/>
      <c r="OGH325" s="22"/>
      <c r="OGI325" s="22"/>
      <c r="OGJ325" s="22"/>
      <c r="OGK325" s="22"/>
      <c r="OGL325" s="22"/>
      <c r="OGM325" s="22"/>
      <c r="OGN325" s="22"/>
      <c r="OGP325" s="22"/>
      <c r="OGQ325" s="22"/>
      <c r="OGR325" s="22"/>
      <c r="OGS325" s="22"/>
      <c r="OGT325" s="22"/>
      <c r="OGU325" s="22"/>
      <c r="OGV325" s="22"/>
      <c r="OGW325" s="22"/>
      <c r="OGX325" s="22"/>
      <c r="OGY325" s="22"/>
      <c r="OGZ325" s="22"/>
      <c r="OHA325" s="22"/>
      <c r="OHB325" s="22"/>
      <c r="OHC325" s="22"/>
      <c r="OHD325" s="22"/>
      <c r="OHF325" s="22"/>
      <c r="OHG325" s="22"/>
      <c r="OHH325" s="22"/>
      <c r="OHI325" s="22"/>
      <c r="OHJ325" s="22"/>
      <c r="OHK325" s="22"/>
      <c r="OHL325" s="22"/>
      <c r="OHM325" s="22"/>
      <c r="OHN325" s="22"/>
      <c r="OHO325" s="22"/>
      <c r="OHP325" s="22"/>
      <c r="OHQ325" s="22"/>
      <c r="OHR325" s="22"/>
      <c r="OHS325" s="22"/>
      <c r="OHT325" s="22"/>
      <c r="OHV325" s="22"/>
      <c r="OHW325" s="22"/>
      <c r="OHX325" s="22"/>
      <c r="OHY325" s="22"/>
      <c r="OHZ325" s="22"/>
      <c r="OIA325" s="22"/>
      <c r="OIB325" s="22"/>
      <c r="OIC325" s="22"/>
      <c r="OID325" s="22"/>
      <c r="OIE325" s="22"/>
      <c r="OIF325" s="22"/>
      <c r="OIG325" s="22"/>
      <c r="OIH325" s="22"/>
      <c r="OII325" s="22"/>
      <c r="OIJ325" s="22"/>
      <c r="OIL325" s="22"/>
      <c r="OIM325" s="22"/>
      <c r="OIN325" s="22"/>
      <c r="OIO325" s="22"/>
      <c r="OIP325" s="22"/>
      <c r="OIQ325" s="22"/>
      <c r="OIR325" s="22"/>
      <c r="OIS325" s="22"/>
      <c r="OIT325" s="22"/>
      <c r="OIU325" s="22"/>
      <c r="OIV325" s="22"/>
      <c r="OIW325" s="22"/>
      <c r="OIX325" s="22"/>
      <c r="OIY325" s="22"/>
      <c r="OIZ325" s="22"/>
      <c r="OJB325" s="22"/>
      <c r="OJC325" s="22"/>
      <c r="OJD325" s="22"/>
      <c r="OJE325" s="22"/>
      <c r="OJF325" s="22"/>
      <c r="OJG325" s="22"/>
      <c r="OJH325" s="22"/>
      <c r="OJI325" s="22"/>
      <c r="OJJ325" s="22"/>
      <c r="OJK325" s="22"/>
      <c r="OJL325" s="22"/>
      <c r="OJM325" s="22"/>
      <c r="OJN325" s="22"/>
      <c r="OJO325" s="22"/>
      <c r="OJP325" s="22"/>
      <c r="OJR325" s="22"/>
      <c r="OJS325" s="22"/>
      <c r="OJT325" s="22"/>
      <c r="OJU325" s="22"/>
      <c r="OJV325" s="22"/>
      <c r="OJW325" s="22"/>
      <c r="OJX325" s="22"/>
      <c r="OJY325" s="22"/>
      <c r="OJZ325" s="22"/>
      <c r="OKA325" s="22"/>
      <c r="OKB325" s="22"/>
      <c r="OKC325" s="22"/>
      <c r="OKD325" s="22"/>
      <c r="OKE325" s="22"/>
      <c r="OKF325" s="22"/>
      <c r="OKH325" s="22"/>
      <c r="OKI325" s="22"/>
      <c r="OKJ325" s="22"/>
      <c r="OKK325" s="22"/>
      <c r="OKL325" s="22"/>
      <c r="OKM325" s="22"/>
      <c r="OKN325" s="22"/>
      <c r="OKO325" s="22"/>
      <c r="OKP325" s="22"/>
      <c r="OKQ325" s="22"/>
      <c r="OKR325" s="22"/>
      <c r="OKS325" s="22"/>
      <c r="OKT325" s="22"/>
      <c r="OKU325" s="22"/>
      <c r="OKV325" s="22"/>
      <c r="OKX325" s="22"/>
      <c r="OKY325" s="22"/>
      <c r="OKZ325" s="22"/>
      <c r="OLA325" s="22"/>
      <c r="OLB325" s="22"/>
      <c r="OLC325" s="22"/>
      <c r="OLD325" s="22"/>
      <c r="OLE325" s="22"/>
      <c r="OLF325" s="22"/>
      <c r="OLG325" s="22"/>
      <c r="OLH325" s="22"/>
      <c r="OLI325" s="22"/>
      <c r="OLJ325" s="22"/>
      <c r="OLK325" s="22"/>
      <c r="OLL325" s="22"/>
      <c r="OLN325" s="22"/>
      <c r="OLO325" s="22"/>
      <c r="OLP325" s="22"/>
      <c r="OLQ325" s="22"/>
      <c r="OLR325" s="22"/>
      <c r="OLS325" s="22"/>
      <c r="OLT325" s="22"/>
      <c r="OLU325" s="22"/>
      <c r="OLV325" s="22"/>
      <c r="OLW325" s="22"/>
      <c r="OLX325" s="22"/>
      <c r="OLY325" s="22"/>
      <c r="OLZ325" s="22"/>
      <c r="OMA325" s="22"/>
      <c r="OMB325" s="22"/>
      <c r="OMD325" s="22"/>
      <c r="OME325" s="22"/>
      <c r="OMF325" s="22"/>
      <c r="OMG325" s="22"/>
      <c r="OMH325" s="22"/>
      <c r="OMI325" s="22"/>
      <c r="OMJ325" s="22"/>
      <c r="OMK325" s="22"/>
      <c r="OML325" s="22"/>
      <c r="OMM325" s="22"/>
      <c r="OMN325" s="22"/>
      <c r="OMO325" s="22"/>
      <c r="OMP325" s="22"/>
      <c r="OMQ325" s="22"/>
      <c r="OMR325" s="22"/>
      <c r="OMT325" s="22"/>
      <c r="OMU325" s="22"/>
      <c r="OMV325" s="22"/>
      <c r="OMW325" s="22"/>
      <c r="OMX325" s="22"/>
      <c r="OMY325" s="22"/>
      <c r="OMZ325" s="22"/>
      <c r="ONA325" s="22"/>
      <c r="ONB325" s="22"/>
      <c r="ONC325" s="22"/>
      <c r="OND325" s="22"/>
      <c r="ONE325" s="22"/>
      <c r="ONF325" s="22"/>
      <c r="ONG325" s="22"/>
      <c r="ONH325" s="22"/>
      <c r="ONJ325" s="22"/>
      <c r="ONK325" s="22"/>
      <c r="ONL325" s="22"/>
      <c r="ONM325" s="22"/>
      <c r="ONN325" s="22"/>
      <c r="ONO325" s="22"/>
      <c r="ONP325" s="22"/>
      <c r="ONQ325" s="22"/>
      <c r="ONR325" s="22"/>
      <c r="ONS325" s="22"/>
      <c r="ONT325" s="22"/>
      <c r="ONU325" s="22"/>
      <c r="ONV325" s="22"/>
      <c r="ONW325" s="22"/>
      <c r="ONX325" s="22"/>
      <c r="ONZ325" s="22"/>
      <c r="OOA325" s="22"/>
      <c r="OOB325" s="22"/>
      <c r="OOC325" s="22"/>
      <c r="OOD325" s="22"/>
      <c r="OOE325" s="22"/>
      <c r="OOF325" s="22"/>
      <c r="OOG325" s="22"/>
      <c r="OOH325" s="22"/>
      <c r="OOI325" s="22"/>
      <c r="OOJ325" s="22"/>
      <c r="OOK325" s="22"/>
      <c r="OOL325" s="22"/>
      <c r="OOM325" s="22"/>
      <c r="OON325" s="22"/>
      <c r="OOP325" s="22"/>
      <c r="OOQ325" s="22"/>
      <c r="OOR325" s="22"/>
      <c r="OOS325" s="22"/>
      <c r="OOT325" s="22"/>
      <c r="OOU325" s="22"/>
      <c r="OOV325" s="22"/>
      <c r="OOW325" s="22"/>
      <c r="OOX325" s="22"/>
      <c r="OOY325" s="22"/>
      <c r="OOZ325" s="22"/>
      <c r="OPA325" s="22"/>
      <c r="OPB325" s="22"/>
      <c r="OPC325" s="22"/>
      <c r="OPD325" s="22"/>
      <c r="OPF325" s="22"/>
      <c r="OPG325" s="22"/>
      <c r="OPH325" s="22"/>
      <c r="OPI325" s="22"/>
      <c r="OPJ325" s="22"/>
      <c r="OPK325" s="22"/>
      <c r="OPL325" s="22"/>
      <c r="OPM325" s="22"/>
      <c r="OPN325" s="22"/>
      <c r="OPO325" s="22"/>
      <c r="OPP325" s="22"/>
      <c r="OPQ325" s="22"/>
      <c r="OPR325" s="22"/>
      <c r="OPS325" s="22"/>
      <c r="OPT325" s="22"/>
      <c r="OPV325" s="22"/>
      <c r="OPW325" s="22"/>
      <c r="OPX325" s="22"/>
      <c r="OPY325" s="22"/>
      <c r="OPZ325" s="22"/>
      <c r="OQA325" s="22"/>
      <c r="OQB325" s="22"/>
      <c r="OQC325" s="22"/>
      <c r="OQD325" s="22"/>
      <c r="OQE325" s="22"/>
      <c r="OQF325" s="22"/>
      <c r="OQG325" s="22"/>
      <c r="OQH325" s="22"/>
      <c r="OQI325" s="22"/>
      <c r="OQJ325" s="22"/>
      <c r="OQL325" s="22"/>
      <c r="OQM325" s="22"/>
      <c r="OQN325" s="22"/>
      <c r="OQO325" s="22"/>
      <c r="OQP325" s="22"/>
      <c r="OQQ325" s="22"/>
      <c r="OQR325" s="22"/>
      <c r="OQS325" s="22"/>
      <c r="OQT325" s="22"/>
      <c r="OQU325" s="22"/>
      <c r="OQV325" s="22"/>
      <c r="OQW325" s="22"/>
      <c r="OQX325" s="22"/>
      <c r="OQY325" s="22"/>
      <c r="OQZ325" s="22"/>
      <c r="ORB325" s="22"/>
      <c r="ORC325" s="22"/>
      <c r="ORD325" s="22"/>
      <c r="ORE325" s="22"/>
      <c r="ORF325" s="22"/>
      <c r="ORG325" s="22"/>
      <c r="ORH325" s="22"/>
      <c r="ORI325" s="22"/>
      <c r="ORJ325" s="22"/>
      <c r="ORK325" s="22"/>
      <c r="ORL325" s="22"/>
      <c r="ORM325" s="22"/>
      <c r="ORN325" s="22"/>
      <c r="ORO325" s="22"/>
      <c r="ORP325" s="22"/>
      <c r="ORR325" s="22"/>
      <c r="ORS325" s="22"/>
      <c r="ORT325" s="22"/>
      <c r="ORU325" s="22"/>
      <c r="ORV325" s="22"/>
      <c r="ORW325" s="22"/>
      <c r="ORX325" s="22"/>
      <c r="ORY325" s="22"/>
      <c r="ORZ325" s="22"/>
      <c r="OSA325" s="22"/>
      <c r="OSB325" s="22"/>
      <c r="OSC325" s="22"/>
      <c r="OSD325" s="22"/>
      <c r="OSE325" s="22"/>
      <c r="OSF325" s="22"/>
      <c r="OSH325" s="22"/>
      <c r="OSI325" s="22"/>
      <c r="OSJ325" s="22"/>
      <c r="OSK325" s="22"/>
      <c r="OSL325" s="22"/>
      <c r="OSM325" s="22"/>
      <c r="OSN325" s="22"/>
      <c r="OSO325" s="22"/>
      <c r="OSP325" s="22"/>
      <c r="OSQ325" s="22"/>
      <c r="OSR325" s="22"/>
      <c r="OSS325" s="22"/>
      <c r="OST325" s="22"/>
      <c r="OSU325" s="22"/>
      <c r="OSV325" s="22"/>
      <c r="OSX325" s="22"/>
      <c r="OSY325" s="22"/>
      <c r="OSZ325" s="22"/>
      <c r="OTA325" s="22"/>
      <c r="OTB325" s="22"/>
      <c r="OTC325" s="22"/>
      <c r="OTD325" s="22"/>
      <c r="OTE325" s="22"/>
      <c r="OTF325" s="22"/>
      <c r="OTG325" s="22"/>
      <c r="OTH325" s="22"/>
      <c r="OTI325" s="22"/>
      <c r="OTJ325" s="22"/>
      <c r="OTK325" s="22"/>
      <c r="OTL325" s="22"/>
      <c r="OTN325" s="22"/>
      <c r="OTO325" s="22"/>
      <c r="OTP325" s="22"/>
      <c r="OTQ325" s="22"/>
      <c r="OTR325" s="22"/>
      <c r="OTS325" s="22"/>
      <c r="OTT325" s="22"/>
      <c r="OTU325" s="22"/>
      <c r="OTV325" s="22"/>
      <c r="OTW325" s="22"/>
      <c r="OTX325" s="22"/>
      <c r="OTY325" s="22"/>
      <c r="OTZ325" s="22"/>
      <c r="OUA325" s="22"/>
      <c r="OUB325" s="22"/>
      <c r="OUD325" s="22"/>
      <c r="OUE325" s="22"/>
      <c r="OUF325" s="22"/>
      <c r="OUG325" s="22"/>
      <c r="OUH325" s="22"/>
      <c r="OUI325" s="22"/>
      <c r="OUJ325" s="22"/>
      <c r="OUK325" s="22"/>
      <c r="OUL325" s="22"/>
      <c r="OUM325" s="22"/>
      <c r="OUN325" s="22"/>
      <c r="OUO325" s="22"/>
      <c r="OUP325" s="22"/>
      <c r="OUQ325" s="22"/>
      <c r="OUR325" s="22"/>
      <c r="OUT325" s="22"/>
      <c r="OUU325" s="22"/>
      <c r="OUV325" s="22"/>
      <c r="OUW325" s="22"/>
      <c r="OUX325" s="22"/>
      <c r="OUY325" s="22"/>
      <c r="OUZ325" s="22"/>
      <c r="OVA325" s="22"/>
      <c r="OVB325" s="22"/>
      <c r="OVC325" s="22"/>
      <c r="OVD325" s="22"/>
      <c r="OVE325" s="22"/>
      <c r="OVF325" s="22"/>
      <c r="OVG325" s="22"/>
      <c r="OVH325" s="22"/>
      <c r="OVJ325" s="22"/>
      <c r="OVK325" s="22"/>
      <c r="OVL325" s="22"/>
      <c r="OVM325" s="22"/>
      <c r="OVN325" s="22"/>
      <c r="OVO325" s="22"/>
      <c r="OVP325" s="22"/>
      <c r="OVQ325" s="22"/>
      <c r="OVR325" s="22"/>
      <c r="OVS325" s="22"/>
      <c r="OVT325" s="22"/>
      <c r="OVU325" s="22"/>
      <c r="OVV325" s="22"/>
      <c r="OVW325" s="22"/>
      <c r="OVX325" s="22"/>
      <c r="OVZ325" s="22"/>
      <c r="OWA325" s="22"/>
      <c r="OWB325" s="22"/>
      <c r="OWC325" s="22"/>
      <c r="OWD325" s="22"/>
      <c r="OWE325" s="22"/>
      <c r="OWF325" s="22"/>
      <c r="OWG325" s="22"/>
      <c r="OWH325" s="22"/>
      <c r="OWI325" s="22"/>
      <c r="OWJ325" s="22"/>
      <c r="OWK325" s="22"/>
      <c r="OWL325" s="22"/>
      <c r="OWM325" s="22"/>
      <c r="OWN325" s="22"/>
      <c r="OWP325" s="22"/>
      <c r="OWQ325" s="22"/>
      <c r="OWR325" s="22"/>
      <c r="OWS325" s="22"/>
      <c r="OWT325" s="22"/>
      <c r="OWU325" s="22"/>
      <c r="OWV325" s="22"/>
      <c r="OWW325" s="22"/>
      <c r="OWX325" s="22"/>
      <c r="OWY325" s="22"/>
      <c r="OWZ325" s="22"/>
      <c r="OXA325" s="22"/>
      <c r="OXB325" s="22"/>
      <c r="OXC325" s="22"/>
      <c r="OXD325" s="22"/>
      <c r="OXF325" s="22"/>
      <c r="OXG325" s="22"/>
      <c r="OXH325" s="22"/>
      <c r="OXI325" s="22"/>
      <c r="OXJ325" s="22"/>
      <c r="OXK325" s="22"/>
      <c r="OXL325" s="22"/>
      <c r="OXM325" s="22"/>
      <c r="OXN325" s="22"/>
      <c r="OXO325" s="22"/>
      <c r="OXP325" s="22"/>
      <c r="OXQ325" s="22"/>
      <c r="OXR325" s="22"/>
      <c r="OXS325" s="22"/>
      <c r="OXT325" s="22"/>
      <c r="OXV325" s="22"/>
      <c r="OXW325" s="22"/>
      <c r="OXX325" s="22"/>
      <c r="OXY325" s="22"/>
      <c r="OXZ325" s="22"/>
      <c r="OYA325" s="22"/>
      <c r="OYB325" s="22"/>
      <c r="OYC325" s="22"/>
      <c r="OYD325" s="22"/>
      <c r="OYE325" s="22"/>
      <c r="OYF325" s="22"/>
      <c r="OYG325" s="22"/>
      <c r="OYH325" s="22"/>
      <c r="OYI325" s="22"/>
      <c r="OYJ325" s="22"/>
      <c r="OYL325" s="22"/>
      <c r="OYM325" s="22"/>
      <c r="OYN325" s="22"/>
      <c r="OYO325" s="22"/>
      <c r="OYP325" s="22"/>
      <c r="OYQ325" s="22"/>
      <c r="OYR325" s="22"/>
      <c r="OYS325" s="22"/>
      <c r="OYT325" s="22"/>
      <c r="OYU325" s="22"/>
      <c r="OYV325" s="22"/>
      <c r="OYW325" s="22"/>
      <c r="OYX325" s="22"/>
      <c r="OYY325" s="22"/>
      <c r="OYZ325" s="22"/>
      <c r="OZB325" s="22"/>
      <c r="OZC325" s="22"/>
      <c r="OZD325" s="22"/>
      <c r="OZE325" s="22"/>
      <c r="OZF325" s="22"/>
      <c r="OZG325" s="22"/>
      <c r="OZH325" s="22"/>
      <c r="OZI325" s="22"/>
      <c r="OZJ325" s="22"/>
      <c r="OZK325" s="22"/>
      <c r="OZL325" s="22"/>
      <c r="OZM325" s="22"/>
      <c r="OZN325" s="22"/>
      <c r="OZO325" s="22"/>
      <c r="OZP325" s="22"/>
      <c r="OZR325" s="22"/>
      <c r="OZS325" s="22"/>
      <c r="OZT325" s="22"/>
      <c r="OZU325" s="22"/>
      <c r="OZV325" s="22"/>
      <c r="OZW325" s="22"/>
      <c r="OZX325" s="22"/>
      <c r="OZY325" s="22"/>
      <c r="OZZ325" s="22"/>
      <c r="PAA325" s="22"/>
      <c r="PAB325" s="22"/>
      <c r="PAC325" s="22"/>
      <c r="PAD325" s="22"/>
      <c r="PAE325" s="22"/>
      <c r="PAF325" s="22"/>
      <c r="PAH325" s="22"/>
      <c r="PAI325" s="22"/>
      <c r="PAJ325" s="22"/>
      <c r="PAK325" s="22"/>
      <c r="PAL325" s="22"/>
      <c r="PAM325" s="22"/>
      <c r="PAN325" s="22"/>
      <c r="PAO325" s="22"/>
      <c r="PAP325" s="22"/>
      <c r="PAQ325" s="22"/>
      <c r="PAR325" s="22"/>
      <c r="PAS325" s="22"/>
      <c r="PAT325" s="22"/>
      <c r="PAU325" s="22"/>
      <c r="PAV325" s="22"/>
      <c r="PAX325" s="22"/>
      <c r="PAY325" s="22"/>
      <c r="PAZ325" s="22"/>
      <c r="PBA325" s="22"/>
      <c r="PBB325" s="22"/>
      <c r="PBC325" s="22"/>
      <c r="PBD325" s="22"/>
      <c r="PBE325" s="22"/>
      <c r="PBF325" s="22"/>
      <c r="PBG325" s="22"/>
      <c r="PBH325" s="22"/>
      <c r="PBI325" s="22"/>
      <c r="PBJ325" s="22"/>
      <c r="PBK325" s="22"/>
      <c r="PBL325" s="22"/>
      <c r="PBN325" s="22"/>
      <c r="PBO325" s="22"/>
      <c r="PBP325" s="22"/>
      <c r="PBQ325" s="22"/>
      <c r="PBR325" s="22"/>
      <c r="PBS325" s="22"/>
      <c r="PBT325" s="22"/>
      <c r="PBU325" s="22"/>
      <c r="PBV325" s="22"/>
      <c r="PBW325" s="22"/>
      <c r="PBX325" s="22"/>
      <c r="PBY325" s="22"/>
      <c r="PBZ325" s="22"/>
      <c r="PCA325" s="22"/>
      <c r="PCB325" s="22"/>
      <c r="PCD325" s="22"/>
      <c r="PCE325" s="22"/>
      <c r="PCF325" s="22"/>
      <c r="PCG325" s="22"/>
      <c r="PCH325" s="22"/>
      <c r="PCI325" s="22"/>
      <c r="PCJ325" s="22"/>
      <c r="PCK325" s="22"/>
      <c r="PCL325" s="22"/>
      <c r="PCM325" s="22"/>
      <c r="PCN325" s="22"/>
      <c r="PCO325" s="22"/>
      <c r="PCP325" s="22"/>
      <c r="PCQ325" s="22"/>
      <c r="PCR325" s="22"/>
      <c r="PCT325" s="22"/>
      <c r="PCU325" s="22"/>
      <c r="PCV325" s="22"/>
      <c r="PCW325" s="22"/>
      <c r="PCX325" s="22"/>
      <c r="PCY325" s="22"/>
      <c r="PCZ325" s="22"/>
      <c r="PDA325" s="22"/>
      <c r="PDB325" s="22"/>
      <c r="PDC325" s="22"/>
      <c r="PDD325" s="22"/>
      <c r="PDE325" s="22"/>
      <c r="PDF325" s="22"/>
      <c r="PDG325" s="22"/>
      <c r="PDH325" s="22"/>
      <c r="PDJ325" s="22"/>
      <c r="PDK325" s="22"/>
      <c r="PDL325" s="22"/>
      <c r="PDM325" s="22"/>
      <c r="PDN325" s="22"/>
      <c r="PDO325" s="22"/>
      <c r="PDP325" s="22"/>
      <c r="PDQ325" s="22"/>
      <c r="PDR325" s="22"/>
      <c r="PDS325" s="22"/>
      <c r="PDT325" s="22"/>
      <c r="PDU325" s="22"/>
      <c r="PDV325" s="22"/>
      <c r="PDW325" s="22"/>
      <c r="PDX325" s="22"/>
      <c r="PDZ325" s="22"/>
      <c r="PEA325" s="22"/>
      <c r="PEB325" s="22"/>
      <c r="PEC325" s="22"/>
      <c r="PED325" s="22"/>
      <c r="PEE325" s="22"/>
      <c r="PEF325" s="22"/>
      <c r="PEG325" s="22"/>
      <c r="PEH325" s="22"/>
      <c r="PEI325" s="22"/>
      <c r="PEJ325" s="22"/>
      <c r="PEK325" s="22"/>
      <c r="PEL325" s="22"/>
      <c r="PEM325" s="22"/>
      <c r="PEN325" s="22"/>
      <c r="PEP325" s="22"/>
      <c r="PEQ325" s="22"/>
      <c r="PER325" s="22"/>
      <c r="PES325" s="22"/>
      <c r="PET325" s="22"/>
      <c r="PEU325" s="22"/>
      <c r="PEV325" s="22"/>
      <c r="PEW325" s="22"/>
      <c r="PEX325" s="22"/>
      <c r="PEY325" s="22"/>
      <c r="PEZ325" s="22"/>
      <c r="PFA325" s="22"/>
      <c r="PFB325" s="22"/>
      <c r="PFC325" s="22"/>
      <c r="PFD325" s="22"/>
      <c r="PFF325" s="22"/>
      <c r="PFG325" s="22"/>
      <c r="PFH325" s="22"/>
      <c r="PFI325" s="22"/>
      <c r="PFJ325" s="22"/>
      <c r="PFK325" s="22"/>
      <c r="PFL325" s="22"/>
      <c r="PFM325" s="22"/>
      <c r="PFN325" s="22"/>
      <c r="PFO325" s="22"/>
      <c r="PFP325" s="22"/>
      <c r="PFQ325" s="22"/>
      <c r="PFR325" s="22"/>
      <c r="PFS325" s="22"/>
      <c r="PFT325" s="22"/>
      <c r="PFV325" s="22"/>
      <c r="PFW325" s="22"/>
      <c r="PFX325" s="22"/>
      <c r="PFY325" s="22"/>
      <c r="PFZ325" s="22"/>
      <c r="PGA325" s="22"/>
      <c r="PGB325" s="22"/>
      <c r="PGC325" s="22"/>
      <c r="PGD325" s="22"/>
      <c r="PGE325" s="22"/>
      <c r="PGF325" s="22"/>
      <c r="PGG325" s="22"/>
      <c r="PGH325" s="22"/>
      <c r="PGI325" s="22"/>
      <c r="PGJ325" s="22"/>
      <c r="PGL325" s="22"/>
      <c r="PGM325" s="22"/>
      <c r="PGN325" s="22"/>
      <c r="PGO325" s="22"/>
      <c r="PGP325" s="22"/>
      <c r="PGQ325" s="22"/>
      <c r="PGR325" s="22"/>
      <c r="PGS325" s="22"/>
      <c r="PGT325" s="22"/>
      <c r="PGU325" s="22"/>
      <c r="PGV325" s="22"/>
      <c r="PGW325" s="22"/>
      <c r="PGX325" s="22"/>
      <c r="PGY325" s="22"/>
      <c r="PGZ325" s="22"/>
      <c r="PHB325" s="22"/>
      <c r="PHC325" s="22"/>
      <c r="PHD325" s="22"/>
      <c r="PHE325" s="22"/>
      <c r="PHF325" s="22"/>
      <c r="PHG325" s="22"/>
      <c r="PHH325" s="22"/>
      <c r="PHI325" s="22"/>
      <c r="PHJ325" s="22"/>
      <c r="PHK325" s="22"/>
      <c r="PHL325" s="22"/>
      <c r="PHM325" s="22"/>
      <c r="PHN325" s="22"/>
      <c r="PHO325" s="22"/>
      <c r="PHP325" s="22"/>
      <c r="PHR325" s="22"/>
      <c r="PHS325" s="22"/>
      <c r="PHT325" s="22"/>
      <c r="PHU325" s="22"/>
      <c r="PHV325" s="22"/>
      <c r="PHW325" s="22"/>
      <c r="PHX325" s="22"/>
      <c r="PHY325" s="22"/>
      <c r="PHZ325" s="22"/>
      <c r="PIA325" s="22"/>
      <c r="PIB325" s="22"/>
      <c r="PIC325" s="22"/>
      <c r="PID325" s="22"/>
      <c r="PIE325" s="22"/>
      <c r="PIF325" s="22"/>
      <c r="PIH325" s="22"/>
      <c r="PII325" s="22"/>
      <c r="PIJ325" s="22"/>
      <c r="PIK325" s="22"/>
      <c r="PIL325" s="22"/>
      <c r="PIM325" s="22"/>
      <c r="PIN325" s="22"/>
      <c r="PIO325" s="22"/>
      <c r="PIP325" s="22"/>
      <c r="PIQ325" s="22"/>
      <c r="PIR325" s="22"/>
      <c r="PIS325" s="22"/>
      <c r="PIT325" s="22"/>
      <c r="PIU325" s="22"/>
      <c r="PIV325" s="22"/>
      <c r="PIX325" s="22"/>
      <c r="PIY325" s="22"/>
      <c r="PIZ325" s="22"/>
      <c r="PJA325" s="22"/>
      <c r="PJB325" s="22"/>
      <c r="PJC325" s="22"/>
      <c r="PJD325" s="22"/>
      <c r="PJE325" s="22"/>
      <c r="PJF325" s="22"/>
      <c r="PJG325" s="22"/>
      <c r="PJH325" s="22"/>
      <c r="PJI325" s="22"/>
      <c r="PJJ325" s="22"/>
      <c r="PJK325" s="22"/>
      <c r="PJL325" s="22"/>
      <c r="PJN325" s="22"/>
      <c r="PJO325" s="22"/>
      <c r="PJP325" s="22"/>
      <c r="PJQ325" s="22"/>
      <c r="PJR325" s="22"/>
      <c r="PJS325" s="22"/>
      <c r="PJT325" s="22"/>
      <c r="PJU325" s="22"/>
      <c r="PJV325" s="22"/>
      <c r="PJW325" s="22"/>
      <c r="PJX325" s="22"/>
      <c r="PJY325" s="22"/>
      <c r="PJZ325" s="22"/>
      <c r="PKA325" s="22"/>
      <c r="PKB325" s="22"/>
      <c r="PKD325" s="22"/>
      <c r="PKE325" s="22"/>
      <c r="PKF325" s="22"/>
      <c r="PKG325" s="22"/>
      <c r="PKH325" s="22"/>
      <c r="PKI325" s="22"/>
      <c r="PKJ325" s="22"/>
      <c r="PKK325" s="22"/>
      <c r="PKL325" s="22"/>
      <c r="PKM325" s="22"/>
      <c r="PKN325" s="22"/>
      <c r="PKO325" s="22"/>
      <c r="PKP325" s="22"/>
      <c r="PKQ325" s="22"/>
      <c r="PKR325" s="22"/>
      <c r="PKT325" s="22"/>
      <c r="PKU325" s="22"/>
      <c r="PKV325" s="22"/>
      <c r="PKW325" s="22"/>
      <c r="PKX325" s="22"/>
      <c r="PKY325" s="22"/>
      <c r="PKZ325" s="22"/>
      <c r="PLA325" s="22"/>
      <c r="PLB325" s="22"/>
      <c r="PLC325" s="22"/>
      <c r="PLD325" s="22"/>
      <c r="PLE325" s="22"/>
      <c r="PLF325" s="22"/>
      <c r="PLG325" s="22"/>
      <c r="PLH325" s="22"/>
      <c r="PLJ325" s="22"/>
      <c r="PLK325" s="22"/>
      <c r="PLL325" s="22"/>
      <c r="PLM325" s="22"/>
      <c r="PLN325" s="22"/>
      <c r="PLO325" s="22"/>
      <c r="PLP325" s="22"/>
      <c r="PLQ325" s="22"/>
      <c r="PLR325" s="22"/>
      <c r="PLS325" s="22"/>
      <c r="PLT325" s="22"/>
      <c r="PLU325" s="22"/>
      <c r="PLV325" s="22"/>
      <c r="PLW325" s="22"/>
      <c r="PLX325" s="22"/>
      <c r="PLZ325" s="22"/>
      <c r="PMA325" s="22"/>
      <c r="PMB325" s="22"/>
      <c r="PMC325" s="22"/>
      <c r="PMD325" s="22"/>
      <c r="PME325" s="22"/>
      <c r="PMF325" s="22"/>
      <c r="PMG325" s="22"/>
      <c r="PMH325" s="22"/>
      <c r="PMI325" s="22"/>
      <c r="PMJ325" s="22"/>
      <c r="PMK325" s="22"/>
      <c r="PML325" s="22"/>
      <c r="PMM325" s="22"/>
      <c r="PMN325" s="22"/>
      <c r="PMP325" s="22"/>
      <c r="PMQ325" s="22"/>
      <c r="PMR325" s="22"/>
      <c r="PMS325" s="22"/>
      <c r="PMT325" s="22"/>
      <c r="PMU325" s="22"/>
      <c r="PMV325" s="22"/>
      <c r="PMW325" s="22"/>
      <c r="PMX325" s="22"/>
      <c r="PMY325" s="22"/>
      <c r="PMZ325" s="22"/>
      <c r="PNA325" s="22"/>
      <c r="PNB325" s="22"/>
      <c r="PNC325" s="22"/>
      <c r="PND325" s="22"/>
      <c r="PNF325" s="22"/>
      <c r="PNG325" s="22"/>
      <c r="PNH325" s="22"/>
      <c r="PNI325" s="22"/>
      <c r="PNJ325" s="22"/>
      <c r="PNK325" s="22"/>
      <c r="PNL325" s="22"/>
      <c r="PNM325" s="22"/>
      <c r="PNN325" s="22"/>
      <c r="PNO325" s="22"/>
      <c r="PNP325" s="22"/>
      <c r="PNQ325" s="22"/>
      <c r="PNR325" s="22"/>
      <c r="PNS325" s="22"/>
      <c r="PNT325" s="22"/>
      <c r="PNV325" s="22"/>
      <c r="PNW325" s="22"/>
      <c r="PNX325" s="22"/>
      <c r="PNY325" s="22"/>
      <c r="PNZ325" s="22"/>
      <c r="POA325" s="22"/>
      <c r="POB325" s="22"/>
      <c r="POC325" s="22"/>
      <c r="POD325" s="22"/>
      <c r="POE325" s="22"/>
      <c r="POF325" s="22"/>
      <c r="POG325" s="22"/>
      <c r="POH325" s="22"/>
      <c r="POI325" s="22"/>
      <c r="POJ325" s="22"/>
      <c r="POL325" s="22"/>
      <c r="POM325" s="22"/>
      <c r="PON325" s="22"/>
      <c r="POO325" s="22"/>
      <c r="POP325" s="22"/>
      <c r="POQ325" s="22"/>
      <c r="POR325" s="22"/>
      <c r="POS325" s="22"/>
      <c r="POT325" s="22"/>
      <c r="POU325" s="22"/>
      <c r="POV325" s="22"/>
      <c r="POW325" s="22"/>
      <c r="POX325" s="22"/>
      <c r="POY325" s="22"/>
      <c r="POZ325" s="22"/>
      <c r="PPB325" s="22"/>
      <c r="PPC325" s="22"/>
      <c r="PPD325" s="22"/>
      <c r="PPE325" s="22"/>
      <c r="PPF325" s="22"/>
      <c r="PPG325" s="22"/>
      <c r="PPH325" s="22"/>
      <c r="PPI325" s="22"/>
      <c r="PPJ325" s="22"/>
      <c r="PPK325" s="22"/>
      <c r="PPL325" s="22"/>
      <c r="PPM325" s="22"/>
      <c r="PPN325" s="22"/>
      <c r="PPO325" s="22"/>
      <c r="PPP325" s="22"/>
      <c r="PPR325" s="22"/>
      <c r="PPS325" s="22"/>
      <c r="PPT325" s="22"/>
      <c r="PPU325" s="22"/>
      <c r="PPV325" s="22"/>
      <c r="PPW325" s="22"/>
      <c r="PPX325" s="22"/>
      <c r="PPY325" s="22"/>
      <c r="PPZ325" s="22"/>
      <c r="PQA325" s="22"/>
      <c r="PQB325" s="22"/>
      <c r="PQC325" s="22"/>
      <c r="PQD325" s="22"/>
      <c r="PQE325" s="22"/>
      <c r="PQF325" s="22"/>
      <c r="PQH325" s="22"/>
      <c r="PQI325" s="22"/>
      <c r="PQJ325" s="22"/>
      <c r="PQK325" s="22"/>
      <c r="PQL325" s="22"/>
      <c r="PQM325" s="22"/>
      <c r="PQN325" s="22"/>
      <c r="PQO325" s="22"/>
      <c r="PQP325" s="22"/>
      <c r="PQQ325" s="22"/>
      <c r="PQR325" s="22"/>
      <c r="PQS325" s="22"/>
      <c r="PQT325" s="22"/>
      <c r="PQU325" s="22"/>
      <c r="PQV325" s="22"/>
      <c r="PQX325" s="22"/>
      <c r="PQY325" s="22"/>
      <c r="PQZ325" s="22"/>
      <c r="PRA325" s="22"/>
      <c r="PRB325" s="22"/>
      <c r="PRC325" s="22"/>
      <c r="PRD325" s="22"/>
      <c r="PRE325" s="22"/>
      <c r="PRF325" s="22"/>
      <c r="PRG325" s="22"/>
      <c r="PRH325" s="22"/>
      <c r="PRI325" s="22"/>
      <c r="PRJ325" s="22"/>
      <c r="PRK325" s="22"/>
      <c r="PRL325" s="22"/>
      <c r="PRN325" s="22"/>
      <c r="PRO325" s="22"/>
      <c r="PRP325" s="22"/>
      <c r="PRQ325" s="22"/>
      <c r="PRR325" s="22"/>
      <c r="PRS325" s="22"/>
      <c r="PRT325" s="22"/>
      <c r="PRU325" s="22"/>
      <c r="PRV325" s="22"/>
      <c r="PRW325" s="22"/>
      <c r="PRX325" s="22"/>
      <c r="PRY325" s="22"/>
      <c r="PRZ325" s="22"/>
      <c r="PSA325" s="22"/>
      <c r="PSB325" s="22"/>
      <c r="PSD325" s="22"/>
      <c r="PSE325" s="22"/>
      <c r="PSF325" s="22"/>
      <c r="PSG325" s="22"/>
      <c r="PSH325" s="22"/>
      <c r="PSI325" s="22"/>
      <c r="PSJ325" s="22"/>
      <c r="PSK325" s="22"/>
      <c r="PSL325" s="22"/>
      <c r="PSM325" s="22"/>
      <c r="PSN325" s="22"/>
      <c r="PSO325" s="22"/>
      <c r="PSP325" s="22"/>
      <c r="PSQ325" s="22"/>
      <c r="PSR325" s="22"/>
      <c r="PST325" s="22"/>
      <c r="PSU325" s="22"/>
      <c r="PSV325" s="22"/>
      <c r="PSW325" s="22"/>
      <c r="PSX325" s="22"/>
      <c r="PSY325" s="22"/>
      <c r="PSZ325" s="22"/>
      <c r="PTA325" s="22"/>
      <c r="PTB325" s="22"/>
      <c r="PTC325" s="22"/>
      <c r="PTD325" s="22"/>
      <c r="PTE325" s="22"/>
      <c r="PTF325" s="22"/>
      <c r="PTG325" s="22"/>
      <c r="PTH325" s="22"/>
      <c r="PTJ325" s="22"/>
      <c r="PTK325" s="22"/>
      <c r="PTL325" s="22"/>
      <c r="PTM325" s="22"/>
      <c r="PTN325" s="22"/>
      <c r="PTO325" s="22"/>
      <c r="PTP325" s="22"/>
      <c r="PTQ325" s="22"/>
      <c r="PTR325" s="22"/>
      <c r="PTS325" s="22"/>
      <c r="PTT325" s="22"/>
      <c r="PTU325" s="22"/>
      <c r="PTV325" s="22"/>
      <c r="PTW325" s="22"/>
      <c r="PTX325" s="22"/>
      <c r="PTZ325" s="22"/>
      <c r="PUA325" s="22"/>
      <c r="PUB325" s="22"/>
      <c r="PUC325" s="22"/>
      <c r="PUD325" s="22"/>
      <c r="PUE325" s="22"/>
      <c r="PUF325" s="22"/>
      <c r="PUG325" s="22"/>
      <c r="PUH325" s="22"/>
      <c r="PUI325" s="22"/>
      <c r="PUJ325" s="22"/>
      <c r="PUK325" s="22"/>
      <c r="PUL325" s="22"/>
      <c r="PUM325" s="22"/>
      <c r="PUN325" s="22"/>
      <c r="PUP325" s="22"/>
      <c r="PUQ325" s="22"/>
      <c r="PUR325" s="22"/>
      <c r="PUS325" s="22"/>
      <c r="PUT325" s="22"/>
      <c r="PUU325" s="22"/>
      <c r="PUV325" s="22"/>
      <c r="PUW325" s="22"/>
      <c r="PUX325" s="22"/>
      <c r="PUY325" s="22"/>
      <c r="PUZ325" s="22"/>
      <c r="PVA325" s="22"/>
      <c r="PVB325" s="22"/>
      <c r="PVC325" s="22"/>
      <c r="PVD325" s="22"/>
      <c r="PVF325" s="22"/>
      <c r="PVG325" s="22"/>
      <c r="PVH325" s="22"/>
      <c r="PVI325" s="22"/>
      <c r="PVJ325" s="22"/>
      <c r="PVK325" s="22"/>
      <c r="PVL325" s="22"/>
      <c r="PVM325" s="22"/>
      <c r="PVN325" s="22"/>
      <c r="PVO325" s="22"/>
      <c r="PVP325" s="22"/>
      <c r="PVQ325" s="22"/>
      <c r="PVR325" s="22"/>
      <c r="PVS325" s="22"/>
      <c r="PVT325" s="22"/>
      <c r="PVV325" s="22"/>
      <c r="PVW325" s="22"/>
      <c r="PVX325" s="22"/>
      <c r="PVY325" s="22"/>
      <c r="PVZ325" s="22"/>
      <c r="PWA325" s="22"/>
      <c r="PWB325" s="22"/>
      <c r="PWC325" s="22"/>
      <c r="PWD325" s="22"/>
      <c r="PWE325" s="22"/>
      <c r="PWF325" s="22"/>
      <c r="PWG325" s="22"/>
      <c r="PWH325" s="22"/>
      <c r="PWI325" s="22"/>
      <c r="PWJ325" s="22"/>
      <c r="PWL325" s="22"/>
      <c r="PWM325" s="22"/>
      <c r="PWN325" s="22"/>
      <c r="PWO325" s="22"/>
      <c r="PWP325" s="22"/>
      <c r="PWQ325" s="22"/>
      <c r="PWR325" s="22"/>
      <c r="PWS325" s="22"/>
      <c r="PWT325" s="22"/>
      <c r="PWU325" s="22"/>
      <c r="PWV325" s="22"/>
      <c r="PWW325" s="22"/>
      <c r="PWX325" s="22"/>
      <c r="PWY325" s="22"/>
      <c r="PWZ325" s="22"/>
      <c r="PXB325" s="22"/>
      <c r="PXC325" s="22"/>
      <c r="PXD325" s="22"/>
      <c r="PXE325" s="22"/>
      <c r="PXF325" s="22"/>
      <c r="PXG325" s="22"/>
      <c r="PXH325" s="22"/>
      <c r="PXI325" s="22"/>
      <c r="PXJ325" s="22"/>
      <c r="PXK325" s="22"/>
      <c r="PXL325" s="22"/>
      <c r="PXM325" s="22"/>
      <c r="PXN325" s="22"/>
      <c r="PXO325" s="22"/>
      <c r="PXP325" s="22"/>
      <c r="PXR325" s="22"/>
      <c r="PXS325" s="22"/>
      <c r="PXT325" s="22"/>
      <c r="PXU325" s="22"/>
      <c r="PXV325" s="22"/>
      <c r="PXW325" s="22"/>
      <c r="PXX325" s="22"/>
      <c r="PXY325" s="22"/>
      <c r="PXZ325" s="22"/>
      <c r="PYA325" s="22"/>
      <c r="PYB325" s="22"/>
      <c r="PYC325" s="22"/>
      <c r="PYD325" s="22"/>
      <c r="PYE325" s="22"/>
      <c r="PYF325" s="22"/>
      <c r="PYH325" s="22"/>
      <c r="PYI325" s="22"/>
      <c r="PYJ325" s="22"/>
      <c r="PYK325" s="22"/>
      <c r="PYL325" s="22"/>
      <c r="PYM325" s="22"/>
      <c r="PYN325" s="22"/>
      <c r="PYO325" s="22"/>
      <c r="PYP325" s="22"/>
      <c r="PYQ325" s="22"/>
      <c r="PYR325" s="22"/>
      <c r="PYS325" s="22"/>
      <c r="PYT325" s="22"/>
      <c r="PYU325" s="22"/>
      <c r="PYV325" s="22"/>
      <c r="PYX325" s="22"/>
      <c r="PYY325" s="22"/>
      <c r="PYZ325" s="22"/>
      <c r="PZA325" s="22"/>
      <c r="PZB325" s="22"/>
      <c r="PZC325" s="22"/>
      <c r="PZD325" s="22"/>
      <c r="PZE325" s="22"/>
      <c r="PZF325" s="22"/>
      <c r="PZG325" s="22"/>
      <c r="PZH325" s="22"/>
      <c r="PZI325" s="22"/>
      <c r="PZJ325" s="22"/>
      <c r="PZK325" s="22"/>
      <c r="PZL325" s="22"/>
      <c r="PZN325" s="22"/>
      <c r="PZO325" s="22"/>
      <c r="PZP325" s="22"/>
      <c r="PZQ325" s="22"/>
      <c r="PZR325" s="22"/>
      <c r="PZS325" s="22"/>
      <c r="PZT325" s="22"/>
      <c r="PZU325" s="22"/>
      <c r="PZV325" s="22"/>
      <c r="PZW325" s="22"/>
      <c r="PZX325" s="22"/>
      <c r="PZY325" s="22"/>
      <c r="PZZ325" s="22"/>
      <c r="QAA325" s="22"/>
      <c r="QAB325" s="22"/>
      <c r="QAD325" s="22"/>
      <c r="QAE325" s="22"/>
      <c r="QAF325" s="22"/>
      <c r="QAG325" s="22"/>
      <c r="QAH325" s="22"/>
      <c r="QAI325" s="22"/>
      <c r="QAJ325" s="22"/>
      <c r="QAK325" s="22"/>
      <c r="QAL325" s="22"/>
      <c r="QAM325" s="22"/>
      <c r="QAN325" s="22"/>
      <c r="QAO325" s="22"/>
      <c r="QAP325" s="22"/>
      <c r="QAQ325" s="22"/>
      <c r="QAR325" s="22"/>
      <c r="QAT325" s="22"/>
      <c r="QAU325" s="22"/>
      <c r="QAV325" s="22"/>
      <c r="QAW325" s="22"/>
      <c r="QAX325" s="22"/>
      <c r="QAY325" s="22"/>
      <c r="QAZ325" s="22"/>
      <c r="QBA325" s="22"/>
      <c r="QBB325" s="22"/>
      <c r="QBC325" s="22"/>
      <c r="QBD325" s="22"/>
      <c r="QBE325" s="22"/>
      <c r="QBF325" s="22"/>
      <c r="QBG325" s="22"/>
      <c r="QBH325" s="22"/>
      <c r="QBJ325" s="22"/>
      <c r="QBK325" s="22"/>
      <c r="QBL325" s="22"/>
      <c r="QBM325" s="22"/>
      <c r="QBN325" s="22"/>
      <c r="QBO325" s="22"/>
      <c r="QBP325" s="22"/>
      <c r="QBQ325" s="22"/>
      <c r="QBR325" s="22"/>
      <c r="QBS325" s="22"/>
      <c r="QBT325" s="22"/>
      <c r="QBU325" s="22"/>
      <c r="QBV325" s="22"/>
      <c r="QBW325" s="22"/>
      <c r="QBX325" s="22"/>
      <c r="QBZ325" s="22"/>
      <c r="QCA325" s="22"/>
      <c r="QCB325" s="22"/>
      <c r="QCC325" s="22"/>
      <c r="QCD325" s="22"/>
      <c r="QCE325" s="22"/>
      <c r="QCF325" s="22"/>
      <c r="QCG325" s="22"/>
      <c r="QCH325" s="22"/>
      <c r="QCI325" s="22"/>
      <c r="QCJ325" s="22"/>
      <c r="QCK325" s="22"/>
      <c r="QCL325" s="22"/>
      <c r="QCM325" s="22"/>
      <c r="QCN325" s="22"/>
      <c r="QCP325" s="22"/>
      <c r="QCQ325" s="22"/>
      <c r="QCR325" s="22"/>
      <c r="QCS325" s="22"/>
      <c r="QCT325" s="22"/>
      <c r="QCU325" s="22"/>
      <c r="QCV325" s="22"/>
      <c r="QCW325" s="22"/>
      <c r="QCX325" s="22"/>
      <c r="QCY325" s="22"/>
      <c r="QCZ325" s="22"/>
      <c r="QDA325" s="22"/>
      <c r="QDB325" s="22"/>
      <c r="QDC325" s="22"/>
      <c r="QDD325" s="22"/>
      <c r="QDF325" s="22"/>
      <c r="QDG325" s="22"/>
      <c r="QDH325" s="22"/>
      <c r="QDI325" s="22"/>
      <c r="QDJ325" s="22"/>
      <c r="QDK325" s="22"/>
      <c r="QDL325" s="22"/>
      <c r="QDM325" s="22"/>
      <c r="QDN325" s="22"/>
      <c r="QDO325" s="22"/>
      <c r="QDP325" s="22"/>
      <c r="QDQ325" s="22"/>
      <c r="QDR325" s="22"/>
      <c r="QDS325" s="22"/>
      <c r="QDT325" s="22"/>
      <c r="QDV325" s="22"/>
      <c r="QDW325" s="22"/>
      <c r="QDX325" s="22"/>
      <c r="QDY325" s="22"/>
      <c r="QDZ325" s="22"/>
      <c r="QEA325" s="22"/>
      <c r="QEB325" s="22"/>
      <c r="QEC325" s="22"/>
      <c r="QED325" s="22"/>
      <c r="QEE325" s="22"/>
      <c r="QEF325" s="22"/>
      <c r="QEG325" s="22"/>
      <c r="QEH325" s="22"/>
      <c r="QEI325" s="22"/>
      <c r="QEJ325" s="22"/>
      <c r="QEL325" s="22"/>
      <c r="QEM325" s="22"/>
      <c r="QEN325" s="22"/>
      <c r="QEO325" s="22"/>
      <c r="QEP325" s="22"/>
      <c r="QEQ325" s="22"/>
      <c r="QER325" s="22"/>
      <c r="QES325" s="22"/>
      <c r="QET325" s="22"/>
      <c r="QEU325" s="22"/>
      <c r="QEV325" s="22"/>
      <c r="QEW325" s="22"/>
      <c r="QEX325" s="22"/>
      <c r="QEY325" s="22"/>
      <c r="QEZ325" s="22"/>
      <c r="QFB325" s="22"/>
      <c r="QFC325" s="22"/>
      <c r="QFD325" s="22"/>
      <c r="QFE325" s="22"/>
      <c r="QFF325" s="22"/>
      <c r="QFG325" s="22"/>
      <c r="QFH325" s="22"/>
      <c r="QFI325" s="22"/>
      <c r="QFJ325" s="22"/>
      <c r="QFK325" s="22"/>
      <c r="QFL325" s="22"/>
      <c r="QFM325" s="22"/>
      <c r="QFN325" s="22"/>
      <c r="QFO325" s="22"/>
      <c r="QFP325" s="22"/>
      <c r="QFR325" s="22"/>
      <c r="QFS325" s="22"/>
      <c r="QFT325" s="22"/>
      <c r="QFU325" s="22"/>
      <c r="QFV325" s="22"/>
      <c r="QFW325" s="22"/>
      <c r="QFX325" s="22"/>
      <c r="QFY325" s="22"/>
      <c r="QFZ325" s="22"/>
      <c r="QGA325" s="22"/>
      <c r="QGB325" s="22"/>
      <c r="QGC325" s="22"/>
      <c r="QGD325" s="22"/>
      <c r="QGE325" s="22"/>
      <c r="QGF325" s="22"/>
      <c r="QGH325" s="22"/>
      <c r="QGI325" s="22"/>
      <c r="QGJ325" s="22"/>
      <c r="QGK325" s="22"/>
      <c r="QGL325" s="22"/>
      <c r="QGM325" s="22"/>
      <c r="QGN325" s="22"/>
      <c r="QGO325" s="22"/>
      <c r="QGP325" s="22"/>
      <c r="QGQ325" s="22"/>
      <c r="QGR325" s="22"/>
      <c r="QGS325" s="22"/>
      <c r="QGT325" s="22"/>
      <c r="QGU325" s="22"/>
      <c r="QGV325" s="22"/>
      <c r="QGX325" s="22"/>
      <c r="QGY325" s="22"/>
      <c r="QGZ325" s="22"/>
      <c r="QHA325" s="22"/>
      <c r="QHB325" s="22"/>
      <c r="QHC325" s="22"/>
      <c r="QHD325" s="22"/>
      <c r="QHE325" s="22"/>
      <c r="QHF325" s="22"/>
      <c r="QHG325" s="22"/>
      <c r="QHH325" s="22"/>
      <c r="QHI325" s="22"/>
      <c r="QHJ325" s="22"/>
      <c r="QHK325" s="22"/>
      <c r="QHL325" s="22"/>
      <c r="QHN325" s="22"/>
      <c r="QHO325" s="22"/>
      <c r="QHP325" s="22"/>
      <c r="QHQ325" s="22"/>
      <c r="QHR325" s="22"/>
      <c r="QHS325" s="22"/>
      <c r="QHT325" s="22"/>
      <c r="QHU325" s="22"/>
      <c r="QHV325" s="22"/>
      <c r="QHW325" s="22"/>
      <c r="QHX325" s="22"/>
      <c r="QHY325" s="22"/>
      <c r="QHZ325" s="22"/>
      <c r="QIA325" s="22"/>
      <c r="QIB325" s="22"/>
      <c r="QID325" s="22"/>
      <c r="QIE325" s="22"/>
      <c r="QIF325" s="22"/>
      <c r="QIG325" s="22"/>
      <c r="QIH325" s="22"/>
      <c r="QII325" s="22"/>
      <c r="QIJ325" s="22"/>
      <c r="QIK325" s="22"/>
      <c r="QIL325" s="22"/>
      <c r="QIM325" s="22"/>
      <c r="QIN325" s="22"/>
      <c r="QIO325" s="22"/>
      <c r="QIP325" s="22"/>
      <c r="QIQ325" s="22"/>
      <c r="QIR325" s="22"/>
      <c r="QIT325" s="22"/>
      <c r="QIU325" s="22"/>
      <c r="QIV325" s="22"/>
      <c r="QIW325" s="22"/>
      <c r="QIX325" s="22"/>
      <c r="QIY325" s="22"/>
      <c r="QIZ325" s="22"/>
      <c r="QJA325" s="22"/>
      <c r="QJB325" s="22"/>
      <c r="QJC325" s="22"/>
      <c r="QJD325" s="22"/>
      <c r="QJE325" s="22"/>
      <c r="QJF325" s="22"/>
      <c r="QJG325" s="22"/>
      <c r="QJH325" s="22"/>
      <c r="QJJ325" s="22"/>
      <c r="QJK325" s="22"/>
      <c r="QJL325" s="22"/>
      <c r="QJM325" s="22"/>
      <c r="QJN325" s="22"/>
      <c r="QJO325" s="22"/>
      <c r="QJP325" s="22"/>
      <c r="QJQ325" s="22"/>
      <c r="QJR325" s="22"/>
      <c r="QJS325" s="22"/>
      <c r="QJT325" s="22"/>
      <c r="QJU325" s="22"/>
      <c r="QJV325" s="22"/>
      <c r="QJW325" s="22"/>
      <c r="QJX325" s="22"/>
      <c r="QJZ325" s="22"/>
      <c r="QKA325" s="22"/>
      <c r="QKB325" s="22"/>
      <c r="QKC325" s="22"/>
      <c r="QKD325" s="22"/>
      <c r="QKE325" s="22"/>
      <c r="QKF325" s="22"/>
      <c r="QKG325" s="22"/>
      <c r="QKH325" s="22"/>
      <c r="QKI325" s="22"/>
      <c r="QKJ325" s="22"/>
      <c r="QKK325" s="22"/>
      <c r="QKL325" s="22"/>
      <c r="QKM325" s="22"/>
      <c r="QKN325" s="22"/>
      <c r="QKP325" s="22"/>
      <c r="QKQ325" s="22"/>
      <c r="QKR325" s="22"/>
      <c r="QKS325" s="22"/>
      <c r="QKT325" s="22"/>
      <c r="QKU325" s="22"/>
      <c r="QKV325" s="22"/>
      <c r="QKW325" s="22"/>
      <c r="QKX325" s="22"/>
      <c r="QKY325" s="22"/>
      <c r="QKZ325" s="22"/>
      <c r="QLA325" s="22"/>
      <c r="QLB325" s="22"/>
      <c r="QLC325" s="22"/>
      <c r="QLD325" s="22"/>
      <c r="QLF325" s="22"/>
      <c r="QLG325" s="22"/>
      <c r="QLH325" s="22"/>
      <c r="QLI325" s="22"/>
      <c r="QLJ325" s="22"/>
      <c r="QLK325" s="22"/>
      <c r="QLL325" s="22"/>
      <c r="QLM325" s="22"/>
      <c r="QLN325" s="22"/>
      <c r="QLO325" s="22"/>
      <c r="QLP325" s="22"/>
      <c r="QLQ325" s="22"/>
      <c r="QLR325" s="22"/>
      <c r="QLS325" s="22"/>
      <c r="QLT325" s="22"/>
      <c r="QLV325" s="22"/>
      <c r="QLW325" s="22"/>
      <c r="QLX325" s="22"/>
      <c r="QLY325" s="22"/>
      <c r="QLZ325" s="22"/>
      <c r="QMA325" s="22"/>
      <c r="QMB325" s="22"/>
      <c r="QMC325" s="22"/>
      <c r="QMD325" s="22"/>
      <c r="QME325" s="22"/>
      <c r="QMF325" s="22"/>
      <c r="QMG325" s="22"/>
      <c r="QMH325" s="22"/>
      <c r="QMI325" s="22"/>
      <c r="QMJ325" s="22"/>
      <c r="QML325" s="22"/>
      <c r="QMM325" s="22"/>
      <c r="QMN325" s="22"/>
      <c r="QMO325" s="22"/>
      <c r="QMP325" s="22"/>
      <c r="QMQ325" s="22"/>
      <c r="QMR325" s="22"/>
      <c r="QMS325" s="22"/>
      <c r="QMT325" s="22"/>
      <c r="QMU325" s="22"/>
      <c r="QMV325" s="22"/>
      <c r="QMW325" s="22"/>
      <c r="QMX325" s="22"/>
      <c r="QMY325" s="22"/>
      <c r="QMZ325" s="22"/>
      <c r="QNB325" s="22"/>
      <c r="QNC325" s="22"/>
      <c r="QND325" s="22"/>
      <c r="QNE325" s="22"/>
      <c r="QNF325" s="22"/>
      <c r="QNG325" s="22"/>
      <c r="QNH325" s="22"/>
      <c r="QNI325" s="22"/>
      <c r="QNJ325" s="22"/>
      <c r="QNK325" s="22"/>
      <c r="QNL325" s="22"/>
      <c r="QNM325" s="22"/>
      <c r="QNN325" s="22"/>
      <c r="QNO325" s="22"/>
      <c r="QNP325" s="22"/>
      <c r="QNR325" s="22"/>
      <c r="QNS325" s="22"/>
      <c r="QNT325" s="22"/>
      <c r="QNU325" s="22"/>
      <c r="QNV325" s="22"/>
      <c r="QNW325" s="22"/>
      <c r="QNX325" s="22"/>
      <c r="QNY325" s="22"/>
      <c r="QNZ325" s="22"/>
      <c r="QOA325" s="22"/>
      <c r="QOB325" s="22"/>
      <c r="QOC325" s="22"/>
      <c r="QOD325" s="22"/>
      <c r="QOE325" s="22"/>
      <c r="QOF325" s="22"/>
      <c r="QOH325" s="22"/>
      <c r="QOI325" s="22"/>
      <c r="QOJ325" s="22"/>
      <c r="QOK325" s="22"/>
      <c r="QOL325" s="22"/>
      <c r="QOM325" s="22"/>
      <c r="QON325" s="22"/>
      <c r="QOO325" s="22"/>
      <c r="QOP325" s="22"/>
      <c r="QOQ325" s="22"/>
      <c r="QOR325" s="22"/>
      <c r="QOS325" s="22"/>
      <c r="QOT325" s="22"/>
      <c r="QOU325" s="22"/>
      <c r="QOV325" s="22"/>
      <c r="QOX325" s="22"/>
      <c r="QOY325" s="22"/>
      <c r="QOZ325" s="22"/>
      <c r="QPA325" s="22"/>
      <c r="QPB325" s="22"/>
      <c r="QPC325" s="22"/>
      <c r="QPD325" s="22"/>
      <c r="QPE325" s="22"/>
      <c r="QPF325" s="22"/>
      <c r="QPG325" s="22"/>
      <c r="QPH325" s="22"/>
      <c r="QPI325" s="22"/>
      <c r="QPJ325" s="22"/>
      <c r="QPK325" s="22"/>
      <c r="QPL325" s="22"/>
      <c r="QPN325" s="22"/>
      <c r="QPO325" s="22"/>
      <c r="QPP325" s="22"/>
      <c r="QPQ325" s="22"/>
      <c r="QPR325" s="22"/>
      <c r="QPS325" s="22"/>
      <c r="QPT325" s="22"/>
      <c r="QPU325" s="22"/>
      <c r="QPV325" s="22"/>
      <c r="QPW325" s="22"/>
      <c r="QPX325" s="22"/>
      <c r="QPY325" s="22"/>
      <c r="QPZ325" s="22"/>
      <c r="QQA325" s="22"/>
      <c r="QQB325" s="22"/>
      <c r="QQD325" s="22"/>
      <c r="QQE325" s="22"/>
      <c r="QQF325" s="22"/>
      <c r="QQG325" s="22"/>
      <c r="QQH325" s="22"/>
      <c r="QQI325" s="22"/>
      <c r="QQJ325" s="22"/>
      <c r="QQK325" s="22"/>
      <c r="QQL325" s="22"/>
      <c r="QQM325" s="22"/>
      <c r="QQN325" s="22"/>
      <c r="QQO325" s="22"/>
      <c r="QQP325" s="22"/>
      <c r="QQQ325" s="22"/>
      <c r="QQR325" s="22"/>
      <c r="QQT325" s="22"/>
      <c r="QQU325" s="22"/>
      <c r="QQV325" s="22"/>
      <c r="QQW325" s="22"/>
      <c r="QQX325" s="22"/>
      <c r="QQY325" s="22"/>
      <c r="QQZ325" s="22"/>
      <c r="QRA325" s="22"/>
      <c r="QRB325" s="22"/>
      <c r="QRC325" s="22"/>
      <c r="QRD325" s="22"/>
      <c r="QRE325" s="22"/>
      <c r="QRF325" s="22"/>
      <c r="QRG325" s="22"/>
      <c r="QRH325" s="22"/>
      <c r="QRJ325" s="22"/>
      <c r="QRK325" s="22"/>
      <c r="QRL325" s="22"/>
      <c r="QRM325" s="22"/>
      <c r="QRN325" s="22"/>
      <c r="QRO325" s="22"/>
      <c r="QRP325" s="22"/>
      <c r="QRQ325" s="22"/>
      <c r="QRR325" s="22"/>
      <c r="QRS325" s="22"/>
      <c r="QRT325" s="22"/>
      <c r="QRU325" s="22"/>
      <c r="QRV325" s="22"/>
      <c r="QRW325" s="22"/>
      <c r="QRX325" s="22"/>
      <c r="QRZ325" s="22"/>
      <c r="QSA325" s="22"/>
      <c r="QSB325" s="22"/>
      <c r="QSC325" s="22"/>
      <c r="QSD325" s="22"/>
      <c r="QSE325" s="22"/>
      <c r="QSF325" s="22"/>
      <c r="QSG325" s="22"/>
      <c r="QSH325" s="22"/>
      <c r="QSI325" s="22"/>
      <c r="QSJ325" s="22"/>
      <c r="QSK325" s="22"/>
      <c r="QSL325" s="22"/>
      <c r="QSM325" s="22"/>
      <c r="QSN325" s="22"/>
      <c r="QSP325" s="22"/>
      <c r="QSQ325" s="22"/>
      <c r="QSR325" s="22"/>
      <c r="QSS325" s="22"/>
      <c r="QST325" s="22"/>
      <c r="QSU325" s="22"/>
      <c r="QSV325" s="22"/>
      <c r="QSW325" s="22"/>
      <c r="QSX325" s="22"/>
      <c r="QSY325" s="22"/>
      <c r="QSZ325" s="22"/>
      <c r="QTA325" s="22"/>
      <c r="QTB325" s="22"/>
      <c r="QTC325" s="22"/>
      <c r="QTD325" s="22"/>
      <c r="QTF325" s="22"/>
      <c r="QTG325" s="22"/>
      <c r="QTH325" s="22"/>
      <c r="QTI325" s="22"/>
      <c r="QTJ325" s="22"/>
      <c r="QTK325" s="22"/>
      <c r="QTL325" s="22"/>
      <c r="QTM325" s="22"/>
      <c r="QTN325" s="22"/>
      <c r="QTO325" s="22"/>
      <c r="QTP325" s="22"/>
      <c r="QTQ325" s="22"/>
      <c r="QTR325" s="22"/>
      <c r="QTS325" s="22"/>
      <c r="QTT325" s="22"/>
      <c r="QTV325" s="22"/>
      <c r="QTW325" s="22"/>
      <c r="QTX325" s="22"/>
      <c r="QTY325" s="22"/>
      <c r="QTZ325" s="22"/>
      <c r="QUA325" s="22"/>
      <c r="QUB325" s="22"/>
      <c r="QUC325" s="22"/>
      <c r="QUD325" s="22"/>
      <c r="QUE325" s="22"/>
      <c r="QUF325" s="22"/>
      <c r="QUG325" s="22"/>
      <c r="QUH325" s="22"/>
      <c r="QUI325" s="22"/>
      <c r="QUJ325" s="22"/>
      <c r="QUL325" s="22"/>
      <c r="QUM325" s="22"/>
      <c r="QUN325" s="22"/>
      <c r="QUO325" s="22"/>
      <c r="QUP325" s="22"/>
      <c r="QUQ325" s="22"/>
      <c r="QUR325" s="22"/>
      <c r="QUS325" s="22"/>
      <c r="QUT325" s="22"/>
      <c r="QUU325" s="22"/>
      <c r="QUV325" s="22"/>
      <c r="QUW325" s="22"/>
      <c r="QUX325" s="22"/>
      <c r="QUY325" s="22"/>
      <c r="QUZ325" s="22"/>
      <c r="QVB325" s="22"/>
      <c r="QVC325" s="22"/>
      <c r="QVD325" s="22"/>
      <c r="QVE325" s="22"/>
      <c r="QVF325" s="22"/>
      <c r="QVG325" s="22"/>
      <c r="QVH325" s="22"/>
      <c r="QVI325" s="22"/>
      <c r="QVJ325" s="22"/>
      <c r="QVK325" s="22"/>
      <c r="QVL325" s="22"/>
      <c r="QVM325" s="22"/>
      <c r="QVN325" s="22"/>
      <c r="QVO325" s="22"/>
      <c r="QVP325" s="22"/>
      <c r="QVR325" s="22"/>
      <c r="QVS325" s="22"/>
      <c r="QVT325" s="22"/>
      <c r="QVU325" s="22"/>
      <c r="QVV325" s="22"/>
      <c r="QVW325" s="22"/>
      <c r="QVX325" s="22"/>
      <c r="QVY325" s="22"/>
      <c r="QVZ325" s="22"/>
      <c r="QWA325" s="22"/>
      <c r="QWB325" s="22"/>
      <c r="QWC325" s="22"/>
      <c r="QWD325" s="22"/>
      <c r="QWE325" s="22"/>
      <c r="QWF325" s="22"/>
      <c r="QWH325" s="22"/>
      <c r="QWI325" s="22"/>
      <c r="QWJ325" s="22"/>
      <c r="QWK325" s="22"/>
      <c r="QWL325" s="22"/>
      <c r="QWM325" s="22"/>
      <c r="QWN325" s="22"/>
      <c r="QWO325" s="22"/>
      <c r="QWP325" s="22"/>
      <c r="QWQ325" s="22"/>
      <c r="QWR325" s="22"/>
      <c r="QWS325" s="22"/>
      <c r="QWT325" s="22"/>
      <c r="QWU325" s="22"/>
      <c r="QWV325" s="22"/>
      <c r="QWX325" s="22"/>
      <c r="QWY325" s="22"/>
      <c r="QWZ325" s="22"/>
      <c r="QXA325" s="22"/>
      <c r="QXB325" s="22"/>
      <c r="QXC325" s="22"/>
      <c r="QXD325" s="22"/>
      <c r="QXE325" s="22"/>
      <c r="QXF325" s="22"/>
      <c r="QXG325" s="22"/>
      <c r="QXH325" s="22"/>
      <c r="QXI325" s="22"/>
      <c r="QXJ325" s="22"/>
      <c r="QXK325" s="22"/>
      <c r="QXL325" s="22"/>
      <c r="QXN325" s="22"/>
      <c r="QXO325" s="22"/>
      <c r="QXP325" s="22"/>
      <c r="QXQ325" s="22"/>
      <c r="QXR325" s="22"/>
      <c r="QXS325" s="22"/>
      <c r="QXT325" s="22"/>
      <c r="QXU325" s="22"/>
      <c r="QXV325" s="22"/>
      <c r="QXW325" s="22"/>
      <c r="QXX325" s="22"/>
      <c r="QXY325" s="22"/>
      <c r="QXZ325" s="22"/>
      <c r="QYA325" s="22"/>
      <c r="QYB325" s="22"/>
      <c r="QYD325" s="22"/>
      <c r="QYE325" s="22"/>
      <c r="QYF325" s="22"/>
      <c r="QYG325" s="22"/>
      <c r="QYH325" s="22"/>
      <c r="QYI325" s="22"/>
      <c r="QYJ325" s="22"/>
      <c r="QYK325" s="22"/>
      <c r="QYL325" s="22"/>
      <c r="QYM325" s="22"/>
      <c r="QYN325" s="22"/>
      <c r="QYO325" s="22"/>
      <c r="QYP325" s="22"/>
      <c r="QYQ325" s="22"/>
      <c r="QYR325" s="22"/>
      <c r="QYT325" s="22"/>
      <c r="QYU325" s="22"/>
      <c r="QYV325" s="22"/>
      <c r="QYW325" s="22"/>
      <c r="QYX325" s="22"/>
      <c r="QYY325" s="22"/>
      <c r="QYZ325" s="22"/>
      <c r="QZA325" s="22"/>
      <c r="QZB325" s="22"/>
      <c r="QZC325" s="22"/>
      <c r="QZD325" s="22"/>
      <c r="QZE325" s="22"/>
      <c r="QZF325" s="22"/>
      <c r="QZG325" s="22"/>
      <c r="QZH325" s="22"/>
      <c r="QZJ325" s="22"/>
      <c r="QZK325" s="22"/>
      <c r="QZL325" s="22"/>
      <c r="QZM325" s="22"/>
      <c r="QZN325" s="22"/>
      <c r="QZO325" s="22"/>
      <c r="QZP325" s="22"/>
      <c r="QZQ325" s="22"/>
      <c r="QZR325" s="22"/>
      <c r="QZS325" s="22"/>
      <c r="QZT325" s="22"/>
      <c r="QZU325" s="22"/>
      <c r="QZV325" s="22"/>
      <c r="QZW325" s="22"/>
      <c r="QZX325" s="22"/>
      <c r="QZZ325" s="22"/>
      <c r="RAA325" s="22"/>
      <c r="RAB325" s="22"/>
      <c r="RAC325" s="22"/>
      <c r="RAD325" s="22"/>
      <c r="RAE325" s="22"/>
      <c r="RAF325" s="22"/>
      <c r="RAG325" s="22"/>
      <c r="RAH325" s="22"/>
      <c r="RAI325" s="22"/>
      <c r="RAJ325" s="22"/>
      <c r="RAK325" s="22"/>
      <c r="RAL325" s="22"/>
      <c r="RAM325" s="22"/>
      <c r="RAN325" s="22"/>
      <c r="RAP325" s="22"/>
      <c r="RAQ325" s="22"/>
      <c r="RAR325" s="22"/>
      <c r="RAS325" s="22"/>
      <c r="RAT325" s="22"/>
      <c r="RAU325" s="22"/>
      <c r="RAV325" s="22"/>
      <c r="RAW325" s="22"/>
      <c r="RAX325" s="22"/>
      <c r="RAY325" s="22"/>
      <c r="RAZ325" s="22"/>
      <c r="RBA325" s="22"/>
      <c r="RBB325" s="22"/>
      <c r="RBC325" s="22"/>
      <c r="RBD325" s="22"/>
      <c r="RBF325" s="22"/>
      <c r="RBG325" s="22"/>
      <c r="RBH325" s="22"/>
      <c r="RBI325" s="22"/>
      <c r="RBJ325" s="22"/>
      <c r="RBK325" s="22"/>
      <c r="RBL325" s="22"/>
      <c r="RBM325" s="22"/>
      <c r="RBN325" s="22"/>
      <c r="RBO325" s="22"/>
      <c r="RBP325" s="22"/>
      <c r="RBQ325" s="22"/>
      <c r="RBR325" s="22"/>
      <c r="RBS325" s="22"/>
      <c r="RBT325" s="22"/>
      <c r="RBV325" s="22"/>
      <c r="RBW325" s="22"/>
      <c r="RBX325" s="22"/>
      <c r="RBY325" s="22"/>
      <c r="RBZ325" s="22"/>
      <c r="RCA325" s="22"/>
      <c r="RCB325" s="22"/>
      <c r="RCC325" s="22"/>
      <c r="RCD325" s="22"/>
      <c r="RCE325" s="22"/>
      <c r="RCF325" s="22"/>
      <c r="RCG325" s="22"/>
      <c r="RCH325" s="22"/>
      <c r="RCI325" s="22"/>
      <c r="RCJ325" s="22"/>
      <c r="RCL325" s="22"/>
      <c r="RCM325" s="22"/>
      <c r="RCN325" s="22"/>
      <c r="RCO325" s="22"/>
      <c r="RCP325" s="22"/>
      <c r="RCQ325" s="22"/>
      <c r="RCR325" s="22"/>
      <c r="RCS325" s="22"/>
      <c r="RCT325" s="22"/>
      <c r="RCU325" s="22"/>
      <c r="RCV325" s="22"/>
      <c r="RCW325" s="22"/>
      <c r="RCX325" s="22"/>
      <c r="RCY325" s="22"/>
      <c r="RCZ325" s="22"/>
      <c r="RDB325" s="22"/>
      <c r="RDC325" s="22"/>
      <c r="RDD325" s="22"/>
      <c r="RDE325" s="22"/>
      <c r="RDF325" s="22"/>
      <c r="RDG325" s="22"/>
      <c r="RDH325" s="22"/>
      <c r="RDI325" s="22"/>
      <c r="RDJ325" s="22"/>
      <c r="RDK325" s="22"/>
      <c r="RDL325" s="22"/>
      <c r="RDM325" s="22"/>
      <c r="RDN325" s="22"/>
      <c r="RDO325" s="22"/>
      <c r="RDP325" s="22"/>
      <c r="RDR325" s="22"/>
      <c r="RDS325" s="22"/>
      <c r="RDT325" s="22"/>
      <c r="RDU325" s="22"/>
      <c r="RDV325" s="22"/>
      <c r="RDW325" s="22"/>
      <c r="RDX325" s="22"/>
      <c r="RDY325" s="22"/>
      <c r="RDZ325" s="22"/>
      <c r="REA325" s="22"/>
      <c r="REB325" s="22"/>
      <c r="REC325" s="22"/>
      <c r="RED325" s="22"/>
      <c r="REE325" s="22"/>
      <c r="REF325" s="22"/>
      <c r="REH325" s="22"/>
      <c r="REI325" s="22"/>
      <c r="REJ325" s="22"/>
      <c r="REK325" s="22"/>
      <c r="REL325" s="22"/>
      <c r="REM325" s="22"/>
      <c r="REN325" s="22"/>
      <c r="REO325" s="22"/>
      <c r="REP325" s="22"/>
      <c r="REQ325" s="22"/>
      <c r="RER325" s="22"/>
      <c r="RES325" s="22"/>
      <c r="RET325" s="22"/>
      <c r="REU325" s="22"/>
      <c r="REV325" s="22"/>
      <c r="REX325" s="22"/>
      <c r="REY325" s="22"/>
      <c r="REZ325" s="22"/>
      <c r="RFA325" s="22"/>
      <c r="RFB325" s="22"/>
      <c r="RFC325" s="22"/>
      <c r="RFD325" s="22"/>
      <c r="RFE325" s="22"/>
      <c r="RFF325" s="22"/>
      <c r="RFG325" s="22"/>
      <c r="RFH325" s="22"/>
      <c r="RFI325" s="22"/>
      <c r="RFJ325" s="22"/>
      <c r="RFK325" s="22"/>
      <c r="RFL325" s="22"/>
      <c r="RFN325" s="22"/>
      <c r="RFO325" s="22"/>
      <c r="RFP325" s="22"/>
      <c r="RFQ325" s="22"/>
      <c r="RFR325" s="22"/>
      <c r="RFS325" s="22"/>
      <c r="RFT325" s="22"/>
      <c r="RFU325" s="22"/>
      <c r="RFV325" s="22"/>
      <c r="RFW325" s="22"/>
      <c r="RFX325" s="22"/>
      <c r="RFY325" s="22"/>
      <c r="RFZ325" s="22"/>
      <c r="RGA325" s="22"/>
      <c r="RGB325" s="22"/>
      <c r="RGD325" s="22"/>
      <c r="RGE325" s="22"/>
      <c r="RGF325" s="22"/>
      <c r="RGG325" s="22"/>
      <c r="RGH325" s="22"/>
      <c r="RGI325" s="22"/>
      <c r="RGJ325" s="22"/>
      <c r="RGK325" s="22"/>
      <c r="RGL325" s="22"/>
      <c r="RGM325" s="22"/>
      <c r="RGN325" s="22"/>
      <c r="RGO325" s="22"/>
      <c r="RGP325" s="22"/>
      <c r="RGQ325" s="22"/>
      <c r="RGR325" s="22"/>
      <c r="RGT325" s="22"/>
      <c r="RGU325" s="22"/>
      <c r="RGV325" s="22"/>
      <c r="RGW325" s="22"/>
      <c r="RGX325" s="22"/>
      <c r="RGY325" s="22"/>
      <c r="RGZ325" s="22"/>
      <c r="RHA325" s="22"/>
      <c r="RHB325" s="22"/>
      <c r="RHC325" s="22"/>
      <c r="RHD325" s="22"/>
      <c r="RHE325" s="22"/>
      <c r="RHF325" s="22"/>
      <c r="RHG325" s="22"/>
      <c r="RHH325" s="22"/>
      <c r="RHJ325" s="22"/>
      <c r="RHK325" s="22"/>
      <c r="RHL325" s="22"/>
      <c r="RHM325" s="22"/>
      <c r="RHN325" s="22"/>
      <c r="RHO325" s="22"/>
      <c r="RHP325" s="22"/>
      <c r="RHQ325" s="22"/>
      <c r="RHR325" s="22"/>
      <c r="RHS325" s="22"/>
      <c r="RHT325" s="22"/>
      <c r="RHU325" s="22"/>
      <c r="RHV325" s="22"/>
      <c r="RHW325" s="22"/>
      <c r="RHX325" s="22"/>
      <c r="RHZ325" s="22"/>
      <c r="RIA325" s="22"/>
      <c r="RIB325" s="22"/>
      <c r="RIC325" s="22"/>
      <c r="RID325" s="22"/>
      <c r="RIE325" s="22"/>
      <c r="RIF325" s="22"/>
      <c r="RIG325" s="22"/>
      <c r="RIH325" s="22"/>
      <c r="RII325" s="22"/>
      <c r="RIJ325" s="22"/>
      <c r="RIK325" s="22"/>
      <c r="RIL325" s="22"/>
      <c r="RIM325" s="22"/>
      <c r="RIN325" s="22"/>
      <c r="RIP325" s="22"/>
      <c r="RIQ325" s="22"/>
      <c r="RIR325" s="22"/>
      <c r="RIS325" s="22"/>
      <c r="RIT325" s="22"/>
      <c r="RIU325" s="22"/>
      <c r="RIV325" s="22"/>
      <c r="RIW325" s="22"/>
      <c r="RIX325" s="22"/>
      <c r="RIY325" s="22"/>
      <c r="RIZ325" s="22"/>
      <c r="RJA325" s="22"/>
      <c r="RJB325" s="22"/>
      <c r="RJC325" s="22"/>
      <c r="RJD325" s="22"/>
      <c r="RJF325" s="22"/>
      <c r="RJG325" s="22"/>
      <c r="RJH325" s="22"/>
      <c r="RJI325" s="22"/>
      <c r="RJJ325" s="22"/>
      <c r="RJK325" s="22"/>
      <c r="RJL325" s="22"/>
      <c r="RJM325" s="22"/>
      <c r="RJN325" s="22"/>
      <c r="RJO325" s="22"/>
      <c r="RJP325" s="22"/>
      <c r="RJQ325" s="22"/>
      <c r="RJR325" s="22"/>
      <c r="RJS325" s="22"/>
      <c r="RJT325" s="22"/>
      <c r="RJV325" s="22"/>
      <c r="RJW325" s="22"/>
      <c r="RJX325" s="22"/>
      <c r="RJY325" s="22"/>
      <c r="RJZ325" s="22"/>
      <c r="RKA325" s="22"/>
      <c r="RKB325" s="22"/>
      <c r="RKC325" s="22"/>
      <c r="RKD325" s="22"/>
      <c r="RKE325" s="22"/>
      <c r="RKF325" s="22"/>
      <c r="RKG325" s="22"/>
      <c r="RKH325" s="22"/>
      <c r="RKI325" s="22"/>
      <c r="RKJ325" s="22"/>
      <c r="RKL325" s="22"/>
      <c r="RKM325" s="22"/>
      <c r="RKN325" s="22"/>
      <c r="RKO325" s="22"/>
      <c r="RKP325" s="22"/>
      <c r="RKQ325" s="22"/>
      <c r="RKR325" s="22"/>
      <c r="RKS325" s="22"/>
      <c r="RKT325" s="22"/>
      <c r="RKU325" s="22"/>
      <c r="RKV325" s="22"/>
      <c r="RKW325" s="22"/>
      <c r="RKX325" s="22"/>
      <c r="RKY325" s="22"/>
      <c r="RKZ325" s="22"/>
      <c r="RLB325" s="22"/>
      <c r="RLC325" s="22"/>
      <c r="RLD325" s="22"/>
      <c r="RLE325" s="22"/>
      <c r="RLF325" s="22"/>
      <c r="RLG325" s="22"/>
      <c r="RLH325" s="22"/>
      <c r="RLI325" s="22"/>
      <c r="RLJ325" s="22"/>
      <c r="RLK325" s="22"/>
      <c r="RLL325" s="22"/>
      <c r="RLM325" s="22"/>
      <c r="RLN325" s="22"/>
      <c r="RLO325" s="22"/>
      <c r="RLP325" s="22"/>
      <c r="RLR325" s="22"/>
      <c r="RLS325" s="22"/>
      <c r="RLT325" s="22"/>
      <c r="RLU325" s="22"/>
      <c r="RLV325" s="22"/>
      <c r="RLW325" s="22"/>
      <c r="RLX325" s="22"/>
      <c r="RLY325" s="22"/>
      <c r="RLZ325" s="22"/>
      <c r="RMA325" s="22"/>
      <c r="RMB325" s="22"/>
      <c r="RMC325" s="22"/>
      <c r="RMD325" s="22"/>
      <c r="RME325" s="22"/>
      <c r="RMF325" s="22"/>
      <c r="RMH325" s="22"/>
      <c r="RMI325" s="22"/>
      <c r="RMJ325" s="22"/>
      <c r="RMK325" s="22"/>
      <c r="RML325" s="22"/>
      <c r="RMM325" s="22"/>
      <c r="RMN325" s="22"/>
      <c r="RMO325" s="22"/>
      <c r="RMP325" s="22"/>
      <c r="RMQ325" s="22"/>
      <c r="RMR325" s="22"/>
      <c r="RMS325" s="22"/>
      <c r="RMT325" s="22"/>
      <c r="RMU325" s="22"/>
      <c r="RMV325" s="22"/>
      <c r="RMX325" s="22"/>
      <c r="RMY325" s="22"/>
      <c r="RMZ325" s="22"/>
      <c r="RNA325" s="22"/>
      <c r="RNB325" s="22"/>
      <c r="RNC325" s="22"/>
      <c r="RND325" s="22"/>
      <c r="RNE325" s="22"/>
      <c r="RNF325" s="22"/>
      <c r="RNG325" s="22"/>
      <c r="RNH325" s="22"/>
      <c r="RNI325" s="22"/>
      <c r="RNJ325" s="22"/>
      <c r="RNK325" s="22"/>
      <c r="RNL325" s="22"/>
      <c r="RNN325" s="22"/>
      <c r="RNO325" s="22"/>
      <c r="RNP325" s="22"/>
      <c r="RNQ325" s="22"/>
      <c r="RNR325" s="22"/>
      <c r="RNS325" s="22"/>
      <c r="RNT325" s="22"/>
      <c r="RNU325" s="22"/>
      <c r="RNV325" s="22"/>
      <c r="RNW325" s="22"/>
      <c r="RNX325" s="22"/>
      <c r="RNY325" s="22"/>
      <c r="RNZ325" s="22"/>
      <c r="ROA325" s="22"/>
      <c r="ROB325" s="22"/>
      <c r="ROD325" s="22"/>
      <c r="ROE325" s="22"/>
      <c r="ROF325" s="22"/>
      <c r="ROG325" s="22"/>
      <c r="ROH325" s="22"/>
      <c r="ROI325" s="22"/>
      <c r="ROJ325" s="22"/>
      <c r="ROK325" s="22"/>
      <c r="ROL325" s="22"/>
      <c r="ROM325" s="22"/>
      <c r="RON325" s="22"/>
      <c r="ROO325" s="22"/>
      <c r="ROP325" s="22"/>
      <c r="ROQ325" s="22"/>
      <c r="ROR325" s="22"/>
      <c r="ROT325" s="22"/>
      <c r="ROU325" s="22"/>
      <c r="ROV325" s="22"/>
      <c r="ROW325" s="22"/>
      <c r="ROX325" s="22"/>
      <c r="ROY325" s="22"/>
      <c r="ROZ325" s="22"/>
      <c r="RPA325" s="22"/>
      <c r="RPB325" s="22"/>
      <c r="RPC325" s="22"/>
      <c r="RPD325" s="22"/>
      <c r="RPE325" s="22"/>
      <c r="RPF325" s="22"/>
      <c r="RPG325" s="22"/>
      <c r="RPH325" s="22"/>
      <c r="RPJ325" s="22"/>
      <c r="RPK325" s="22"/>
      <c r="RPL325" s="22"/>
      <c r="RPM325" s="22"/>
      <c r="RPN325" s="22"/>
      <c r="RPO325" s="22"/>
      <c r="RPP325" s="22"/>
      <c r="RPQ325" s="22"/>
      <c r="RPR325" s="22"/>
      <c r="RPS325" s="22"/>
      <c r="RPT325" s="22"/>
      <c r="RPU325" s="22"/>
      <c r="RPV325" s="22"/>
      <c r="RPW325" s="22"/>
      <c r="RPX325" s="22"/>
      <c r="RPZ325" s="22"/>
      <c r="RQA325" s="22"/>
      <c r="RQB325" s="22"/>
      <c r="RQC325" s="22"/>
      <c r="RQD325" s="22"/>
      <c r="RQE325" s="22"/>
      <c r="RQF325" s="22"/>
      <c r="RQG325" s="22"/>
      <c r="RQH325" s="22"/>
      <c r="RQI325" s="22"/>
      <c r="RQJ325" s="22"/>
      <c r="RQK325" s="22"/>
      <c r="RQL325" s="22"/>
      <c r="RQM325" s="22"/>
      <c r="RQN325" s="22"/>
      <c r="RQP325" s="22"/>
      <c r="RQQ325" s="22"/>
      <c r="RQR325" s="22"/>
      <c r="RQS325" s="22"/>
      <c r="RQT325" s="22"/>
      <c r="RQU325" s="22"/>
      <c r="RQV325" s="22"/>
      <c r="RQW325" s="22"/>
      <c r="RQX325" s="22"/>
      <c r="RQY325" s="22"/>
      <c r="RQZ325" s="22"/>
      <c r="RRA325" s="22"/>
      <c r="RRB325" s="22"/>
      <c r="RRC325" s="22"/>
      <c r="RRD325" s="22"/>
      <c r="RRF325" s="22"/>
      <c r="RRG325" s="22"/>
      <c r="RRH325" s="22"/>
      <c r="RRI325" s="22"/>
      <c r="RRJ325" s="22"/>
      <c r="RRK325" s="22"/>
      <c r="RRL325" s="22"/>
      <c r="RRM325" s="22"/>
      <c r="RRN325" s="22"/>
      <c r="RRO325" s="22"/>
      <c r="RRP325" s="22"/>
      <c r="RRQ325" s="22"/>
      <c r="RRR325" s="22"/>
      <c r="RRS325" s="22"/>
      <c r="RRT325" s="22"/>
      <c r="RRV325" s="22"/>
      <c r="RRW325" s="22"/>
      <c r="RRX325" s="22"/>
      <c r="RRY325" s="22"/>
      <c r="RRZ325" s="22"/>
      <c r="RSA325" s="22"/>
      <c r="RSB325" s="22"/>
      <c r="RSC325" s="22"/>
      <c r="RSD325" s="22"/>
      <c r="RSE325" s="22"/>
      <c r="RSF325" s="22"/>
      <c r="RSG325" s="22"/>
      <c r="RSH325" s="22"/>
      <c r="RSI325" s="22"/>
      <c r="RSJ325" s="22"/>
      <c r="RSL325" s="22"/>
      <c r="RSM325" s="22"/>
      <c r="RSN325" s="22"/>
      <c r="RSO325" s="22"/>
      <c r="RSP325" s="22"/>
      <c r="RSQ325" s="22"/>
      <c r="RSR325" s="22"/>
      <c r="RSS325" s="22"/>
      <c r="RST325" s="22"/>
      <c r="RSU325" s="22"/>
      <c r="RSV325" s="22"/>
      <c r="RSW325" s="22"/>
      <c r="RSX325" s="22"/>
      <c r="RSY325" s="22"/>
      <c r="RSZ325" s="22"/>
      <c r="RTB325" s="22"/>
      <c r="RTC325" s="22"/>
      <c r="RTD325" s="22"/>
      <c r="RTE325" s="22"/>
      <c r="RTF325" s="22"/>
      <c r="RTG325" s="22"/>
      <c r="RTH325" s="22"/>
      <c r="RTI325" s="22"/>
      <c r="RTJ325" s="22"/>
      <c r="RTK325" s="22"/>
      <c r="RTL325" s="22"/>
      <c r="RTM325" s="22"/>
      <c r="RTN325" s="22"/>
      <c r="RTO325" s="22"/>
      <c r="RTP325" s="22"/>
      <c r="RTR325" s="22"/>
      <c r="RTS325" s="22"/>
      <c r="RTT325" s="22"/>
      <c r="RTU325" s="22"/>
      <c r="RTV325" s="22"/>
      <c r="RTW325" s="22"/>
      <c r="RTX325" s="22"/>
      <c r="RTY325" s="22"/>
      <c r="RTZ325" s="22"/>
      <c r="RUA325" s="22"/>
      <c r="RUB325" s="22"/>
      <c r="RUC325" s="22"/>
      <c r="RUD325" s="22"/>
      <c r="RUE325" s="22"/>
      <c r="RUF325" s="22"/>
      <c r="RUH325" s="22"/>
      <c r="RUI325" s="22"/>
      <c r="RUJ325" s="22"/>
      <c r="RUK325" s="22"/>
      <c r="RUL325" s="22"/>
      <c r="RUM325" s="22"/>
      <c r="RUN325" s="22"/>
      <c r="RUO325" s="22"/>
      <c r="RUP325" s="22"/>
      <c r="RUQ325" s="22"/>
      <c r="RUR325" s="22"/>
      <c r="RUS325" s="22"/>
      <c r="RUT325" s="22"/>
      <c r="RUU325" s="22"/>
      <c r="RUV325" s="22"/>
      <c r="RUX325" s="22"/>
      <c r="RUY325" s="22"/>
      <c r="RUZ325" s="22"/>
      <c r="RVA325" s="22"/>
      <c r="RVB325" s="22"/>
      <c r="RVC325" s="22"/>
      <c r="RVD325" s="22"/>
      <c r="RVE325" s="22"/>
      <c r="RVF325" s="22"/>
      <c r="RVG325" s="22"/>
      <c r="RVH325" s="22"/>
      <c r="RVI325" s="22"/>
      <c r="RVJ325" s="22"/>
      <c r="RVK325" s="22"/>
      <c r="RVL325" s="22"/>
      <c r="RVN325" s="22"/>
      <c r="RVO325" s="22"/>
      <c r="RVP325" s="22"/>
      <c r="RVQ325" s="22"/>
      <c r="RVR325" s="22"/>
      <c r="RVS325" s="22"/>
      <c r="RVT325" s="22"/>
      <c r="RVU325" s="22"/>
      <c r="RVV325" s="22"/>
      <c r="RVW325" s="22"/>
      <c r="RVX325" s="22"/>
      <c r="RVY325" s="22"/>
      <c r="RVZ325" s="22"/>
      <c r="RWA325" s="22"/>
      <c r="RWB325" s="22"/>
      <c r="RWD325" s="22"/>
      <c r="RWE325" s="22"/>
      <c r="RWF325" s="22"/>
      <c r="RWG325" s="22"/>
      <c r="RWH325" s="22"/>
      <c r="RWI325" s="22"/>
      <c r="RWJ325" s="22"/>
      <c r="RWK325" s="22"/>
      <c r="RWL325" s="22"/>
      <c r="RWM325" s="22"/>
      <c r="RWN325" s="22"/>
      <c r="RWO325" s="22"/>
      <c r="RWP325" s="22"/>
      <c r="RWQ325" s="22"/>
      <c r="RWR325" s="22"/>
      <c r="RWT325" s="22"/>
      <c r="RWU325" s="22"/>
      <c r="RWV325" s="22"/>
      <c r="RWW325" s="22"/>
      <c r="RWX325" s="22"/>
      <c r="RWY325" s="22"/>
      <c r="RWZ325" s="22"/>
      <c r="RXA325" s="22"/>
      <c r="RXB325" s="22"/>
      <c r="RXC325" s="22"/>
      <c r="RXD325" s="22"/>
      <c r="RXE325" s="22"/>
      <c r="RXF325" s="22"/>
      <c r="RXG325" s="22"/>
      <c r="RXH325" s="22"/>
      <c r="RXJ325" s="22"/>
      <c r="RXK325" s="22"/>
      <c r="RXL325" s="22"/>
      <c r="RXM325" s="22"/>
      <c r="RXN325" s="22"/>
      <c r="RXO325" s="22"/>
      <c r="RXP325" s="22"/>
      <c r="RXQ325" s="22"/>
      <c r="RXR325" s="22"/>
      <c r="RXS325" s="22"/>
      <c r="RXT325" s="22"/>
      <c r="RXU325" s="22"/>
      <c r="RXV325" s="22"/>
      <c r="RXW325" s="22"/>
      <c r="RXX325" s="22"/>
      <c r="RXZ325" s="22"/>
      <c r="RYA325" s="22"/>
      <c r="RYB325" s="22"/>
      <c r="RYC325" s="22"/>
      <c r="RYD325" s="22"/>
      <c r="RYE325" s="22"/>
      <c r="RYF325" s="22"/>
      <c r="RYG325" s="22"/>
      <c r="RYH325" s="22"/>
      <c r="RYI325" s="22"/>
      <c r="RYJ325" s="22"/>
      <c r="RYK325" s="22"/>
      <c r="RYL325" s="22"/>
      <c r="RYM325" s="22"/>
      <c r="RYN325" s="22"/>
      <c r="RYP325" s="22"/>
      <c r="RYQ325" s="22"/>
      <c r="RYR325" s="22"/>
      <c r="RYS325" s="22"/>
      <c r="RYT325" s="22"/>
      <c r="RYU325" s="22"/>
      <c r="RYV325" s="22"/>
      <c r="RYW325" s="22"/>
      <c r="RYX325" s="22"/>
      <c r="RYY325" s="22"/>
      <c r="RYZ325" s="22"/>
      <c r="RZA325" s="22"/>
      <c r="RZB325" s="22"/>
      <c r="RZC325" s="22"/>
      <c r="RZD325" s="22"/>
      <c r="RZF325" s="22"/>
      <c r="RZG325" s="22"/>
      <c r="RZH325" s="22"/>
      <c r="RZI325" s="22"/>
      <c r="RZJ325" s="22"/>
      <c r="RZK325" s="22"/>
      <c r="RZL325" s="22"/>
      <c r="RZM325" s="22"/>
      <c r="RZN325" s="22"/>
      <c r="RZO325" s="22"/>
      <c r="RZP325" s="22"/>
      <c r="RZQ325" s="22"/>
      <c r="RZR325" s="22"/>
      <c r="RZS325" s="22"/>
      <c r="RZT325" s="22"/>
      <c r="RZV325" s="22"/>
      <c r="RZW325" s="22"/>
      <c r="RZX325" s="22"/>
      <c r="RZY325" s="22"/>
      <c r="RZZ325" s="22"/>
      <c r="SAA325" s="22"/>
      <c r="SAB325" s="22"/>
      <c r="SAC325" s="22"/>
      <c r="SAD325" s="22"/>
      <c r="SAE325" s="22"/>
      <c r="SAF325" s="22"/>
      <c r="SAG325" s="22"/>
      <c r="SAH325" s="22"/>
      <c r="SAI325" s="22"/>
      <c r="SAJ325" s="22"/>
      <c r="SAL325" s="22"/>
      <c r="SAM325" s="22"/>
      <c r="SAN325" s="22"/>
      <c r="SAO325" s="22"/>
      <c r="SAP325" s="22"/>
      <c r="SAQ325" s="22"/>
      <c r="SAR325" s="22"/>
      <c r="SAS325" s="22"/>
      <c r="SAT325" s="22"/>
      <c r="SAU325" s="22"/>
      <c r="SAV325" s="22"/>
      <c r="SAW325" s="22"/>
      <c r="SAX325" s="22"/>
      <c r="SAY325" s="22"/>
      <c r="SAZ325" s="22"/>
      <c r="SBB325" s="22"/>
      <c r="SBC325" s="22"/>
      <c r="SBD325" s="22"/>
      <c r="SBE325" s="22"/>
      <c r="SBF325" s="22"/>
      <c r="SBG325" s="22"/>
      <c r="SBH325" s="22"/>
      <c r="SBI325" s="22"/>
      <c r="SBJ325" s="22"/>
      <c r="SBK325" s="22"/>
      <c r="SBL325" s="22"/>
      <c r="SBM325" s="22"/>
      <c r="SBN325" s="22"/>
      <c r="SBO325" s="22"/>
      <c r="SBP325" s="22"/>
      <c r="SBR325" s="22"/>
      <c r="SBS325" s="22"/>
      <c r="SBT325" s="22"/>
      <c r="SBU325" s="22"/>
      <c r="SBV325" s="22"/>
      <c r="SBW325" s="22"/>
      <c r="SBX325" s="22"/>
      <c r="SBY325" s="22"/>
      <c r="SBZ325" s="22"/>
      <c r="SCA325" s="22"/>
      <c r="SCB325" s="22"/>
      <c r="SCC325" s="22"/>
      <c r="SCD325" s="22"/>
      <c r="SCE325" s="22"/>
      <c r="SCF325" s="22"/>
      <c r="SCH325" s="22"/>
      <c r="SCI325" s="22"/>
      <c r="SCJ325" s="22"/>
      <c r="SCK325" s="22"/>
      <c r="SCL325" s="22"/>
      <c r="SCM325" s="22"/>
      <c r="SCN325" s="22"/>
      <c r="SCO325" s="22"/>
      <c r="SCP325" s="22"/>
      <c r="SCQ325" s="22"/>
      <c r="SCR325" s="22"/>
      <c r="SCS325" s="22"/>
      <c r="SCT325" s="22"/>
      <c r="SCU325" s="22"/>
      <c r="SCV325" s="22"/>
      <c r="SCX325" s="22"/>
      <c r="SCY325" s="22"/>
      <c r="SCZ325" s="22"/>
      <c r="SDA325" s="22"/>
      <c r="SDB325" s="22"/>
      <c r="SDC325" s="22"/>
      <c r="SDD325" s="22"/>
      <c r="SDE325" s="22"/>
      <c r="SDF325" s="22"/>
      <c r="SDG325" s="22"/>
      <c r="SDH325" s="22"/>
      <c r="SDI325" s="22"/>
      <c r="SDJ325" s="22"/>
      <c r="SDK325" s="22"/>
      <c r="SDL325" s="22"/>
      <c r="SDN325" s="22"/>
      <c r="SDO325" s="22"/>
      <c r="SDP325" s="22"/>
      <c r="SDQ325" s="22"/>
      <c r="SDR325" s="22"/>
      <c r="SDS325" s="22"/>
      <c r="SDT325" s="22"/>
      <c r="SDU325" s="22"/>
      <c r="SDV325" s="22"/>
      <c r="SDW325" s="22"/>
      <c r="SDX325" s="22"/>
      <c r="SDY325" s="22"/>
      <c r="SDZ325" s="22"/>
      <c r="SEA325" s="22"/>
      <c r="SEB325" s="22"/>
      <c r="SED325" s="22"/>
      <c r="SEE325" s="22"/>
      <c r="SEF325" s="22"/>
      <c r="SEG325" s="22"/>
      <c r="SEH325" s="22"/>
      <c r="SEI325" s="22"/>
      <c r="SEJ325" s="22"/>
      <c r="SEK325" s="22"/>
      <c r="SEL325" s="22"/>
      <c r="SEM325" s="22"/>
      <c r="SEN325" s="22"/>
      <c r="SEO325" s="22"/>
      <c r="SEP325" s="22"/>
      <c r="SEQ325" s="22"/>
      <c r="SER325" s="22"/>
      <c r="SET325" s="22"/>
      <c r="SEU325" s="22"/>
      <c r="SEV325" s="22"/>
      <c r="SEW325" s="22"/>
      <c r="SEX325" s="22"/>
      <c r="SEY325" s="22"/>
      <c r="SEZ325" s="22"/>
      <c r="SFA325" s="22"/>
      <c r="SFB325" s="22"/>
      <c r="SFC325" s="22"/>
      <c r="SFD325" s="22"/>
      <c r="SFE325" s="22"/>
      <c r="SFF325" s="22"/>
      <c r="SFG325" s="22"/>
      <c r="SFH325" s="22"/>
      <c r="SFJ325" s="22"/>
      <c r="SFK325" s="22"/>
      <c r="SFL325" s="22"/>
      <c r="SFM325" s="22"/>
      <c r="SFN325" s="22"/>
      <c r="SFO325" s="22"/>
      <c r="SFP325" s="22"/>
      <c r="SFQ325" s="22"/>
      <c r="SFR325" s="22"/>
      <c r="SFS325" s="22"/>
      <c r="SFT325" s="22"/>
      <c r="SFU325" s="22"/>
      <c r="SFV325" s="22"/>
      <c r="SFW325" s="22"/>
      <c r="SFX325" s="22"/>
      <c r="SFZ325" s="22"/>
      <c r="SGA325" s="22"/>
      <c r="SGB325" s="22"/>
      <c r="SGC325" s="22"/>
      <c r="SGD325" s="22"/>
      <c r="SGE325" s="22"/>
      <c r="SGF325" s="22"/>
      <c r="SGG325" s="22"/>
      <c r="SGH325" s="22"/>
      <c r="SGI325" s="22"/>
      <c r="SGJ325" s="22"/>
      <c r="SGK325" s="22"/>
      <c r="SGL325" s="22"/>
      <c r="SGM325" s="22"/>
      <c r="SGN325" s="22"/>
      <c r="SGP325" s="22"/>
      <c r="SGQ325" s="22"/>
      <c r="SGR325" s="22"/>
      <c r="SGS325" s="22"/>
      <c r="SGT325" s="22"/>
      <c r="SGU325" s="22"/>
      <c r="SGV325" s="22"/>
      <c r="SGW325" s="22"/>
      <c r="SGX325" s="22"/>
      <c r="SGY325" s="22"/>
      <c r="SGZ325" s="22"/>
      <c r="SHA325" s="22"/>
      <c r="SHB325" s="22"/>
      <c r="SHC325" s="22"/>
      <c r="SHD325" s="22"/>
      <c r="SHF325" s="22"/>
      <c r="SHG325" s="22"/>
      <c r="SHH325" s="22"/>
      <c r="SHI325" s="22"/>
      <c r="SHJ325" s="22"/>
      <c r="SHK325" s="22"/>
      <c r="SHL325" s="22"/>
      <c r="SHM325" s="22"/>
      <c r="SHN325" s="22"/>
      <c r="SHO325" s="22"/>
      <c r="SHP325" s="22"/>
      <c r="SHQ325" s="22"/>
      <c r="SHR325" s="22"/>
      <c r="SHS325" s="22"/>
      <c r="SHT325" s="22"/>
      <c r="SHV325" s="22"/>
      <c r="SHW325" s="22"/>
      <c r="SHX325" s="22"/>
      <c r="SHY325" s="22"/>
      <c r="SHZ325" s="22"/>
      <c r="SIA325" s="22"/>
      <c r="SIB325" s="22"/>
      <c r="SIC325" s="22"/>
      <c r="SID325" s="22"/>
      <c r="SIE325" s="22"/>
      <c r="SIF325" s="22"/>
      <c r="SIG325" s="22"/>
      <c r="SIH325" s="22"/>
      <c r="SII325" s="22"/>
      <c r="SIJ325" s="22"/>
      <c r="SIL325" s="22"/>
      <c r="SIM325" s="22"/>
      <c r="SIN325" s="22"/>
      <c r="SIO325" s="22"/>
      <c r="SIP325" s="22"/>
      <c r="SIQ325" s="22"/>
      <c r="SIR325" s="22"/>
      <c r="SIS325" s="22"/>
      <c r="SIT325" s="22"/>
      <c r="SIU325" s="22"/>
      <c r="SIV325" s="22"/>
      <c r="SIW325" s="22"/>
      <c r="SIX325" s="22"/>
      <c r="SIY325" s="22"/>
      <c r="SIZ325" s="22"/>
      <c r="SJB325" s="22"/>
      <c r="SJC325" s="22"/>
      <c r="SJD325" s="22"/>
      <c r="SJE325" s="22"/>
      <c r="SJF325" s="22"/>
      <c r="SJG325" s="22"/>
      <c r="SJH325" s="22"/>
      <c r="SJI325" s="22"/>
      <c r="SJJ325" s="22"/>
      <c r="SJK325" s="22"/>
      <c r="SJL325" s="22"/>
      <c r="SJM325" s="22"/>
      <c r="SJN325" s="22"/>
      <c r="SJO325" s="22"/>
      <c r="SJP325" s="22"/>
      <c r="SJR325" s="22"/>
      <c r="SJS325" s="22"/>
      <c r="SJT325" s="22"/>
      <c r="SJU325" s="22"/>
      <c r="SJV325" s="22"/>
      <c r="SJW325" s="22"/>
      <c r="SJX325" s="22"/>
      <c r="SJY325" s="22"/>
      <c r="SJZ325" s="22"/>
      <c r="SKA325" s="22"/>
      <c r="SKB325" s="22"/>
      <c r="SKC325" s="22"/>
      <c r="SKD325" s="22"/>
      <c r="SKE325" s="22"/>
      <c r="SKF325" s="22"/>
      <c r="SKH325" s="22"/>
      <c r="SKI325" s="22"/>
      <c r="SKJ325" s="22"/>
      <c r="SKK325" s="22"/>
      <c r="SKL325" s="22"/>
      <c r="SKM325" s="22"/>
      <c r="SKN325" s="22"/>
      <c r="SKO325" s="22"/>
      <c r="SKP325" s="22"/>
      <c r="SKQ325" s="22"/>
      <c r="SKR325" s="22"/>
      <c r="SKS325" s="22"/>
      <c r="SKT325" s="22"/>
      <c r="SKU325" s="22"/>
      <c r="SKV325" s="22"/>
      <c r="SKX325" s="22"/>
      <c r="SKY325" s="22"/>
      <c r="SKZ325" s="22"/>
      <c r="SLA325" s="22"/>
      <c r="SLB325" s="22"/>
      <c r="SLC325" s="22"/>
      <c r="SLD325" s="22"/>
      <c r="SLE325" s="22"/>
      <c r="SLF325" s="22"/>
      <c r="SLG325" s="22"/>
      <c r="SLH325" s="22"/>
      <c r="SLI325" s="22"/>
      <c r="SLJ325" s="22"/>
      <c r="SLK325" s="22"/>
      <c r="SLL325" s="22"/>
      <c r="SLN325" s="22"/>
      <c r="SLO325" s="22"/>
      <c r="SLP325" s="22"/>
      <c r="SLQ325" s="22"/>
      <c r="SLR325" s="22"/>
      <c r="SLS325" s="22"/>
      <c r="SLT325" s="22"/>
      <c r="SLU325" s="22"/>
      <c r="SLV325" s="22"/>
      <c r="SLW325" s="22"/>
      <c r="SLX325" s="22"/>
      <c r="SLY325" s="22"/>
      <c r="SLZ325" s="22"/>
      <c r="SMA325" s="22"/>
      <c r="SMB325" s="22"/>
      <c r="SMD325" s="22"/>
      <c r="SME325" s="22"/>
      <c r="SMF325" s="22"/>
      <c r="SMG325" s="22"/>
      <c r="SMH325" s="22"/>
      <c r="SMI325" s="22"/>
      <c r="SMJ325" s="22"/>
      <c r="SMK325" s="22"/>
      <c r="SML325" s="22"/>
      <c r="SMM325" s="22"/>
      <c r="SMN325" s="22"/>
      <c r="SMO325" s="22"/>
      <c r="SMP325" s="22"/>
      <c r="SMQ325" s="22"/>
      <c r="SMR325" s="22"/>
      <c r="SMT325" s="22"/>
      <c r="SMU325" s="22"/>
      <c r="SMV325" s="22"/>
      <c r="SMW325" s="22"/>
      <c r="SMX325" s="22"/>
      <c r="SMY325" s="22"/>
      <c r="SMZ325" s="22"/>
      <c r="SNA325" s="22"/>
      <c r="SNB325" s="22"/>
      <c r="SNC325" s="22"/>
      <c r="SND325" s="22"/>
      <c r="SNE325" s="22"/>
      <c r="SNF325" s="22"/>
      <c r="SNG325" s="22"/>
      <c r="SNH325" s="22"/>
      <c r="SNJ325" s="22"/>
      <c r="SNK325" s="22"/>
      <c r="SNL325" s="22"/>
      <c r="SNM325" s="22"/>
      <c r="SNN325" s="22"/>
      <c r="SNO325" s="22"/>
      <c r="SNP325" s="22"/>
      <c r="SNQ325" s="22"/>
      <c r="SNR325" s="22"/>
      <c r="SNS325" s="22"/>
      <c r="SNT325" s="22"/>
      <c r="SNU325" s="22"/>
      <c r="SNV325" s="22"/>
      <c r="SNW325" s="22"/>
      <c r="SNX325" s="22"/>
      <c r="SNZ325" s="22"/>
      <c r="SOA325" s="22"/>
      <c r="SOB325" s="22"/>
      <c r="SOC325" s="22"/>
      <c r="SOD325" s="22"/>
      <c r="SOE325" s="22"/>
      <c r="SOF325" s="22"/>
      <c r="SOG325" s="22"/>
      <c r="SOH325" s="22"/>
      <c r="SOI325" s="22"/>
      <c r="SOJ325" s="22"/>
      <c r="SOK325" s="22"/>
      <c r="SOL325" s="22"/>
      <c r="SOM325" s="22"/>
      <c r="SON325" s="22"/>
      <c r="SOP325" s="22"/>
      <c r="SOQ325" s="22"/>
      <c r="SOR325" s="22"/>
      <c r="SOS325" s="22"/>
      <c r="SOT325" s="22"/>
      <c r="SOU325" s="22"/>
      <c r="SOV325" s="22"/>
      <c r="SOW325" s="22"/>
      <c r="SOX325" s="22"/>
      <c r="SOY325" s="22"/>
      <c r="SOZ325" s="22"/>
      <c r="SPA325" s="22"/>
      <c r="SPB325" s="22"/>
      <c r="SPC325" s="22"/>
      <c r="SPD325" s="22"/>
      <c r="SPF325" s="22"/>
      <c r="SPG325" s="22"/>
      <c r="SPH325" s="22"/>
      <c r="SPI325" s="22"/>
      <c r="SPJ325" s="22"/>
      <c r="SPK325" s="22"/>
      <c r="SPL325" s="22"/>
      <c r="SPM325" s="22"/>
      <c r="SPN325" s="22"/>
      <c r="SPO325" s="22"/>
      <c r="SPP325" s="22"/>
      <c r="SPQ325" s="22"/>
      <c r="SPR325" s="22"/>
      <c r="SPS325" s="22"/>
      <c r="SPT325" s="22"/>
      <c r="SPV325" s="22"/>
      <c r="SPW325" s="22"/>
      <c r="SPX325" s="22"/>
      <c r="SPY325" s="22"/>
      <c r="SPZ325" s="22"/>
      <c r="SQA325" s="22"/>
      <c r="SQB325" s="22"/>
      <c r="SQC325" s="22"/>
      <c r="SQD325" s="22"/>
      <c r="SQE325" s="22"/>
      <c r="SQF325" s="22"/>
      <c r="SQG325" s="22"/>
      <c r="SQH325" s="22"/>
      <c r="SQI325" s="22"/>
      <c r="SQJ325" s="22"/>
      <c r="SQL325" s="22"/>
      <c r="SQM325" s="22"/>
      <c r="SQN325" s="22"/>
      <c r="SQO325" s="22"/>
      <c r="SQP325" s="22"/>
      <c r="SQQ325" s="22"/>
      <c r="SQR325" s="22"/>
      <c r="SQS325" s="22"/>
      <c r="SQT325" s="22"/>
      <c r="SQU325" s="22"/>
      <c r="SQV325" s="22"/>
      <c r="SQW325" s="22"/>
      <c r="SQX325" s="22"/>
      <c r="SQY325" s="22"/>
      <c r="SQZ325" s="22"/>
      <c r="SRB325" s="22"/>
      <c r="SRC325" s="22"/>
      <c r="SRD325" s="22"/>
      <c r="SRE325" s="22"/>
      <c r="SRF325" s="22"/>
      <c r="SRG325" s="22"/>
      <c r="SRH325" s="22"/>
      <c r="SRI325" s="22"/>
      <c r="SRJ325" s="22"/>
      <c r="SRK325" s="22"/>
      <c r="SRL325" s="22"/>
      <c r="SRM325" s="22"/>
      <c r="SRN325" s="22"/>
      <c r="SRO325" s="22"/>
      <c r="SRP325" s="22"/>
      <c r="SRR325" s="22"/>
      <c r="SRS325" s="22"/>
      <c r="SRT325" s="22"/>
      <c r="SRU325" s="22"/>
      <c r="SRV325" s="22"/>
      <c r="SRW325" s="22"/>
      <c r="SRX325" s="22"/>
      <c r="SRY325" s="22"/>
      <c r="SRZ325" s="22"/>
      <c r="SSA325" s="22"/>
      <c r="SSB325" s="22"/>
      <c r="SSC325" s="22"/>
      <c r="SSD325" s="22"/>
      <c r="SSE325" s="22"/>
      <c r="SSF325" s="22"/>
      <c r="SSH325" s="22"/>
      <c r="SSI325" s="22"/>
      <c r="SSJ325" s="22"/>
      <c r="SSK325" s="22"/>
      <c r="SSL325" s="22"/>
      <c r="SSM325" s="22"/>
      <c r="SSN325" s="22"/>
      <c r="SSO325" s="22"/>
      <c r="SSP325" s="22"/>
      <c r="SSQ325" s="22"/>
      <c r="SSR325" s="22"/>
      <c r="SSS325" s="22"/>
      <c r="SST325" s="22"/>
      <c r="SSU325" s="22"/>
      <c r="SSV325" s="22"/>
      <c r="SSX325" s="22"/>
      <c r="SSY325" s="22"/>
      <c r="SSZ325" s="22"/>
      <c r="STA325" s="22"/>
      <c r="STB325" s="22"/>
      <c r="STC325" s="22"/>
      <c r="STD325" s="22"/>
      <c r="STE325" s="22"/>
      <c r="STF325" s="22"/>
      <c r="STG325" s="22"/>
      <c r="STH325" s="22"/>
      <c r="STI325" s="22"/>
      <c r="STJ325" s="22"/>
      <c r="STK325" s="22"/>
      <c r="STL325" s="22"/>
      <c r="STN325" s="22"/>
      <c r="STO325" s="22"/>
      <c r="STP325" s="22"/>
      <c r="STQ325" s="22"/>
      <c r="STR325" s="22"/>
      <c r="STS325" s="22"/>
      <c r="STT325" s="22"/>
      <c r="STU325" s="22"/>
      <c r="STV325" s="22"/>
      <c r="STW325" s="22"/>
      <c r="STX325" s="22"/>
      <c r="STY325" s="22"/>
      <c r="STZ325" s="22"/>
      <c r="SUA325" s="22"/>
      <c r="SUB325" s="22"/>
      <c r="SUD325" s="22"/>
      <c r="SUE325" s="22"/>
      <c r="SUF325" s="22"/>
      <c r="SUG325" s="22"/>
      <c r="SUH325" s="22"/>
      <c r="SUI325" s="22"/>
      <c r="SUJ325" s="22"/>
      <c r="SUK325" s="22"/>
      <c r="SUL325" s="22"/>
      <c r="SUM325" s="22"/>
      <c r="SUN325" s="22"/>
      <c r="SUO325" s="22"/>
      <c r="SUP325" s="22"/>
      <c r="SUQ325" s="22"/>
      <c r="SUR325" s="22"/>
      <c r="SUT325" s="22"/>
      <c r="SUU325" s="22"/>
      <c r="SUV325" s="22"/>
      <c r="SUW325" s="22"/>
      <c r="SUX325" s="22"/>
      <c r="SUY325" s="22"/>
      <c r="SUZ325" s="22"/>
      <c r="SVA325" s="22"/>
      <c r="SVB325" s="22"/>
      <c r="SVC325" s="22"/>
      <c r="SVD325" s="22"/>
      <c r="SVE325" s="22"/>
      <c r="SVF325" s="22"/>
      <c r="SVG325" s="22"/>
      <c r="SVH325" s="22"/>
      <c r="SVJ325" s="22"/>
      <c r="SVK325" s="22"/>
      <c r="SVL325" s="22"/>
      <c r="SVM325" s="22"/>
      <c r="SVN325" s="22"/>
      <c r="SVO325" s="22"/>
      <c r="SVP325" s="22"/>
      <c r="SVQ325" s="22"/>
      <c r="SVR325" s="22"/>
      <c r="SVS325" s="22"/>
      <c r="SVT325" s="22"/>
      <c r="SVU325" s="22"/>
      <c r="SVV325" s="22"/>
      <c r="SVW325" s="22"/>
      <c r="SVX325" s="22"/>
      <c r="SVZ325" s="22"/>
      <c r="SWA325" s="22"/>
      <c r="SWB325" s="22"/>
      <c r="SWC325" s="22"/>
      <c r="SWD325" s="22"/>
      <c r="SWE325" s="22"/>
      <c r="SWF325" s="22"/>
      <c r="SWG325" s="22"/>
      <c r="SWH325" s="22"/>
      <c r="SWI325" s="22"/>
      <c r="SWJ325" s="22"/>
      <c r="SWK325" s="22"/>
      <c r="SWL325" s="22"/>
      <c r="SWM325" s="22"/>
      <c r="SWN325" s="22"/>
      <c r="SWP325" s="22"/>
      <c r="SWQ325" s="22"/>
      <c r="SWR325" s="22"/>
      <c r="SWS325" s="22"/>
      <c r="SWT325" s="22"/>
      <c r="SWU325" s="22"/>
      <c r="SWV325" s="22"/>
      <c r="SWW325" s="22"/>
      <c r="SWX325" s="22"/>
      <c r="SWY325" s="22"/>
      <c r="SWZ325" s="22"/>
      <c r="SXA325" s="22"/>
      <c r="SXB325" s="22"/>
      <c r="SXC325" s="22"/>
      <c r="SXD325" s="22"/>
      <c r="SXF325" s="22"/>
      <c r="SXG325" s="22"/>
      <c r="SXH325" s="22"/>
      <c r="SXI325" s="22"/>
      <c r="SXJ325" s="22"/>
      <c r="SXK325" s="22"/>
      <c r="SXL325" s="22"/>
      <c r="SXM325" s="22"/>
      <c r="SXN325" s="22"/>
      <c r="SXO325" s="22"/>
      <c r="SXP325" s="22"/>
      <c r="SXQ325" s="22"/>
      <c r="SXR325" s="22"/>
      <c r="SXS325" s="22"/>
      <c r="SXT325" s="22"/>
      <c r="SXV325" s="22"/>
      <c r="SXW325" s="22"/>
      <c r="SXX325" s="22"/>
      <c r="SXY325" s="22"/>
      <c r="SXZ325" s="22"/>
      <c r="SYA325" s="22"/>
      <c r="SYB325" s="22"/>
      <c r="SYC325" s="22"/>
      <c r="SYD325" s="22"/>
      <c r="SYE325" s="22"/>
      <c r="SYF325" s="22"/>
      <c r="SYG325" s="22"/>
      <c r="SYH325" s="22"/>
      <c r="SYI325" s="22"/>
      <c r="SYJ325" s="22"/>
      <c r="SYL325" s="22"/>
      <c r="SYM325" s="22"/>
      <c r="SYN325" s="22"/>
      <c r="SYO325" s="22"/>
      <c r="SYP325" s="22"/>
      <c r="SYQ325" s="22"/>
      <c r="SYR325" s="22"/>
      <c r="SYS325" s="22"/>
      <c r="SYT325" s="22"/>
      <c r="SYU325" s="22"/>
      <c r="SYV325" s="22"/>
      <c r="SYW325" s="22"/>
      <c r="SYX325" s="22"/>
      <c r="SYY325" s="22"/>
      <c r="SYZ325" s="22"/>
      <c r="SZB325" s="22"/>
      <c r="SZC325" s="22"/>
      <c r="SZD325" s="22"/>
      <c r="SZE325" s="22"/>
      <c r="SZF325" s="22"/>
      <c r="SZG325" s="22"/>
      <c r="SZH325" s="22"/>
      <c r="SZI325" s="22"/>
      <c r="SZJ325" s="22"/>
      <c r="SZK325" s="22"/>
      <c r="SZL325" s="22"/>
      <c r="SZM325" s="22"/>
      <c r="SZN325" s="22"/>
      <c r="SZO325" s="22"/>
      <c r="SZP325" s="22"/>
      <c r="SZR325" s="22"/>
      <c r="SZS325" s="22"/>
      <c r="SZT325" s="22"/>
      <c r="SZU325" s="22"/>
      <c r="SZV325" s="22"/>
      <c r="SZW325" s="22"/>
      <c r="SZX325" s="22"/>
      <c r="SZY325" s="22"/>
      <c r="SZZ325" s="22"/>
      <c r="TAA325" s="22"/>
      <c r="TAB325" s="22"/>
      <c r="TAC325" s="22"/>
      <c r="TAD325" s="22"/>
      <c r="TAE325" s="22"/>
      <c r="TAF325" s="22"/>
      <c r="TAH325" s="22"/>
      <c r="TAI325" s="22"/>
      <c r="TAJ325" s="22"/>
      <c r="TAK325" s="22"/>
      <c r="TAL325" s="22"/>
      <c r="TAM325" s="22"/>
      <c r="TAN325" s="22"/>
      <c r="TAO325" s="22"/>
      <c r="TAP325" s="22"/>
      <c r="TAQ325" s="22"/>
      <c r="TAR325" s="22"/>
      <c r="TAS325" s="22"/>
      <c r="TAT325" s="22"/>
      <c r="TAU325" s="22"/>
      <c r="TAV325" s="22"/>
      <c r="TAX325" s="22"/>
      <c r="TAY325" s="22"/>
      <c r="TAZ325" s="22"/>
      <c r="TBA325" s="22"/>
      <c r="TBB325" s="22"/>
      <c r="TBC325" s="22"/>
      <c r="TBD325" s="22"/>
      <c r="TBE325" s="22"/>
      <c r="TBF325" s="22"/>
      <c r="TBG325" s="22"/>
      <c r="TBH325" s="22"/>
      <c r="TBI325" s="22"/>
      <c r="TBJ325" s="22"/>
      <c r="TBK325" s="22"/>
      <c r="TBL325" s="22"/>
      <c r="TBN325" s="22"/>
      <c r="TBO325" s="22"/>
      <c r="TBP325" s="22"/>
      <c r="TBQ325" s="22"/>
      <c r="TBR325" s="22"/>
      <c r="TBS325" s="22"/>
      <c r="TBT325" s="22"/>
      <c r="TBU325" s="22"/>
      <c r="TBV325" s="22"/>
      <c r="TBW325" s="22"/>
      <c r="TBX325" s="22"/>
      <c r="TBY325" s="22"/>
      <c r="TBZ325" s="22"/>
      <c r="TCA325" s="22"/>
      <c r="TCB325" s="22"/>
      <c r="TCD325" s="22"/>
      <c r="TCE325" s="22"/>
      <c r="TCF325" s="22"/>
      <c r="TCG325" s="22"/>
      <c r="TCH325" s="22"/>
      <c r="TCI325" s="22"/>
      <c r="TCJ325" s="22"/>
      <c r="TCK325" s="22"/>
      <c r="TCL325" s="22"/>
      <c r="TCM325" s="22"/>
      <c r="TCN325" s="22"/>
      <c r="TCO325" s="22"/>
      <c r="TCP325" s="22"/>
      <c r="TCQ325" s="22"/>
      <c r="TCR325" s="22"/>
      <c r="TCT325" s="22"/>
      <c r="TCU325" s="22"/>
      <c r="TCV325" s="22"/>
      <c r="TCW325" s="22"/>
      <c r="TCX325" s="22"/>
      <c r="TCY325" s="22"/>
      <c r="TCZ325" s="22"/>
      <c r="TDA325" s="22"/>
      <c r="TDB325" s="22"/>
      <c r="TDC325" s="22"/>
      <c r="TDD325" s="22"/>
      <c r="TDE325" s="22"/>
      <c r="TDF325" s="22"/>
      <c r="TDG325" s="22"/>
      <c r="TDH325" s="22"/>
      <c r="TDJ325" s="22"/>
      <c r="TDK325" s="22"/>
      <c r="TDL325" s="22"/>
      <c r="TDM325" s="22"/>
      <c r="TDN325" s="22"/>
      <c r="TDO325" s="22"/>
      <c r="TDP325" s="22"/>
      <c r="TDQ325" s="22"/>
      <c r="TDR325" s="22"/>
      <c r="TDS325" s="22"/>
      <c r="TDT325" s="22"/>
      <c r="TDU325" s="22"/>
      <c r="TDV325" s="22"/>
      <c r="TDW325" s="22"/>
      <c r="TDX325" s="22"/>
      <c r="TDZ325" s="22"/>
      <c r="TEA325" s="22"/>
      <c r="TEB325" s="22"/>
      <c r="TEC325" s="22"/>
      <c r="TED325" s="22"/>
      <c r="TEE325" s="22"/>
      <c r="TEF325" s="22"/>
      <c r="TEG325" s="22"/>
      <c r="TEH325" s="22"/>
      <c r="TEI325" s="22"/>
      <c r="TEJ325" s="22"/>
      <c r="TEK325" s="22"/>
      <c r="TEL325" s="22"/>
      <c r="TEM325" s="22"/>
      <c r="TEN325" s="22"/>
      <c r="TEP325" s="22"/>
      <c r="TEQ325" s="22"/>
      <c r="TER325" s="22"/>
      <c r="TES325" s="22"/>
      <c r="TET325" s="22"/>
      <c r="TEU325" s="22"/>
      <c r="TEV325" s="22"/>
      <c r="TEW325" s="22"/>
      <c r="TEX325" s="22"/>
      <c r="TEY325" s="22"/>
      <c r="TEZ325" s="22"/>
      <c r="TFA325" s="22"/>
      <c r="TFB325" s="22"/>
      <c r="TFC325" s="22"/>
      <c r="TFD325" s="22"/>
      <c r="TFF325" s="22"/>
      <c r="TFG325" s="22"/>
      <c r="TFH325" s="22"/>
      <c r="TFI325" s="22"/>
      <c r="TFJ325" s="22"/>
      <c r="TFK325" s="22"/>
      <c r="TFL325" s="22"/>
      <c r="TFM325" s="22"/>
      <c r="TFN325" s="22"/>
      <c r="TFO325" s="22"/>
      <c r="TFP325" s="22"/>
      <c r="TFQ325" s="22"/>
      <c r="TFR325" s="22"/>
      <c r="TFS325" s="22"/>
      <c r="TFT325" s="22"/>
      <c r="TFV325" s="22"/>
      <c r="TFW325" s="22"/>
      <c r="TFX325" s="22"/>
      <c r="TFY325" s="22"/>
      <c r="TFZ325" s="22"/>
      <c r="TGA325" s="22"/>
      <c r="TGB325" s="22"/>
      <c r="TGC325" s="22"/>
      <c r="TGD325" s="22"/>
      <c r="TGE325" s="22"/>
      <c r="TGF325" s="22"/>
      <c r="TGG325" s="22"/>
      <c r="TGH325" s="22"/>
      <c r="TGI325" s="22"/>
      <c r="TGJ325" s="22"/>
      <c r="TGL325" s="22"/>
      <c r="TGM325" s="22"/>
      <c r="TGN325" s="22"/>
      <c r="TGO325" s="22"/>
      <c r="TGP325" s="22"/>
      <c r="TGQ325" s="22"/>
      <c r="TGR325" s="22"/>
      <c r="TGS325" s="22"/>
      <c r="TGT325" s="22"/>
      <c r="TGU325" s="22"/>
      <c r="TGV325" s="22"/>
      <c r="TGW325" s="22"/>
      <c r="TGX325" s="22"/>
      <c r="TGY325" s="22"/>
      <c r="TGZ325" s="22"/>
      <c r="THB325" s="22"/>
      <c r="THC325" s="22"/>
      <c r="THD325" s="22"/>
      <c r="THE325" s="22"/>
      <c r="THF325" s="22"/>
      <c r="THG325" s="22"/>
      <c r="THH325" s="22"/>
      <c r="THI325" s="22"/>
      <c r="THJ325" s="22"/>
      <c r="THK325" s="22"/>
      <c r="THL325" s="22"/>
      <c r="THM325" s="22"/>
      <c r="THN325" s="22"/>
      <c r="THO325" s="22"/>
      <c r="THP325" s="22"/>
      <c r="THR325" s="22"/>
      <c r="THS325" s="22"/>
      <c r="THT325" s="22"/>
      <c r="THU325" s="22"/>
      <c r="THV325" s="22"/>
      <c r="THW325" s="22"/>
      <c r="THX325" s="22"/>
      <c r="THY325" s="22"/>
      <c r="THZ325" s="22"/>
      <c r="TIA325" s="22"/>
      <c r="TIB325" s="22"/>
      <c r="TIC325" s="22"/>
      <c r="TID325" s="22"/>
      <c r="TIE325" s="22"/>
      <c r="TIF325" s="22"/>
      <c r="TIH325" s="22"/>
      <c r="TII325" s="22"/>
      <c r="TIJ325" s="22"/>
      <c r="TIK325" s="22"/>
      <c r="TIL325" s="22"/>
      <c r="TIM325" s="22"/>
      <c r="TIN325" s="22"/>
      <c r="TIO325" s="22"/>
      <c r="TIP325" s="22"/>
      <c r="TIQ325" s="22"/>
      <c r="TIR325" s="22"/>
      <c r="TIS325" s="22"/>
      <c r="TIT325" s="22"/>
      <c r="TIU325" s="22"/>
      <c r="TIV325" s="22"/>
      <c r="TIX325" s="22"/>
      <c r="TIY325" s="22"/>
      <c r="TIZ325" s="22"/>
      <c r="TJA325" s="22"/>
      <c r="TJB325" s="22"/>
      <c r="TJC325" s="22"/>
      <c r="TJD325" s="22"/>
      <c r="TJE325" s="22"/>
      <c r="TJF325" s="22"/>
      <c r="TJG325" s="22"/>
      <c r="TJH325" s="22"/>
      <c r="TJI325" s="22"/>
      <c r="TJJ325" s="22"/>
      <c r="TJK325" s="22"/>
      <c r="TJL325" s="22"/>
      <c r="TJN325" s="22"/>
      <c r="TJO325" s="22"/>
      <c r="TJP325" s="22"/>
      <c r="TJQ325" s="22"/>
      <c r="TJR325" s="22"/>
      <c r="TJS325" s="22"/>
      <c r="TJT325" s="22"/>
      <c r="TJU325" s="22"/>
      <c r="TJV325" s="22"/>
      <c r="TJW325" s="22"/>
      <c r="TJX325" s="22"/>
      <c r="TJY325" s="22"/>
      <c r="TJZ325" s="22"/>
      <c r="TKA325" s="22"/>
      <c r="TKB325" s="22"/>
      <c r="TKD325" s="22"/>
      <c r="TKE325" s="22"/>
      <c r="TKF325" s="22"/>
      <c r="TKG325" s="22"/>
      <c r="TKH325" s="22"/>
      <c r="TKI325" s="22"/>
      <c r="TKJ325" s="22"/>
      <c r="TKK325" s="22"/>
      <c r="TKL325" s="22"/>
      <c r="TKM325" s="22"/>
      <c r="TKN325" s="22"/>
      <c r="TKO325" s="22"/>
      <c r="TKP325" s="22"/>
      <c r="TKQ325" s="22"/>
      <c r="TKR325" s="22"/>
      <c r="TKT325" s="22"/>
      <c r="TKU325" s="22"/>
      <c r="TKV325" s="22"/>
      <c r="TKW325" s="22"/>
      <c r="TKX325" s="22"/>
      <c r="TKY325" s="22"/>
      <c r="TKZ325" s="22"/>
      <c r="TLA325" s="22"/>
      <c r="TLB325" s="22"/>
      <c r="TLC325" s="22"/>
      <c r="TLD325" s="22"/>
      <c r="TLE325" s="22"/>
      <c r="TLF325" s="22"/>
      <c r="TLG325" s="22"/>
      <c r="TLH325" s="22"/>
      <c r="TLJ325" s="22"/>
      <c r="TLK325" s="22"/>
      <c r="TLL325" s="22"/>
      <c r="TLM325" s="22"/>
      <c r="TLN325" s="22"/>
      <c r="TLO325" s="22"/>
      <c r="TLP325" s="22"/>
      <c r="TLQ325" s="22"/>
      <c r="TLR325" s="22"/>
      <c r="TLS325" s="22"/>
      <c r="TLT325" s="22"/>
      <c r="TLU325" s="22"/>
      <c r="TLV325" s="22"/>
      <c r="TLW325" s="22"/>
      <c r="TLX325" s="22"/>
      <c r="TLZ325" s="22"/>
      <c r="TMA325" s="22"/>
      <c r="TMB325" s="22"/>
      <c r="TMC325" s="22"/>
      <c r="TMD325" s="22"/>
      <c r="TME325" s="22"/>
      <c r="TMF325" s="22"/>
      <c r="TMG325" s="22"/>
      <c r="TMH325" s="22"/>
      <c r="TMI325" s="22"/>
      <c r="TMJ325" s="22"/>
      <c r="TMK325" s="22"/>
      <c r="TML325" s="22"/>
      <c r="TMM325" s="22"/>
      <c r="TMN325" s="22"/>
      <c r="TMP325" s="22"/>
      <c r="TMQ325" s="22"/>
      <c r="TMR325" s="22"/>
      <c r="TMS325" s="22"/>
      <c r="TMT325" s="22"/>
      <c r="TMU325" s="22"/>
      <c r="TMV325" s="22"/>
      <c r="TMW325" s="22"/>
      <c r="TMX325" s="22"/>
      <c r="TMY325" s="22"/>
      <c r="TMZ325" s="22"/>
      <c r="TNA325" s="22"/>
      <c r="TNB325" s="22"/>
      <c r="TNC325" s="22"/>
      <c r="TND325" s="22"/>
      <c r="TNF325" s="22"/>
      <c r="TNG325" s="22"/>
      <c r="TNH325" s="22"/>
      <c r="TNI325" s="22"/>
      <c r="TNJ325" s="22"/>
      <c r="TNK325" s="22"/>
      <c r="TNL325" s="22"/>
      <c r="TNM325" s="22"/>
      <c r="TNN325" s="22"/>
      <c r="TNO325" s="22"/>
      <c r="TNP325" s="22"/>
      <c r="TNQ325" s="22"/>
      <c r="TNR325" s="22"/>
      <c r="TNS325" s="22"/>
      <c r="TNT325" s="22"/>
      <c r="TNV325" s="22"/>
      <c r="TNW325" s="22"/>
      <c r="TNX325" s="22"/>
      <c r="TNY325" s="22"/>
      <c r="TNZ325" s="22"/>
      <c r="TOA325" s="22"/>
      <c r="TOB325" s="22"/>
      <c r="TOC325" s="22"/>
      <c r="TOD325" s="22"/>
      <c r="TOE325" s="22"/>
      <c r="TOF325" s="22"/>
      <c r="TOG325" s="22"/>
      <c r="TOH325" s="22"/>
      <c r="TOI325" s="22"/>
      <c r="TOJ325" s="22"/>
      <c r="TOL325" s="22"/>
      <c r="TOM325" s="22"/>
      <c r="TON325" s="22"/>
      <c r="TOO325" s="22"/>
      <c r="TOP325" s="22"/>
      <c r="TOQ325" s="22"/>
      <c r="TOR325" s="22"/>
      <c r="TOS325" s="22"/>
      <c r="TOT325" s="22"/>
      <c r="TOU325" s="22"/>
      <c r="TOV325" s="22"/>
      <c r="TOW325" s="22"/>
      <c r="TOX325" s="22"/>
      <c r="TOY325" s="22"/>
      <c r="TOZ325" s="22"/>
      <c r="TPB325" s="22"/>
      <c r="TPC325" s="22"/>
      <c r="TPD325" s="22"/>
      <c r="TPE325" s="22"/>
      <c r="TPF325" s="22"/>
      <c r="TPG325" s="22"/>
      <c r="TPH325" s="22"/>
      <c r="TPI325" s="22"/>
      <c r="TPJ325" s="22"/>
      <c r="TPK325" s="22"/>
      <c r="TPL325" s="22"/>
      <c r="TPM325" s="22"/>
      <c r="TPN325" s="22"/>
      <c r="TPO325" s="22"/>
      <c r="TPP325" s="22"/>
      <c r="TPR325" s="22"/>
      <c r="TPS325" s="22"/>
      <c r="TPT325" s="22"/>
      <c r="TPU325" s="22"/>
      <c r="TPV325" s="22"/>
      <c r="TPW325" s="22"/>
      <c r="TPX325" s="22"/>
      <c r="TPY325" s="22"/>
      <c r="TPZ325" s="22"/>
      <c r="TQA325" s="22"/>
      <c r="TQB325" s="22"/>
      <c r="TQC325" s="22"/>
      <c r="TQD325" s="22"/>
      <c r="TQE325" s="22"/>
      <c r="TQF325" s="22"/>
      <c r="TQH325" s="22"/>
      <c r="TQI325" s="22"/>
      <c r="TQJ325" s="22"/>
      <c r="TQK325" s="22"/>
      <c r="TQL325" s="22"/>
      <c r="TQM325" s="22"/>
      <c r="TQN325" s="22"/>
      <c r="TQO325" s="22"/>
      <c r="TQP325" s="22"/>
      <c r="TQQ325" s="22"/>
      <c r="TQR325" s="22"/>
      <c r="TQS325" s="22"/>
      <c r="TQT325" s="22"/>
      <c r="TQU325" s="22"/>
      <c r="TQV325" s="22"/>
      <c r="TQX325" s="22"/>
      <c r="TQY325" s="22"/>
      <c r="TQZ325" s="22"/>
      <c r="TRA325" s="22"/>
      <c r="TRB325" s="22"/>
      <c r="TRC325" s="22"/>
      <c r="TRD325" s="22"/>
      <c r="TRE325" s="22"/>
      <c r="TRF325" s="22"/>
      <c r="TRG325" s="22"/>
      <c r="TRH325" s="22"/>
      <c r="TRI325" s="22"/>
      <c r="TRJ325" s="22"/>
      <c r="TRK325" s="22"/>
      <c r="TRL325" s="22"/>
      <c r="TRN325" s="22"/>
      <c r="TRO325" s="22"/>
      <c r="TRP325" s="22"/>
      <c r="TRQ325" s="22"/>
      <c r="TRR325" s="22"/>
      <c r="TRS325" s="22"/>
      <c r="TRT325" s="22"/>
      <c r="TRU325" s="22"/>
      <c r="TRV325" s="22"/>
      <c r="TRW325" s="22"/>
      <c r="TRX325" s="22"/>
      <c r="TRY325" s="22"/>
      <c r="TRZ325" s="22"/>
      <c r="TSA325" s="22"/>
      <c r="TSB325" s="22"/>
      <c r="TSD325" s="22"/>
      <c r="TSE325" s="22"/>
      <c r="TSF325" s="22"/>
      <c r="TSG325" s="22"/>
      <c r="TSH325" s="22"/>
      <c r="TSI325" s="22"/>
      <c r="TSJ325" s="22"/>
      <c r="TSK325" s="22"/>
      <c r="TSL325" s="22"/>
      <c r="TSM325" s="22"/>
      <c r="TSN325" s="22"/>
      <c r="TSO325" s="22"/>
      <c r="TSP325" s="22"/>
      <c r="TSQ325" s="22"/>
      <c r="TSR325" s="22"/>
      <c r="TST325" s="22"/>
      <c r="TSU325" s="22"/>
      <c r="TSV325" s="22"/>
      <c r="TSW325" s="22"/>
      <c r="TSX325" s="22"/>
      <c r="TSY325" s="22"/>
      <c r="TSZ325" s="22"/>
      <c r="TTA325" s="22"/>
      <c r="TTB325" s="22"/>
      <c r="TTC325" s="22"/>
      <c r="TTD325" s="22"/>
      <c r="TTE325" s="22"/>
      <c r="TTF325" s="22"/>
      <c r="TTG325" s="22"/>
      <c r="TTH325" s="22"/>
      <c r="TTJ325" s="22"/>
      <c r="TTK325" s="22"/>
      <c r="TTL325" s="22"/>
      <c r="TTM325" s="22"/>
      <c r="TTN325" s="22"/>
      <c r="TTO325" s="22"/>
      <c r="TTP325" s="22"/>
      <c r="TTQ325" s="22"/>
      <c r="TTR325" s="22"/>
      <c r="TTS325" s="22"/>
      <c r="TTT325" s="22"/>
      <c r="TTU325" s="22"/>
      <c r="TTV325" s="22"/>
      <c r="TTW325" s="22"/>
      <c r="TTX325" s="22"/>
      <c r="TTZ325" s="22"/>
      <c r="TUA325" s="22"/>
      <c r="TUB325" s="22"/>
      <c r="TUC325" s="22"/>
      <c r="TUD325" s="22"/>
      <c r="TUE325" s="22"/>
      <c r="TUF325" s="22"/>
      <c r="TUG325" s="22"/>
      <c r="TUH325" s="22"/>
      <c r="TUI325" s="22"/>
      <c r="TUJ325" s="22"/>
      <c r="TUK325" s="22"/>
      <c r="TUL325" s="22"/>
      <c r="TUM325" s="22"/>
      <c r="TUN325" s="22"/>
      <c r="TUP325" s="22"/>
      <c r="TUQ325" s="22"/>
      <c r="TUR325" s="22"/>
      <c r="TUS325" s="22"/>
      <c r="TUT325" s="22"/>
      <c r="TUU325" s="22"/>
      <c r="TUV325" s="22"/>
      <c r="TUW325" s="22"/>
      <c r="TUX325" s="22"/>
      <c r="TUY325" s="22"/>
      <c r="TUZ325" s="22"/>
      <c r="TVA325" s="22"/>
      <c r="TVB325" s="22"/>
      <c r="TVC325" s="22"/>
      <c r="TVD325" s="22"/>
      <c r="TVF325" s="22"/>
      <c r="TVG325" s="22"/>
      <c r="TVH325" s="22"/>
      <c r="TVI325" s="22"/>
      <c r="TVJ325" s="22"/>
      <c r="TVK325" s="22"/>
      <c r="TVL325" s="22"/>
      <c r="TVM325" s="22"/>
      <c r="TVN325" s="22"/>
      <c r="TVO325" s="22"/>
      <c r="TVP325" s="22"/>
      <c r="TVQ325" s="22"/>
      <c r="TVR325" s="22"/>
      <c r="TVS325" s="22"/>
      <c r="TVT325" s="22"/>
      <c r="TVV325" s="22"/>
      <c r="TVW325" s="22"/>
      <c r="TVX325" s="22"/>
      <c r="TVY325" s="22"/>
      <c r="TVZ325" s="22"/>
      <c r="TWA325" s="22"/>
      <c r="TWB325" s="22"/>
      <c r="TWC325" s="22"/>
      <c r="TWD325" s="22"/>
      <c r="TWE325" s="22"/>
      <c r="TWF325" s="22"/>
      <c r="TWG325" s="22"/>
      <c r="TWH325" s="22"/>
      <c r="TWI325" s="22"/>
      <c r="TWJ325" s="22"/>
      <c r="TWL325" s="22"/>
      <c r="TWM325" s="22"/>
      <c r="TWN325" s="22"/>
      <c r="TWO325" s="22"/>
      <c r="TWP325" s="22"/>
      <c r="TWQ325" s="22"/>
      <c r="TWR325" s="22"/>
      <c r="TWS325" s="22"/>
      <c r="TWT325" s="22"/>
      <c r="TWU325" s="22"/>
      <c r="TWV325" s="22"/>
      <c r="TWW325" s="22"/>
      <c r="TWX325" s="22"/>
      <c r="TWY325" s="22"/>
      <c r="TWZ325" s="22"/>
      <c r="TXB325" s="22"/>
      <c r="TXC325" s="22"/>
      <c r="TXD325" s="22"/>
      <c r="TXE325" s="22"/>
      <c r="TXF325" s="22"/>
      <c r="TXG325" s="22"/>
      <c r="TXH325" s="22"/>
      <c r="TXI325" s="22"/>
      <c r="TXJ325" s="22"/>
      <c r="TXK325" s="22"/>
      <c r="TXL325" s="22"/>
      <c r="TXM325" s="22"/>
      <c r="TXN325" s="22"/>
      <c r="TXO325" s="22"/>
      <c r="TXP325" s="22"/>
      <c r="TXR325" s="22"/>
      <c r="TXS325" s="22"/>
      <c r="TXT325" s="22"/>
      <c r="TXU325" s="22"/>
      <c r="TXV325" s="22"/>
      <c r="TXW325" s="22"/>
      <c r="TXX325" s="22"/>
      <c r="TXY325" s="22"/>
      <c r="TXZ325" s="22"/>
      <c r="TYA325" s="22"/>
      <c r="TYB325" s="22"/>
      <c r="TYC325" s="22"/>
      <c r="TYD325" s="22"/>
      <c r="TYE325" s="22"/>
      <c r="TYF325" s="22"/>
      <c r="TYH325" s="22"/>
      <c r="TYI325" s="22"/>
      <c r="TYJ325" s="22"/>
      <c r="TYK325" s="22"/>
      <c r="TYL325" s="22"/>
      <c r="TYM325" s="22"/>
      <c r="TYN325" s="22"/>
      <c r="TYO325" s="22"/>
      <c r="TYP325" s="22"/>
      <c r="TYQ325" s="22"/>
      <c r="TYR325" s="22"/>
      <c r="TYS325" s="22"/>
      <c r="TYT325" s="22"/>
      <c r="TYU325" s="22"/>
      <c r="TYV325" s="22"/>
      <c r="TYX325" s="22"/>
      <c r="TYY325" s="22"/>
      <c r="TYZ325" s="22"/>
      <c r="TZA325" s="22"/>
      <c r="TZB325" s="22"/>
      <c r="TZC325" s="22"/>
      <c r="TZD325" s="22"/>
      <c r="TZE325" s="22"/>
      <c r="TZF325" s="22"/>
      <c r="TZG325" s="22"/>
      <c r="TZH325" s="22"/>
      <c r="TZI325" s="22"/>
      <c r="TZJ325" s="22"/>
      <c r="TZK325" s="22"/>
      <c r="TZL325" s="22"/>
      <c r="TZN325" s="22"/>
      <c r="TZO325" s="22"/>
      <c r="TZP325" s="22"/>
      <c r="TZQ325" s="22"/>
      <c r="TZR325" s="22"/>
      <c r="TZS325" s="22"/>
      <c r="TZT325" s="22"/>
      <c r="TZU325" s="22"/>
      <c r="TZV325" s="22"/>
      <c r="TZW325" s="22"/>
      <c r="TZX325" s="22"/>
      <c r="TZY325" s="22"/>
      <c r="TZZ325" s="22"/>
      <c r="UAA325" s="22"/>
      <c r="UAB325" s="22"/>
      <c r="UAD325" s="22"/>
      <c r="UAE325" s="22"/>
      <c r="UAF325" s="22"/>
      <c r="UAG325" s="22"/>
      <c r="UAH325" s="22"/>
      <c r="UAI325" s="22"/>
      <c r="UAJ325" s="22"/>
      <c r="UAK325" s="22"/>
      <c r="UAL325" s="22"/>
      <c r="UAM325" s="22"/>
      <c r="UAN325" s="22"/>
      <c r="UAO325" s="22"/>
      <c r="UAP325" s="22"/>
      <c r="UAQ325" s="22"/>
      <c r="UAR325" s="22"/>
      <c r="UAT325" s="22"/>
      <c r="UAU325" s="22"/>
      <c r="UAV325" s="22"/>
      <c r="UAW325" s="22"/>
      <c r="UAX325" s="22"/>
      <c r="UAY325" s="22"/>
      <c r="UAZ325" s="22"/>
      <c r="UBA325" s="22"/>
      <c r="UBB325" s="22"/>
      <c r="UBC325" s="22"/>
      <c r="UBD325" s="22"/>
      <c r="UBE325" s="22"/>
      <c r="UBF325" s="22"/>
      <c r="UBG325" s="22"/>
      <c r="UBH325" s="22"/>
      <c r="UBJ325" s="22"/>
      <c r="UBK325" s="22"/>
      <c r="UBL325" s="22"/>
      <c r="UBM325" s="22"/>
      <c r="UBN325" s="22"/>
      <c r="UBO325" s="22"/>
      <c r="UBP325" s="22"/>
      <c r="UBQ325" s="22"/>
      <c r="UBR325" s="22"/>
      <c r="UBS325" s="22"/>
      <c r="UBT325" s="22"/>
      <c r="UBU325" s="22"/>
      <c r="UBV325" s="22"/>
      <c r="UBW325" s="22"/>
      <c r="UBX325" s="22"/>
      <c r="UBZ325" s="22"/>
      <c r="UCA325" s="22"/>
      <c r="UCB325" s="22"/>
      <c r="UCC325" s="22"/>
      <c r="UCD325" s="22"/>
      <c r="UCE325" s="22"/>
      <c r="UCF325" s="22"/>
      <c r="UCG325" s="22"/>
      <c r="UCH325" s="22"/>
      <c r="UCI325" s="22"/>
      <c r="UCJ325" s="22"/>
      <c r="UCK325" s="22"/>
      <c r="UCL325" s="22"/>
      <c r="UCM325" s="22"/>
      <c r="UCN325" s="22"/>
      <c r="UCP325" s="22"/>
      <c r="UCQ325" s="22"/>
      <c r="UCR325" s="22"/>
      <c r="UCS325" s="22"/>
      <c r="UCT325" s="22"/>
      <c r="UCU325" s="22"/>
      <c r="UCV325" s="22"/>
      <c r="UCW325" s="22"/>
      <c r="UCX325" s="22"/>
      <c r="UCY325" s="22"/>
      <c r="UCZ325" s="22"/>
      <c r="UDA325" s="22"/>
      <c r="UDB325" s="22"/>
      <c r="UDC325" s="22"/>
      <c r="UDD325" s="22"/>
      <c r="UDF325" s="22"/>
      <c r="UDG325" s="22"/>
      <c r="UDH325" s="22"/>
      <c r="UDI325" s="22"/>
      <c r="UDJ325" s="22"/>
      <c r="UDK325" s="22"/>
      <c r="UDL325" s="22"/>
      <c r="UDM325" s="22"/>
      <c r="UDN325" s="22"/>
      <c r="UDO325" s="22"/>
      <c r="UDP325" s="22"/>
      <c r="UDQ325" s="22"/>
      <c r="UDR325" s="22"/>
      <c r="UDS325" s="22"/>
      <c r="UDT325" s="22"/>
      <c r="UDV325" s="22"/>
      <c r="UDW325" s="22"/>
      <c r="UDX325" s="22"/>
      <c r="UDY325" s="22"/>
      <c r="UDZ325" s="22"/>
      <c r="UEA325" s="22"/>
      <c r="UEB325" s="22"/>
      <c r="UEC325" s="22"/>
      <c r="UED325" s="22"/>
      <c r="UEE325" s="22"/>
      <c r="UEF325" s="22"/>
      <c r="UEG325" s="22"/>
      <c r="UEH325" s="22"/>
      <c r="UEI325" s="22"/>
      <c r="UEJ325" s="22"/>
      <c r="UEL325" s="22"/>
      <c r="UEM325" s="22"/>
      <c r="UEN325" s="22"/>
      <c r="UEO325" s="22"/>
      <c r="UEP325" s="22"/>
      <c r="UEQ325" s="22"/>
      <c r="UER325" s="22"/>
      <c r="UES325" s="22"/>
      <c r="UET325" s="22"/>
      <c r="UEU325" s="22"/>
      <c r="UEV325" s="22"/>
      <c r="UEW325" s="22"/>
      <c r="UEX325" s="22"/>
      <c r="UEY325" s="22"/>
      <c r="UEZ325" s="22"/>
      <c r="UFB325" s="22"/>
      <c r="UFC325" s="22"/>
      <c r="UFD325" s="22"/>
      <c r="UFE325" s="22"/>
      <c r="UFF325" s="22"/>
      <c r="UFG325" s="22"/>
      <c r="UFH325" s="22"/>
      <c r="UFI325" s="22"/>
      <c r="UFJ325" s="22"/>
      <c r="UFK325" s="22"/>
      <c r="UFL325" s="22"/>
      <c r="UFM325" s="22"/>
      <c r="UFN325" s="22"/>
      <c r="UFO325" s="22"/>
      <c r="UFP325" s="22"/>
      <c r="UFR325" s="22"/>
      <c r="UFS325" s="22"/>
      <c r="UFT325" s="22"/>
      <c r="UFU325" s="22"/>
      <c r="UFV325" s="22"/>
      <c r="UFW325" s="22"/>
      <c r="UFX325" s="22"/>
      <c r="UFY325" s="22"/>
      <c r="UFZ325" s="22"/>
      <c r="UGA325" s="22"/>
      <c r="UGB325" s="22"/>
      <c r="UGC325" s="22"/>
      <c r="UGD325" s="22"/>
      <c r="UGE325" s="22"/>
      <c r="UGF325" s="22"/>
      <c r="UGH325" s="22"/>
      <c r="UGI325" s="22"/>
      <c r="UGJ325" s="22"/>
      <c r="UGK325" s="22"/>
      <c r="UGL325" s="22"/>
      <c r="UGM325" s="22"/>
      <c r="UGN325" s="22"/>
      <c r="UGO325" s="22"/>
      <c r="UGP325" s="22"/>
      <c r="UGQ325" s="22"/>
      <c r="UGR325" s="22"/>
      <c r="UGS325" s="22"/>
      <c r="UGT325" s="22"/>
      <c r="UGU325" s="22"/>
      <c r="UGV325" s="22"/>
      <c r="UGX325" s="22"/>
      <c r="UGY325" s="22"/>
      <c r="UGZ325" s="22"/>
      <c r="UHA325" s="22"/>
      <c r="UHB325" s="22"/>
      <c r="UHC325" s="22"/>
      <c r="UHD325" s="22"/>
      <c r="UHE325" s="22"/>
      <c r="UHF325" s="22"/>
      <c r="UHG325" s="22"/>
      <c r="UHH325" s="22"/>
      <c r="UHI325" s="22"/>
      <c r="UHJ325" s="22"/>
      <c r="UHK325" s="22"/>
      <c r="UHL325" s="22"/>
      <c r="UHN325" s="22"/>
      <c r="UHO325" s="22"/>
      <c r="UHP325" s="22"/>
      <c r="UHQ325" s="22"/>
      <c r="UHR325" s="22"/>
      <c r="UHS325" s="22"/>
      <c r="UHT325" s="22"/>
      <c r="UHU325" s="22"/>
      <c r="UHV325" s="22"/>
      <c r="UHW325" s="22"/>
      <c r="UHX325" s="22"/>
      <c r="UHY325" s="22"/>
      <c r="UHZ325" s="22"/>
      <c r="UIA325" s="22"/>
      <c r="UIB325" s="22"/>
      <c r="UID325" s="22"/>
      <c r="UIE325" s="22"/>
      <c r="UIF325" s="22"/>
      <c r="UIG325" s="22"/>
      <c r="UIH325" s="22"/>
      <c r="UII325" s="22"/>
      <c r="UIJ325" s="22"/>
      <c r="UIK325" s="22"/>
      <c r="UIL325" s="22"/>
      <c r="UIM325" s="22"/>
      <c r="UIN325" s="22"/>
      <c r="UIO325" s="22"/>
      <c r="UIP325" s="22"/>
      <c r="UIQ325" s="22"/>
      <c r="UIR325" s="22"/>
      <c r="UIT325" s="22"/>
      <c r="UIU325" s="22"/>
      <c r="UIV325" s="22"/>
      <c r="UIW325" s="22"/>
      <c r="UIX325" s="22"/>
      <c r="UIY325" s="22"/>
      <c r="UIZ325" s="22"/>
      <c r="UJA325" s="22"/>
      <c r="UJB325" s="22"/>
      <c r="UJC325" s="22"/>
      <c r="UJD325" s="22"/>
      <c r="UJE325" s="22"/>
      <c r="UJF325" s="22"/>
      <c r="UJG325" s="22"/>
      <c r="UJH325" s="22"/>
      <c r="UJJ325" s="22"/>
      <c r="UJK325" s="22"/>
      <c r="UJL325" s="22"/>
      <c r="UJM325" s="22"/>
      <c r="UJN325" s="22"/>
      <c r="UJO325" s="22"/>
      <c r="UJP325" s="22"/>
      <c r="UJQ325" s="22"/>
      <c r="UJR325" s="22"/>
      <c r="UJS325" s="22"/>
      <c r="UJT325" s="22"/>
      <c r="UJU325" s="22"/>
      <c r="UJV325" s="22"/>
      <c r="UJW325" s="22"/>
      <c r="UJX325" s="22"/>
      <c r="UJZ325" s="22"/>
      <c r="UKA325" s="22"/>
      <c r="UKB325" s="22"/>
      <c r="UKC325" s="22"/>
      <c r="UKD325" s="22"/>
      <c r="UKE325" s="22"/>
      <c r="UKF325" s="22"/>
      <c r="UKG325" s="22"/>
      <c r="UKH325" s="22"/>
      <c r="UKI325" s="22"/>
      <c r="UKJ325" s="22"/>
      <c r="UKK325" s="22"/>
      <c r="UKL325" s="22"/>
      <c r="UKM325" s="22"/>
      <c r="UKN325" s="22"/>
      <c r="UKP325" s="22"/>
      <c r="UKQ325" s="22"/>
      <c r="UKR325" s="22"/>
      <c r="UKS325" s="22"/>
      <c r="UKT325" s="22"/>
      <c r="UKU325" s="22"/>
      <c r="UKV325" s="22"/>
      <c r="UKW325" s="22"/>
      <c r="UKX325" s="22"/>
      <c r="UKY325" s="22"/>
      <c r="UKZ325" s="22"/>
      <c r="ULA325" s="22"/>
      <c r="ULB325" s="22"/>
      <c r="ULC325" s="22"/>
      <c r="ULD325" s="22"/>
      <c r="ULF325" s="22"/>
      <c r="ULG325" s="22"/>
      <c r="ULH325" s="22"/>
      <c r="ULI325" s="22"/>
      <c r="ULJ325" s="22"/>
      <c r="ULK325" s="22"/>
      <c r="ULL325" s="22"/>
      <c r="ULM325" s="22"/>
      <c r="ULN325" s="22"/>
      <c r="ULO325" s="22"/>
      <c r="ULP325" s="22"/>
      <c r="ULQ325" s="22"/>
      <c r="ULR325" s="22"/>
      <c r="ULS325" s="22"/>
      <c r="ULT325" s="22"/>
      <c r="ULV325" s="22"/>
      <c r="ULW325" s="22"/>
      <c r="ULX325" s="22"/>
      <c r="ULY325" s="22"/>
      <c r="ULZ325" s="22"/>
      <c r="UMA325" s="22"/>
      <c r="UMB325" s="22"/>
      <c r="UMC325" s="22"/>
      <c r="UMD325" s="22"/>
      <c r="UME325" s="22"/>
      <c r="UMF325" s="22"/>
      <c r="UMG325" s="22"/>
      <c r="UMH325" s="22"/>
      <c r="UMI325" s="22"/>
      <c r="UMJ325" s="22"/>
      <c r="UML325" s="22"/>
      <c r="UMM325" s="22"/>
      <c r="UMN325" s="22"/>
      <c r="UMO325" s="22"/>
      <c r="UMP325" s="22"/>
      <c r="UMQ325" s="22"/>
      <c r="UMR325" s="22"/>
      <c r="UMS325" s="22"/>
      <c r="UMT325" s="22"/>
      <c r="UMU325" s="22"/>
      <c r="UMV325" s="22"/>
      <c r="UMW325" s="22"/>
      <c r="UMX325" s="22"/>
      <c r="UMY325" s="22"/>
      <c r="UMZ325" s="22"/>
      <c r="UNB325" s="22"/>
      <c r="UNC325" s="22"/>
      <c r="UND325" s="22"/>
      <c r="UNE325" s="22"/>
      <c r="UNF325" s="22"/>
      <c r="UNG325" s="22"/>
      <c r="UNH325" s="22"/>
      <c r="UNI325" s="22"/>
      <c r="UNJ325" s="22"/>
      <c r="UNK325" s="22"/>
      <c r="UNL325" s="22"/>
      <c r="UNM325" s="22"/>
      <c r="UNN325" s="22"/>
      <c r="UNO325" s="22"/>
      <c r="UNP325" s="22"/>
      <c r="UNR325" s="22"/>
      <c r="UNS325" s="22"/>
      <c r="UNT325" s="22"/>
      <c r="UNU325" s="22"/>
      <c r="UNV325" s="22"/>
      <c r="UNW325" s="22"/>
      <c r="UNX325" s="22"/>
      <c r="UNY325" s="22"/>
      <c r="UNZ325" s="22"/>
      <c r="UOA325" s="22"/>
      <c r="UOB325" s="22"/>
      <c r="UOC325" s="22"/>
      <c r="UOD325" s="22"/>
      <c r="UOE325" s="22"/>
      <c r="UOF325" s="22"/>
      <c r="UOH325" s="22"/>
      <c r="UOI325" s="22"/>
      <c r="UOJ325" s="22"/>
      <c r="UOK325" s="22"/>
      <c r="UOL325" s="22"/>
      <c r="UOM325" s="22"/>
      <c r="UON325" s="22"/>
      <c r="UOO325" s="22"/>
      <c r="UOP325" s="22"/>
      <c r="UOQ325" s="22"/>
      <c r="UOR325" s="22"/>
      <c r="UOS325" s="22"/>
      <c r="UOT325" s="22"/>
      <c r="UOU325" s="22"/>
      <c r="UOV325" s="22"/>
      <c r="UOX325" s="22"/>
      <c r="UOY325" s="22"/>
      <c r="UOZ325" s="22"/>
      <c r="UPA325" s="22"/>
      <c r="UPB325" s="22"/>
      <c r="UPC325" s="22"/>
      <c r="UPD325" s="22"/>
      <c r="UPE325" s="22"/>
      <c r="UPF325" s="22"/>
      <c r="UPG325" s="22"/>
      <c r="UPH325" s="22"/>
      <c r="UPI325" s="22"/>
      <c r="UPJ325" s="22"/>
      <c r="UPK325" s="22"/>
      <c r="UPL325" s="22"/>
      <c r="UPN325" s="22"/>
      <c r="UPO325" s="22"/>
      <c r="UPP325" s="22"/>
      <c r="UPQ325" s="22"/>
      <c r="UPR325" s="22"/>
      <c r="UPS325" s="22"/>
      <c r="UPT325" s="22"/>
      <c r="UPU325" s="22"/>
      <c r="UPV325" s="22"/>
      <c r="UPW325" s="22"/>
      <c r="UPX325" s="22"/>
      <c r="UPY325" s="22"/>
      <c r="UPZ325" s="22"/>
      <c r="UQA325" s="22"/>
      <c r="UQB325" s="22"/>
      <c r="UQD325" s="22"/>
      <c r="UQE325" s="22"/>
      <c r="UQF325" s="22"/>
      <c r="UQG325" s="22"/>
      <c r="UQH325" s="22"/>
      <c r="UQI325" s="22"/>
      <c r="UQJ325" s="22"/>
      <c r="UQK325" s="22"/>
      <c r="UQL325" s="22"/>
      <c r="UQM325" s="22"/>
      <c r="UQN325" s="22"/>
      <c r="UQO325" s="22"/>
      <c r="UQP325" s="22"/>
      <c r="UQQ325" s="22"/>
      <c r="UQR325" s="22"/>
      <c r="UQT325" s="22"/>
      <c r="UQU325" s="22"/>
      <c r="UQV325" s="22"/>
      <c r="UQW325" s="22"/>
      <c r="UQX325" s="22"/>
      <c r="UQY325" s="22"/>
      <c r="UQZ325" s="22"/>
      <c r="URA325" s="22"/>
      <c r="URB325" s="22"/>
      <c r="URC325" s="22"/>
      <c r="URD325" s="22"/>
      <c r="URE325" s="22"/>
      <c r="URF325" s="22"/>
      <c r="URG325" s="22"/>
      <c r="URH325" s="22"/>
      <c r="URJ325" s="22"/>
      <c r="URK325" s="22"/>
      <c r="URL325" s="22"/>
      <c r="URM325" s="22"/>
      <c r="URN325" s="22"/>
      <c r="URO325" s="22"/>
      <c r="URP325" s="22"/>
      <c r="URQ325" s="22"/>
      <c r="URR325" s="22"/>
      <c r="URS325" s="22"/>
      <c r="URT325" s="22"/>
      <c r="URU325" s="22"/>
      <c r="URV325" s="22"/>
      <c r="URW325" s="22"/>
      <c r="URX325" s="22"/>
      <c r="URZ325" s="22"/>
      <c r="USA325" s="22"/>
      <c r="USB325" s="22"/>
      <c r="USC325" s="22"/>
      <c r="USD325" s="22"/>
      <c r="USE325" s="22"/>
      <c r="USF325" s="22"/>
      <c r="USG325" s="22"/>
      <c r="USH325" s="22"/>
      <c r="USI325" s="22"/>
      <c r="USJ325" s="22"/>
      <c r="USK325" s="22"/>
      <c r="USL325" s="22"/>
      <c r="USM325" s="22"/>
      <c r="USN325" s="22"/>
      <c r="USP325" s="22"/>
      <c r="USQ325" s="22"/>
      <c r="USR325" s="22"/>
      <c r="USS325" s="22"/>
      <c r="UST325" s="22"/>
      <c r="USU325" s="22"/>
      <c r="USV325" s="22"/>
      <c r="USW325" s="22"/>
      <c r="USX325" s="22"/>
      <c r="USY325" s="22"/>
      <c r="USZ325" s="22"/>
      <c r="UTA325" s="22"/>
      <c r="UTB325" s="22"/>
      <c r="UTC325" s="22"/>
      <c r="UTD325" s="22"/>
      <c r="UTF325" s="22"/>
      <c r="UTG325" s="22"/>
      <c r="UTH325" s="22"/>
      <c r="UTI325" s="22"/>
      <c r="UTJ325" s="22"/>
      <c r="UTK325" s="22"/>
      <c r="UTL325" s="22"/>
      <c r="UTM325" s="22"/>
      <c r="UTN325" s="22"/>
      <c r="UTO325" s="22"/>
      <c r="UTP325" s="22"/>
      <c r="UTQ325" s="22"/>
      <c r="UTR325" s="22"/>
      <c r="UTS325" s="22"/>
      <c r="UTT325" s="22"/>
      <c r="UTV325" s="22"/>
      <c r="UTW325" s="22"/>
      <c r="UTX325" s="22"/>
      <c r="UTY325" s="22"/>
      <c r="UTZ325" s="22"/>
      <c r="UUA325" s="22"/>
      <c r="UUB325" s="22"/>
      <c r="UUC325" s="22"/>
      <c r="UUD325" s="22"/>
      <c r="UUE325" s="22"/>
      <c r="UUF325" s="22"/>
      <c r="UUG325" s="22"/>
      <c r="UUH325" s="22"/>
      <c r="UUI325" s="22"/>
      <c r="UUJ325" s="22"/>
      <c r="UUL325" s="22"/>
      <c r="UUM325" s="22"/>
      <c r="UUN325" s="22"/>
      <c r="UUO325" s="22"/>
      <c r="UUP325" s="22"/>
      <c r="UUQ325" s="22"/>
      <c r="UUR325" s="22"/>
      <c r="UUS325" s="22"/>
      <c r="UUT325" s="22"/>
      <c r="UUU325" s="22"/>
      <c r="UUV325" s="22"/>
      <c r="UUW325" s="22"/>
      <c r="UUX325" s="22"/>
      <c r="UUY325" s="22"/>
      <c r="UUZ325" s="22"/>
      <c r="UVB325" s="22"/>
      <c r="UVC325" s="22"/>
      <c r="UVD325" s="22"/>
      <c r="UVE325" s="22"/>
      <c r="UVF325" s="22"/>
      <c r="UVG325" s="22"/>
      <c r="UVH325" s="22"/>
      <c r="UVI325" s="22"/>
      <c r="UVJ325" s="22"/>
      <c r="UVK325" s="22"/>
      <c r="UVL325" s="22"/>
      <c r="UVM325" s="22"/>
      <c r="UVN325" s="22"/>
      <c r="UVO325" s="22"/>
      <c r="UVP325" s="22"/>
      <c r="UVR325" s="22"/>
      <c r="UVS325" s="22"/>
      <c r="UVT325" s="22"/>
      <c r="UVU325" s="22"/>
      <c r="UVV325" s="22"/>
      <c r="UVW325" s="22"/>
      <c r="UVX325" s="22"/>
      <c r="UVY325" s="22"/>
      <c r="UVZ325" s="22"/>
      <c r="UWA325" s="22"/>
      <c r="UWB325" s="22"/>
      <c r="UWC325" s="22"/>
      <c r="UWD325" s="22"/>
      <c r="UWE325" s="22"/>
      <c r="UWF325" s="22"/>
      <c r="UWH325" s="22"/>
      <c r="UWI325" s="22"/>
      <c r="UWJ325" s="22"/>
      <c r="UWK325" s="22"/>
      <c r="UWL325" s="22"/>
      <c r="UWM325" s="22"/>
      <c r="UWN325" s="22"/>
      <c r="UWO325" s="22"/>
      <c r="UWP325" s="22"/>
      <c r="UWQ325" s="22"/>
      <c r="UWR325" s="22"/>
      <c r="UWS325" s="22"/>
      <c r="UWT325" s="22"/>
      <c r="UWU325" s="22"/>
      <c r="UWV325" s="22"/>
      <c r="UWX325" s="22"/>
      <c r="UWY325" s="22"/>
      <c r="UWZ325" s="22"/>
      <c r="UXA325" s="22"/>
      <c r="UXB325" s="22"/>
      <c r="UXC325" s="22"/>
      <c r="UXD325" s="22"/>
      <c r="UXE325" s="22"/>
      <c r="UXF325" s="22"/>
      <c r="UXG325" s="22"/>
      <c r="UXH325" s="22"/>
      <c r="UXI325" s="22"/>
      <c r="UXJ325" s="22"/>
      <c r="UXK325" s="22"/>
      <c r="UXL325" s="22"/>
      <c r="UXN325" s="22"/>
      <c r="UXO325" s="22"/>
      <c r="UXP325" s="22"/>
      <c r="UXQ325" s="22"/>
      <c r="UXR325" s="22"/>
      <c r="UXS325" s="22"/>
      <c r="UXT325" s="22"/>
      <c r="UXU325" s="22"/>
      <c r="UXV325" s="22"/>
      <c r="UXW325" s="22"/>
      <c r="UXX325" s="22"/>
      <c r="UXY325" s="22"/>
      <c r="UXZ325" s="22"/>
      <c r="UYA325" s="22"/>
      <c r="UYB325" s="22"/>
      <c r="UYD325" s="22"/>
      <c r="UYE325" s="22"/>
      <c r="UYF325" s="22"/>
      <c r="UYG325" s="22"/>
      <c r="UYH325" s="22"/>
      <c r="UYI325" s="22"/>
      <c r="UYJ325" s="22"/>
      <c r="UYK325" s="22"/>
      <c r="UYL325" s="22"/>
      <c r="UYM325" s="22"/>
      <c r="UYN325" s="22"/>
      <c r="UYO325" s="22"/>
      <c r="UYP325" s="22"/>
      <c r="UYQ325" s="22"/>
      <c r="UYR325" s="22"/>
      <c r="UYT325" s="22"/>
      <c r="UYU325" s="22"/>
      <c r="UYV325" s="22"/>
      <c r="UYW325" s="22"/>
      <c r="UYX325" s="22"/>
      <c r="UYY325" s="22"/>
      <c r="UYZ325" s="22"/>
      <c r="UZA325" s="22"/>
      <c r="UZB325" s="22"/>
      <c r="UZC325" s="22"/>
      <c r="UZD325" s="22"/>
      <c r="UZE325" s="22"/>
      <c r="UZF325" s="22"/>
      <c r="UZG325" s="22"/>
      <c r="UZH325" s="22"/>
      <c r="UZJ325" s="22"/>
      <c r="UZK325" s="22"/>
      <c r="UZL325" s="22"/>
      <c r="UZM325" s="22"/>
      <c r="UZN325" s="22"/>
      <c r="UZO325" s="22"/>
      <c r="UZP325" s="22"/>
      <c r="UZQ325" s="22"/>
      <c r="UZR325" s="22"/>
      <c r="UZS325" s="22"/>
      <c r="UZT325" s="22"/>
      <c r="UZU325" s="22"/>
      <c r="UZV325" s="22"/>
      <c r="UZW325" s="22"/>
      <c r="UZX325" s="22"/>
      <c r="UZZ325" s="22"/>
      <c r="VAA325" s="22"/>
      <c r="VAB325" s="22"/>
      <c r="VAC325" s="22"/>
      <c r="VAD325" s="22"/>
      <c r="VAE325" s="22"/>
      <c r="VAF325" s="22"/>
      <c r="VAG325" s="22"/>
      <c r="VAH325" s="22"/>
      <c r="VAI325" s="22"/>
      <c r="VAJ325" s="22"/>
      <c r="VAK325" s="22"/>
      <c r="VAL325" s="22"/>
      <c r="VAM325" s="22"/>
      <c r="VAN325" s="22"/>
      <c r="VAP325" s="22"/>
      <c r="VAQ325" s="22"/>
      <c r="VAR325" s="22"/>
      <c r="VAS325" s="22"/>
      <c r="VAT325" s="22"/>
      <c r="VAU325" s="22"/>
      <c r="VAV325" s="22"/>
      <c r="VAW325" s="22"/>
      <c r="VAX325" s="22"/>
      <c r="VAY325" s="22"/>
      <c r="VAZ325" s="22"/>
      <c r="VBA325" s="22"/>
      <c r="VBB325" s="22"/>
      <c r="VBC325" s="22"/>
      <c r="VBD325" s="22"/>
      <c r="VBF325" s="22"/>
      <c r="VBG325" s="22"/>
      <c r="VBH325" s="22"/>
      <c r="VBI325" s="22"/>
      <c r="VBJ325" s="22"/>
      <c r="VBK325" s="22"/>
      <c r="VBL325" s="22"/>
      <c r="VBM325" s="22"/>
      <c r="VBN325" s="22"/>
      <c r="VBO325" s="22"/>
      <c r="VBP325" s="22"/>
      <c r="VBQ325" s="22"/>
      <c r="VBR325" s="22"/>
      <c r="VBS325" s="22"/>
      <c r="VBT325" s="22"/>
      <c r="VBV325" s="22"/>
      <c r="VBW325" s="22"/>
      <c r="VBX325" s="22"/>
      <c r="VBY325" s="22"/>
      <c r="VBZ325" s="22"/>
      <c r="VCA325" s="22"/>
      <c r="VCB325" s="22"/>
      <c r="VCC325" s="22"/>
      <c r="VCD325" s="22"/>
      <c r="VCE325" s="22"/>
      <c r="VCF325" s="22"/>
      <c r="VCG325" s="22"/>
      <c r="VCH325" s="22"/>
      <c r="VCI325" s="22"/>
      <c r="VCJ325" s="22"/>
      <c r="VCL325" s="22"/>
      <c r="VCM325" s="22"/>
      <c r="VCN325" s="22"/>
      <c r="VCO325" s="22"/>
      <c r="VCP325" s="22"/>
      <c r="VCQ325" s="22"/>
      <c r="VCR325" s="22"/>
      <c r="VCS325" s="22"/>
      <c r="VCT325" s="22"/>
      <c r="VCU325" s="22"/>
      <c r="VCV325" s="22"/>
      <c r="VCW325" s="22"/>
      <c r="VCX325" s="22"/>
      <c r="VCY325" s="22"/>
      <c r="VCZ325" s="22"/>
      <c r="VDB325" s="22"/>
      <c r="VDC325" s="22"/>
      <c r="VDD325" s="22"/>
      <c r="VDE325" s="22"/>
      <c r="VDF325" s="22"/>
      <c r="VDG325" s="22"/>
      <c r="VDH325" s="22"/>
      <c r="VDI325" s="22"/>
      <c r="VDJ325" s="22"/>
      <c r="VDK325" s="22"/>
      <c r="VDL325" s="22"/>
      <c r="VDM325" s="22"/>
      <c r="VDN325" s="22"/>
      <c r="VDO325" s="22"/>
      <c r="VDP325" s="22"/>
      <c r="VDR325" s="22"/>
      <c r="VDS325" s="22"/>
      <c r="VDT325" s="22"/>
      <c r="VDU325" s="22"/>
      <c r="VDV325" s="22"/>
      <c r="VDW325" s="22"/>
      <c r="VDX325" s="22"/>
      <c r="VDY325" s="22"/>
      <c r="VDZ325" s="22"/>
      <c r="VEA325" s="22"/>
      <c r="VEB325" s="22"/>
      <c r="VEC325" s="22"/>
      <c r="VED325" s="22"/>
      <c r="VEE325" s="22"/>
      <c r="VEF325" s="22"/>
      <c r="VEH325" s="22"/>
      <c r="VEI325" s="22"/>
      <c r="VEJ325" s="22"/>
      <c r="VEK325" s="22"/>
      <c r="VEL325" s="22"/>
      <c r="VEM325" s="22"/>
      <c r="VEN325" s="22"/>
      <c r="VEO325" s="22"/>
      <c r="VEP325" s="22"/>
      <c r="VEQ325" s="22"/>
      <c r="VER325" s="22"/>
      <c r="VES325" s="22"/>
      <c r="VET325" s="22"/>
      <c r="VEU325" s="22"/>
      <c r="VEV325" s="22"/>
      <c r="VEX325" s="22"/>
      <c r="VEY325" s="22"/>
      <c r="VEZ325" s="22"/>
      <c r="VFA325" s="22"/>
      <c r="VFB325" s="22"/>
      <c r="VFC325" s="22"/>
      <c r="VFD325" s="22"/>
      <c r="VFE325" s="22"/>
      <c r="VFF325" s="22"/>
      <c r="VFG325" s="22"/>
      <c r="VFH325" s="22"/>
      <c r="VFI325" s="22"/>
      <c r="VFJ325" s="22"/>
      <c r="VFK325" s="22"/>
      <c r="VFL325" s="22"/>
      <c r="VFN325" s="22"/>
      <c r="VFO325" s="22"/>
      <c r="VFP325" s="22"/>
      <c r="VFQ325" s="22"/>
      <c r="VFR325" s="22"/>
      <c r="VFS325" s="22"/>
      <c r="VFT325" s="22"/>
      <c r="VFU325" s="22"/>
      <c r="VFV325" s="22"/>
      <c r="VFW325" s="22"/>
      <c r="VFX325" s="22"/>
      <c r="VFY325" s="22"/>
      <c r="VFZ325" s="22"/>
      <c r="VGA325" s="22"/>
      <c r="VGB325" s="22"/>
      <c r="VGD325" s="22"/>
      <c r="VGE325" s="22"/>
      <c r="VGF325" s="22"/>
      <c r="VGG325" s="22"/>
      <c r="VGH325" s="22"/>
      <c r="VGI325" s="22"/>
      <c r="VGJ325" s="22"/>
      <c r="VGK325" s="22"/>
      <c r="VGL325" s="22"/>
      <c r="VGM325" s="22"/>
      <c r="VGN325" s="22"/>
      <c r="VGO325" s="22"/>
      <c r="VGP325" s="22"/>
      <c r="VGQ325" s="22"/>
      <c r="VGR325" s="22"/>
      <c r="VGT325" s="22"/>
      <c r="VGU325" s="22"/>
      <c r="VGV325" s="22"/>
      <c r="VGW325" s="22"/>
      <c r="VGX325" s="22"/>
      <c r="VGY325" s="22"/>
      <c r="VGZ325" s="22"/>
      <c r="VHA325" s="22"/>
      <c r="VHB325" s="22"/>
      <c r="VHC325" s="22"/>
      <c r="VHD325" s="22"/>
      <c r="VHE325" s="22"/>
      <c r="VHF325" s="22"/>
      <c r="VHG325" s="22"/>
      <c r="VHH325" s="22"/>
      <c r="VHJ325" s="22"/>
      <c r="VHK325" s="22"/>
      <c r="VHL325" s="22"/>
      <c r="VHM325" s="22"/>
      <c r="VHN325" s="22"/>
      <c r="VHO325" s="22"/>
      <c r="VHP325" s="22"/>
      <c r="VHQ325" s="22"/>
      <c r="VHR325" s="22"/>
      <c r="VHS325" s="22"/>
      <c r="VHT325" s="22"/>
      <c r="VHU325" s="22"/>
      <c r="VHV325" s="22"/>
      <c r="VHW325" s="22"/>
      <c r="VHX325" s="22"/>
      <c r="VHZ325" s="22"/>
      <c r="VIA325" s="22"/>
      <c r="VIB325" s="22"/>
      <c r="VIC325" s="22"/>
      <c r="VID325" s="22"/>
      <c r="VIE325" s="22"/>
      <c r="VIF325" s="22"/>
      <c r="VIG325" s="22"/>
      <c r="VIH325" s="22"/>
      <c r="VII325" s="22"/>
      <c r="VIJ325" s="22"/>
      <c r="VIK325" s="22"/>
      <c r="VIL325" s="22"/>
      <c r="VIM325" s="22"/>
      <c r="VIN325" s="22"/>
      <c r="VIP325" s="22"/>
      <c r="VIQ325" s="22"/>
      <c r="VIR325" s="22"/>
      <c r="VIS325" s="22"/>
      <c r="VIT325" s="22"/>
      <c r="VIU325" s="22"/>
      <c r="VIV325" s="22"/>
      <c r="VIW325" s="22"/>
      <c r="VIX325" s="22"/>
      <c r="VIY325" s="22"/>
      <c r="VIZ325" s="22"/>
      <c r="VJA325" s="22"/>
      <c r="VJB325" s="22"/>
      <c r="VJC325" s="22"/>
      <c r="VJD325" s="22"/>
      <c r="VJF325" s="22"/>
      <c r="VJG325" s="22"/>
      <c r="VJH325" s="22"/>
      <c r="VJI325" s="22"/>
      <c r="VJJ325" s="22"/>
      <c r="VJK325" s="22"/>
      <c r="VJL325" s="22"/>
      <c r="VJM325" s="22"/>
      <c r="VJN325" s="22"/>
      <c r="VJO325" s="22"/>
      <c r="VJP325" s="22"/>
      <c r="VJQ325" s="22"/>
      <c r="VJR325" s="22"/>
      <c r="VJS325" s="22"/>
      <c r="VJT325" s="22"/>
      <c r="VJV325" s="22"/>
      <c r="VJW325" s="22"/>
      <c r="VJX325" s="22"/>
      <c r="VJY325" s="22"/>
      <c r="VJZ325" s="22"/>
      <c r="VKA325" s="22"/>
      <c r="VKB325" s="22"/>
      <c r="VKC325" s="22"/>
      <c r="VKD325" s="22"/>
      <c r="VKE325" s="22"/>
      <c r="VKF325" s="22"/>
      <c r="VKG325" s="22"/>
      <c r="VKH325" s="22"/>
      <c r="VKI325" s="22"/>
      <c r="VKJ325" s="22"/>
      <c r="VKL325" s="22"/>
      <c r="VKM325" s="22"/>
      <c r="VKN325" s="22"/>
      <c r="VKO325" s="22"/>
      <c r="VKP325" s="22"/>
      <c r="VKQ325" s="22"/>
      <c r="VKR325" s="22"/>
      <c r="VKS325" s="22"/>
      <c r="VKT325" s="22"/>
      <c r="VKU325" s="22"/>
      <c r="VKV325" s="22"/>
      <c r="VKW325" s="22"/>
      <c r="VKX325" s="22"/>
      <c r="VKY325" s="22"/>
      <c r="VKZ325" s="22"/>
      <c r="VLB325" s="22"/>
      <c r="VLC325" s="22"/>
      <c r="VLD325" s="22"/>
      <c r="VLE325" s="22"/>
      <c r="VLF325" s="22"/>
      <c r="VLG325" s="22"/>
      <c r="VLH325" s="22"/>
      <c r="VLI325" s="22"/>
      <c r="VLJ325" s="22"/>
      <c r="VLK325" s="22"/>
      <c r="VLL325" s="22"/>
      <c r="VLM325" s="22"/>
      <c r="VLN325" s="22"/>
      <c r="VLO325" s="22"/>
      <c r="VLP325" s="22"/>
      <c r="VLR325" s="22"/>
      <c r="VLS325" s="22"/>
      <c r="VLT325" s="22"/>
      <c r="VLU325" s="22"/>
      <c r="VLV325" s="22"/>
      <c r="VLW325" s="22"/>
      <c r="VLX325" s="22"/>
      <c r="VLY325" s="22"/>
      <c r="VLZ325" s="22"/>
      <c r="VMA325" s="22"/>
      <c r="VMB325" s="22"/>
      <c r="VMC325" s="22"/>
      <c r="VMD325" s="22"/>
      <c r="VME325" s="22"/>
      <c r="VMF325" s="22"/>
      <c r="VMH325" s="22"/>
      <c r="VMI325" s="22"/>
      <c r="VMJ325" s="22"/>
      <c r="VMK325" s="22"/>
      <c r="VML325" s="22"/>
      <c r="VMM325" s="22"/>
      <c r="VMN325" s="22"/>
      <c r="VMO325" s="22"/>
      <c r="VMP325" s="22"/>
      <c r="VMQ325" s="22"/>
      <c r="VMR325" s="22"/>
      <c r="VMS325" s="22"/>
      <c r="VMT325" s="22"/>
      <c r="VMU325" s="22"/>
      <c r="VMV325" s="22"/>
      <c r="VMX325" s="22"/>
      <c r="VMY325" s="22"/>
      <c r="VMZ325" s="22"/>
      <c r="VNA325" s="22"/>
      <c r="VNB325" s="22"/>
      <c r="VNC325" s="22"/>
      <c r="VND325" s="22"/>
      <c r="VNE325" s="22"/>
      <c r="VNF325" s="22"/>
      <c r="VNG325" s="22"/>
      <c r="VNH325" s="22"/>
      <c r="VNI325" s="22"/>
      <c r="VNJ325" s="22"/>
      <c r="VNK325" s="22"/>
      <c r="VNL325" s="22"/>
      <c r="VNN325" s="22"/>
      <c r="VNO325" s="22"/>
      <c r="VNP325" s="22"/>
      <c r="VNQ325" s="22"/>
      <c r="VNR325" s="22"/>
      <c r="VNS325" s="22"/>
      <c r="VNT325" s="22"/>
      <c r="VNU325" s="22"/>
      <c r="VNV325" s="22"/>
      <c r="VNW325" s="22"/>
      <c r="VNX325" s="22"/>
      <c r="VNY325" s="22"/>
      <c r="VNZ325" s="22"/>
      <c r="VOA325" s="22"/>
      <c r="VOB325" s="22"/>
      <c r="VOD325" s="22"/>
      <c r="VOE325" s="22"/>
      <c r="VOF325" s="22"/>
      <c r="VOG325" s="22"/>
      <c r="VOH325" s="22"/>
      <c r="VOI325" s="22"/>
      <c r="VOJ325" s="22"/>
      <c r="VOK325" s="22"/>
      <c r="VOL325" s="22"/>
      <c r="VOM325" s="22"/>
      <c r="VON325" s="22"/>
      <c r="VOO325" s="22"/>
      <c r="VOP325" s="22"/>
      <c r="VOQ325" s="22"/>
      <c r="VOR325" s="22"/>
      <c r="VOT325" s="22"/>
      <c r="VOU325" s="22"/>
      <c r="VOV325" s="22"/>
      <c r="VOW325" s="22"/>
      <c r="VOX325" s="22"/>
      <c r="VOY325" s="22"/>
      <c r="VOZ325" s="22"/>
      <c r="VPA325" s="22"/>
      <c r="VPB325" s="22"/>
      <c r="VPC325" s="22"/>
      <c r="VPD325" s="22"/>
      <c r="VPE325" s="22"/>
      <c r="VPF325" s="22"/>
      <c r="VPG325" s="22"/>
      <c r="VPH325" s="22"/>
      <c r="VPJ325" s="22"/>
      <c r="VPK325" s="22"/>
      <c r="VPL325" s="22"/>
      <c r="VPM325" s="22"/>
      <c r="VPN325" s="22"/>
      <c r="VPO325" s="22"/>
      <c r="VPP325" s="22"/>
      <c r="VPQ325" s="22"/>
      <c r="VPR325" s="22"/>
      <c r="VPS325" s="22"/>
      <c r="VPT325" s="22"/>
      <c r="VPU325" s="22"/>
      <c r="VPV325" s="22"/>
      <c r="VPW325" s="22"/>
      <c r="VPX325" s="22"/>
      <c r="VPZ325" s="22"/>
      <c r="VQA325" s="22"/>
      <c r="VQB325" s="22"/>
      <c r="VQC325" s="22"/>
      <c r="VQD325" s="22"/>
      <c r="VQE325" s="22"/>
      <c r="VQF325" s="22"/>
      <c r="VQG325" s="22"/>
      <c r="VQH325" s="22"/>
      <c r="VQI325" s="22"/>
      <c r="VQJ325" s="22"/>
      <c r="VQK325" s="22"/>
      <c r="VQL325" s="22"/>
      <c r="VQM325" s="22"/>
      <c r="VQN325" s="22"/>
      <c r="VQP325" s="22"/>
      <c r="VQQ325" s="22"/>
      <c r="VQR325" s="22"/>
      <c r="VQS325" s="22"/>
      <c r="VQT325" s="22"/>
      <c r="VQU325" s="22"/>
      <c r="VQV325" s="22"/>
      <c r="VQW325" s="22"/>
      <c r="VQX325" s="22"/>
      <c r="VQY325" s="22"/>
      <c r="VQZ325" s="22"/>
      <c r="VRA325" s="22"/>
      <c r="VRB325" s="22"/>
      <c r="VRC325" s="22"/>
      <c r="VRD325" s="22"/>
      <c r="VRF325" s="22"/>
      <c r="VRG325" s="22"/>
      <c r="VRH325" s="22"/>
      <c r="VRI325" s="22"/>
      <c r="VRJ325" s="22"/>
      <c r="VRK325" s="22"/>
      <c r="VRL325" s="22"/>
      <c r="VRM325" s="22"/>
      <c r="VRN325" s="22"/>
      <c r="VRO325" s="22"/>
      <c r="VRP325" s="22"/>
      <c r="VRQ325" s="22"/>
      <c r="VRR325" s="22"/>
      <c r="VRS325" s="22"/>
      <c r="VRT325" s="22"/>
      <c r="VRV325" s="22"/>
      <c r="VRW325" s="22"/>
      <c r="VRX325" s="22"/>
      <c r="VRY325" s="22"/>
      <c r="VRZ325" s="22"/>
      <c r="VSA325" s="22"/>
      <c r="VSB325" s="22"/>
      <c r="VSC325" s="22"/>
      <c r="VSD325" s="22"/>
      <c r="VSE325" s="22"/>
      <c r="VSF325" s="22"/>
      <c r="VSG325" s="22"/>
      <c r="VSH325" s="22"/>
      <c r="VSI325" s="22"/>
      <c r="VSJ325" s="22"/>
      <c r="VSL325" s="22"/>
      <c r="VSM325" s="22"/>
      <c r="VSN325" s="22"/>
      <c r="VSO325" s="22"/>
      <c r="VSP325" s="22"/>
      <c r="VSQ325" s="22"/>
      <c r="VSR325" s="22"/>
      <c r="VSS325" s="22"/>
      <c r="VST325" s="22"/>
      <c r="VSU325" s="22"/>
      <c r="VSV325" s="22"/>
      <c r="VSW325" s="22"/>
      <c r="VSX325" s="22"/>
      <c r="VSY325" s="22"/>
      <c r="VSZ325" s="22"/>
      <c r="VTB325" s="22"/>
      <c r="VTC325" s="22"/>
      <c r="VTD325" s="22"/>
      <c r="VTE325" s="22"/>
      <c r="VTF325" s="22"/>
      <c r="VTG325" s="22"/>
      <c r="VTH325" s="22"/>
      <c r="VTI325" s="22"/>
      <c r="VTJ325" s="22"/>
      <c r="VTK325" s="22"/>
      <c r="VTL325" s="22"/>
      <c r="VTM325" s="22"/>
      <c r="VTN325" s="22"/>
      <c r="VTO325" s="22"/>
      <c r="VTP325" s="22"/>
      <c r="VTR325" s="22"/>
      <c r="VTS325" s="22"/>
      <c r="VTT325" s="22"/>
      <c r="VTU325" s="22"/>
      <c r="VTV325" s="22"/>
      <c r="VTW325" s="22"/>
      <c r="VTX325" s="22"/>
      <c r="VTY325" s="22"/>
      <c r="VTZ325" s="22"/>
      <c r="VUA325" s="22"/>
      <c r="VUB325" s="22"/>
      <c r="VUC325" s="22"/>
      <c r="VUD325" s="22"/>
      <c r="VUE325" s="22"/>
      <c r="VUF325" s="22"/>
      <c r="VUH325" s="22"/>
      <c r="VUI325" s="22"/>
      <c r="VUJ325" s="22"/>
      <c r="VUK325" s="22"/>
      <c r="VUL325" s="22"/>
      <c r="VUM325" s="22"/>
      <c r="VUN325" s="22"/>
      <c r="VUO325" s="22"/>
      <c r="VUP325" s="22"/>
      <c r="VUQ325" s="22"/>
      <c r="VUR325" s="22"/>
      <c r="VUS325" s="22"/>
      <c r="VUT325" s="22"/>
      <c r="VUU325" s="22"/>
      <c r="VUV325" s="22"/>
      <c r="VUX325" s="22"/>
      <c r="VUY325" s="22"/>
      <c r="VUZ325" s="22"/>
      <c r="VVA325" s="22"/>
      <c r="VVB325" s="22"/>
      <c r="VVC325" s="22"/>
      <c r="VVD325" s="22"/>
      <c r="VVE325" s="22"/>
      <c r="VVF325" s="22"/>
      <c r="VVG325" s="22"/>
      <c r="VVH325" s="22"/>
      <c r="VVI325" s="22"/>
      <c r="VVJ325" s="22"/>
      <c r="VVK325" s="22"/>
      <c r="VVL325" s="22"/>
      <c r="VVN325" s="22"/>
      <c r="VVO325" s="22"/>
      <c r="VVP325" s="22"/>
      <c r="VVQ325" s="22"/>
      <c r="VVR325" s="22"/>
      <c r="VVS325" s="22"/>
      <c r="VVT325" s="22"/>
      <c r="VVU325" s="22"/>
      <c r="VVV325" s="22"/>
      <c r="VVW325" s="22"/>
      <c r="VVX325" s="22"/>
      <c r="VVY325" s="22"/>
      <c r="VVZ325" s="22"/>
      <c r="VWA325" s="22"/>
      <c r="VWB325" s="22"/>
      <c r="VWD325" s="22"/>
      <c r="VWE325" s="22"/>
      <c r="VWF325" s="22"/>
      <c r="VWG325" s="22"/>
      <c r="VWH325" s="22"/>
      <c r="VWI325" s="22"/>
      <c r="VWJ325" s="22"/>
      <c r="VWK325" s="22"/>
      <c r="VWL325" s="22"/>
      <c r="VWM325" s="22"/>
      <c r="VWN325" s="22"/>
      <c r="VWO325" s="22"/>
      <c r="VWP325" s="22"/>
      <c r="VWQ325" s="22"/>
      <c r="VWR325" s="22"/>
      <c r="VWT325" s="22"/>
      <c r="VWU325" s="22"/>
      <c r="VWV325" s="22"/>
      <c r="VWW325" s="22"/>
      <c r="VWX325" s="22"/>
      <c r="VWY325" s="22"/>
      <c r="VWZ325" s="22"/>
      <c r="VXA325" s="22"/>
      <c r="VXB325" s="22"/>
      <c r="VXC325" s="22"/>
      <c r="VXD325" s="22"/>
      <c r="VXE325" s="22"/>
      <c r="VXF325" s="22"/>
      <c r="VXG325" s="22"/>
      <c r="VXH325" s="22"/>
      <c r="VXJ325" s="22"/>
      <c r="VXK325" s="22"/>
      <c r="VXL325" s="22"/>
      <c r="VXM325" s="22"/>
      <c r="VXN325" s="22"/>
      <c r="VXO325" s="22"/>
      <c r="VXP325" s="22"/>
      <c r="VXQ325" s="22"/>
      <c r="VXR325" s="22"/>
      <c r="VXS325" s="22"/>
      <c r="VXT325" s="22"/>
      <c r="VXU325" s="22"/>
      <c r="VXV325" s="22"/>
      <c r="VXW325" s="22"/>
      <c r="VXX325" s="22"/>
      <c r="VXZ325" s="22"/>
      <c r="VYA325" s="22"/>
      <c r="VYB325" s="22"/>
      <c r="VYC325" s="22"/>
      <c r="VYD325" s="22"/>
      <c r="VYE325" s="22"/>
      <c r="VYF325" s="22"/>
      <c r="VYG325" s="22"/>
      <c r="VYH325" s="22"/>
      <c r="VYI325" s="22"/>
      <c r="VYJ325" s="22"/>
      <c r="VYK325" s="22"/>
      <c r="VYL325" s="22"/>
      <c r="VYM325" s="22"/>
      <c r="VYN325" s="22"/>
      <c r="VYP325" s="22"/>
      <c r="VYQ325" s="22"/>
      <c r="VYR325" s="22"/>
      <c r="VYS325" s="22"/>
      <c r="VYT325" s="22"/>
      <c r="VYU325" s="22"/>
      <c r="VYV325" s="22"/>
      <c r="VYW325" s="22"/>
      <c r="VYX325" s="22"/>
      <c r="VYY325" s="22"/>
      <c r="VYZ325" s="22"/>
      <c r="VZA325" s="22"/>
      <c r="VZB325" s="22"/>
      <c r="VZC325" s="22"/>
      <c r="VZD325" s="22"/>
      <c r="VZF325" s="22"/>
      <c r="VZG325" s="22"/>
      <c r="VZH325" s="22"/>
      <c r="VZI325" s="22"/>
      <c r="VZJ325" s="22"/>
      <c r="VZK325" s="22"/>
      <c r="VZL325" s="22"/>
      <c r="VZM325" s="22"/>
      <c r="VZN325" s="22"/>
      <c r="VZO325" s="22"/>
      <c r="VZP325" s="22"/>
      <c r="VZQ325" s="22"/>
      <c r="VZR325" s="22"/>
      <c r="VZS325" s="22"/>
      <c r="VZT325" s="22"/>
      <c r="VZV325" s="22"/>
      <c r="VZW325" s="22"/>
      <c r="VZX325" s="22"/>
      <c r="VZY325" s="22"/>
      <c r="VZZ325" s="22"/>
      <c r="WAA325" s="22"/>
      <c r="WAB325" s="22"/>
      <c r="WAC325" s="22"/>
      <c r="WAD325" s="22"/>
      <c r="WAE325" s="22"/>
      <c r="WAF325" s="22"/>
      <c r="WAG325" s="22"/>
      <c r="WAH325" s="22"/>
      <c r="WAI325" s="22"/>
      <c r="WAJ325" s="22"/>
      <c r="WAL325" s="22"/>
      <c r="WAM325" s="22"/>
      <c r="WAN325" s="22"/>
      <c r="WAO325" s="22"/>
      <c r="WAP325" s="22"/>
      <c r="WAQ325" s="22"/>
      <c r="WAR325" s="22"/>
      <c r="WAS325" s="22"/>
      <c r="WAT325" s="22"/>
      <c r="WAU325" s="22"/>
      <c r="WAV325" s="22"/>
      <c r="WAW325" s="22"/>
      <c r="WAX325" s="22"/>
      <c r="WAY325" s="22"/>
      <c r="WAZ325" s="22"/>
      <c r="WBB325" s="22"/>
      <c r="WBC325" s="22"/>
      <c r="WBD325" s="22"/>
      <c r="WBE325" s="22"/>
      <c r="WBF325" s="22"/>
      <c r="WBG325" s="22"/>
      <c r="WBH325" s="22"/>
      <c r="WBI325" s="22"/>
      <c r="WBJ325" s="22"/>
      <c r="WBK325" s="22"/>
      <c r="WBL325" s="22"/>
      <c r="WBM325" s="22"/>
      <c r="WBN325" s="22"/>
      <c r="WBO325" s="22"/>
      <c r="WBP325" s="22"/>
      <c r="WBR325" s="22"/>
      <c r="WBS325" s="22"/>
      <c r="WBT325" s="22"/>
      <c r="WBU325" s="22"/>
      <c r="WBV325" s="22"/>
      <c r="WBW325" s="22"/>
      <c r="WBX325" s="22"/>
      <c r="WBY325" s="22"/>
      <c r="WBZ325" s="22"/>
      <c r="WCA325" s="22"/>
      <c r="WCB325" s="22"/>
      <c r="WCC325" s="22"/>
      <c r="WCD325" s="22"/>
      <c r="WCE325" s="22"/>
      <c r="WCF325" s="22"/>
      <c r="WCH325" s="22"/>
      <c r="WCI325" s="22"/>
      <c r="WCJ325" s="22"/>
      <c r="WCK325" s="22"/>
      <c r="WCL325" s="22"/>
      <c r="WCM325" s="22"/>
      <c r="WCN325" s="22"/>
      <c r="WCO325" s="22"/>
      <c r="WCP325" s="22"/>
      <c r="WCQ325" s="22"/>
      <c r="WCR325" s="22"/>
      <c r="WCS325" s="22"/>
      <c r="WCT325" s="22"/>
      <c r="WCU325" s="22"/>
      <c r="WCV325" s="22"/>
      <c r="WCX325" s="22"/>
      <c r="WCY325" s="22"/>
      <c r="WCZ325" s="22"/>
      <c r="WDA325" s="22"/>
      <c r="WDB325" s="22"/>
      <c r="WDC325" s="22"/>
      <c r="WDD325" s="22"/>
      <c r="WDE325" s="22"/>
      <c r="WDF325" s="22"/>
      <c r="WDG325" s="22"/>
      <c r="WDH325" s="22"/>
      <c r="WDI325" s="22"/>
      <c r="WDJ325" s="22"/>
      <c r="WDK325" s="22"/>
      <c r="WDL325" s="22"/>
      <c r="WDN325" s="22"/>
      <c r="WDO325" s="22"/>
      <c r="WDP325" s="22"/>
      <c r="WDQ325" s="22"/>
    </row>
    <row r="326" spans="1:1024 1026:2048 2050:3072 3074:4096 4098:5120 5122:6144 6146:7168 7170:8192 8194:9216 9218:10240 10242:11264 11266:12288 12290:13312 13314:14336 14338:15360 15362:15669" ht="63">
      <c r="A326" s="1" t="s">
        <v>163</v>
      </c>
      <c r="B326" s="11">
        <v>115</v>
      </c>
      <c r="C326" s="1" t="s">
        <v>1525</v>
      </c>
      <c r="D326" s="126" t="s">
        <v>1229</v>
      </c>
      <c r="E326" s="1" t="s">
        <v>60</v>
      </c>
      <c r="F326" s="11" t="s">
        <v>19</v>
      </c>
      <c r="G326" s="6">
        <v>15000</v>
      </c>
      <c r="H326" s="11" t="s">
        <v>12</v>
      </c>
      <c r="I326" s="70" t="s">
        <v>343</v>
      </c>
      <c r="J326" s="1" t="s">
        <v>344</v>
      </c>
      <c r="K326" s="20" t="s">
        <v>81</v>
      </c>
      <c r="L326" s="11" t="s">
        <v>81</v>
      </c>
      <c r="M326" s="20" t="s">
        <v>81</v>
      </c>
      <c r="N326" s="20" t="s">
        <v>81</v>
      </c>
      <c r="O326" s="20" t="s">
        <v>19</v>
      </c>
      <c r="P326" s="1" t="s">
        <v>19</v>
      </c>
      <c r="Q326" s="21" t="s">
        <v>82</v>
      </c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F326" s="22"/>
      <c r="FG326" s="22"/>
      <c r="FH326" s="22"/>
      <c r="FI326" s="22"/>
      <c r="FJ326" s="22"/>
      <c r="FK326" s="22"/>
      <c r="FL326" s="22"/>
      <c r="FM326" s="22"/>
      <c r="FN326" s="22"/>
      <c r="FO326" s="22"/>
      <c r="FP326" s="22"/>
      <c r="FQ326" s="22"/>
      <c r="FR326" s="22"/>
      <c r="FS326" s="22"/>
      <c r="FT326" s="22"/>
      <c r="FV326" s="22"/>
      <c r="FW326" s="22"/>
      <c r="FX326" s="22"/>
      <c r="FY326" s="22"/>
      <c r="FZ326" s="22"/>
      <c r="GA326" s="22"/>
      <c r="GB326" s="22"/>
      <c r="GC326" s="22"/>
      <c r="GD326" s="22"/>
      <c r="GE326" s="22"/>
      <c r="GF326" s="22"/>
      <c r="GG326" s="22"/>
      <c r="GH326" s="22"/>
      <c r="GI326" s="22"/>
      <c r="GJ326" s="22"/>
      <c r="GL326" s="22"/>
      <c r="GM326" s="22"/>
      <c r="GN326" s="22"/>
      <c r="GO326" s="22"/>
      <c r="GP326" s="22"/>
      <c r="GQ326" s="22"/>
      <c r="GR326" s="22"/>
      <c r="GS326" s="22"/>
      <c r="GT326" s="22"/>
      <c r="GU326" s="22"/>
      <c r="GV326" s="22"/>
      <c r="GW326" s="22"/>
      <c r="GX326" s="22"/>
      <c r="GY326" s="22"/>
      <c r="GZ326" s="22"/>
      <c r="HB326" s="22"/>
      <c r="HC326" s="22"/>
      <c r="HD326" s="22"/>
      <c r="HE326" s="22"/>
      <c r="HF326" s="22"/>
      <c r="HG326" s="22"/>
      <c r="HH326" s="22"/>
      <c r="HI326" s="22"/>
      <c r="HJ326" s="22"/>
      <c r="HK326" s="22"/>
      <c r="HL326" s="22"/>
      <c r="HM326" s="22"/>
      <c r="HN326" s="22"/>
      <c r="HO326" s="22"/>
      <c r="HP326" s="22"/>
      <c r="HR326" s="22"/>
      <c r="HS326" s="22"/>
      <c r="HT326" s="22"/>
      <c r="HU326" s="22"/>
      <c r="HV326" s="22"/>
      <c r="HW326" s="22"/>
      <c r="HX326" s="22"/>
      <c r="HY326" s="22"/>
      <c r="HZ326" s="22"/>
      <c r="IA326" s="22"/>
      <c r="IB326" s="22"/>
      <c r="IC326" s="22"/>
      <c r="ID326" s="22"/>
      <c r="IE326" s="22"/>
      <c r="IF326" s="22"/>
      <c r="IH326" s="22"/>
      <c r="II326" s="22"/>
      <c r="IJ326" s="22"/>
      <c r="IK326" s="22"/>
      <c r="IL326" s="22"/>
      <c r="IM326" s="22"/>
      <c r="IN326" s="22"/>
      <c r="IO326" s="22"/>
      <c r="IP326" s="22"/>
      <c r="IQ326" s="22"/>
      <c r="IR326" s="22"/>
      <c r="IS326" s="22"/>
      <c r="IT326" s="22"/>
      <c r="IU326" s="22"/>
      <c r="IV326" s="22"/>
      <c r="IX326" s="22"/>
      <c r="IY326" s="22"/>
      <c r="IZ326" s="22"/>
      <c r="JA326" s="22"/>
      <c r="JB326" s="22"/>
      <c r="JC326" s="22"/>
      <c r="JD326" s="22"/>
      <c r="JE326" s="22"/>
      <c r="JF326" s="22"/>
      <c r="JG326" s="22"/>
      <c r="JH326" s="22"/>
      <c r="JI326" s="22"/>
      <c r="JJ326" s="22"/>
      <c r="JK326" s="22"/>
      <c r="JL326" s="22"/>
      <c r="JN326" s="22"/>
      <c r="JO326" s="22"/>
      <c r="JP326" s="22"/>
      <c r="JQ326" s="22"/>
      <c r="JR326" s="22"/>
      <c r="JS326" s="22"/>
      <c r="JT326" s="22"/>
      <c r="JU326" s="22"/>
      <c r="JV326" s="22"/>
      <c r="JW326" s="22"/>
      <c r="JX326" s="22"/>
      <c r="JY326" s="22"/>
      <c r="JZ326" s="22"/>
      <c r="KA326" s="22"/>
      <c r="KB326" s="22"/>
      <c r="KD326" s="22"/>
      <c r="KE326" s="22"/>
      <c r="KF326" s="22"/>
      <c r="KG326" s="22"/>
      <c r="KH326" s="22"/>
      <c r="KI326" s="22"/>
      <c r="KJ326" s="22"/>
      <c r="KK326" s="22"/>
      <c r="KL326" s="22"/>
      <c r="KM326" s="22"/>
      <c r="KN326" s="22"/>
      <c r="KO326" s="22"/>
      <c r="KP326" s="22"/>
      <c r="KQ326" s="22"/>
      <c r="KR326" s="22"/>
      <c r="KT326" s="22"/>
      <c r="KU326" s="22"/>
      <c r="KV326" s="22"/>
      <c r="KW326" s="22"/>
      <c r="KX326" s="22"/>
      <c r="KY326" s="22"/>
      <c r="KZ326" s="22"/>
      <c r="LA326" s="22"/>
      <c r="LB326" s="22"/>
      <c r="LC326" s="22"/>
      <c r="LD326" s="22"/>
      <c r="LE326" s="22"/>
      <c r="LF326" s="22"/>
      <c r="LG326" s="22"/>
      <c r="LH326" s="22"/>
      <c r="LJ326" s="22"/>
      <c r="LK326" s="22"/>
      <c r="LL326" s="22"/>
      <c r="LM326" s="22"/>
      <c r="LN326" s="22"/>
      <c r="LO326" s="22"/>
      <c r="LP326" s="22"/>
      <c r="LQ326" s="22"/>
      <c r="LR326" s="22"/>
      <c r="LS326" s="22"/>
      <c r="LT326" s="22"/>
      <c r="LU326" s="22"/>
      <c r="LV326" s="22"/>
      <c r="LW326" s="22"/>
      <c r="LX326" s="22"/>
      <c r="LZ326" s="22"/>
      <c r="MA326" s="22"/>
      <c r="MB326" s="22"/>
      <c r="MC326" s="22"/>
      <c r="MD326" s="22"/>
      <c r="ME326" s="22"/>
      <c r="MF326" s="22"/>
      <c r="MG326" s="22"/>
      <c r="MH326" s="22"/>
      <c r="MI326" s="22"/>
      <c r="MJ326" s="22"/>
      <c r="MK326" s="22"/>
      <c r="ML326" s="22"/>
      <c r="MM326" s="22"/>
      <c r="MN326" s="22"/>
      <c r="MP326" s="22"/>
      <c r="MQ326" s="22"/>
      <c r="MR326" s="22"/>
      <c r="MS326" s="22"/>
      <c r="MT326" s="22"/>
      <c r="MU326" s="22"/>
      <c r="MV326" s="22"/>
      <c r="MW326" s="22"/>
      <c r="MX326" s="22"/>
      <c r="MY326" s="22"/>
      <c r="MZ326" s="22"/>
      <c r="NA326" s="22"/>
      <c r="NB326" s="22"/>
      <c r="NC326" s="22"/>
      <c r="ND326" s="22"/>
      <c r="NF326" s="22"/>
      <c r="NG326" s="22"/>
      <c r="NH326" s="22"/>
      <c r="NI326" s="22"/>
      <c r="NJ326" s="22"/>
      <c r="NK326" s="22"/>
      <c r="NL326" s="22"/>
      <c r="NM326" s="22"/>
      <c r="NN326" s="22"/>
      <c r="NO326" s="22"/>
      <c r="NP326" s="22"/>
      <c r="NQ326" s="22"/>
      <c r="NR326" s="22"/>
      <c r="NS326" s="22"/>
      <c r="NT326" s="22"/>
      <c r="NV326" s="22"/>
      <c r="NW326" s="22"/>
      <c r="NX326" s="22"/>
      <c r="NY326" s="22"/>
      <c r="NZ326" s="22"/>
      <c r="OA326" s="22"/>
      <c r="OB326" s="22"/>
      <c r="OC326" s="22"/>
      <c r="OD326" s="22"/>
      <c r="OE326" s="22"/>
      <c r="OF326" s="22"/>
      <c r="OG326" s="22"/>
      <c r="OH326" s="22"/>
      <c r="OI326" s="22"/>
      <c r="OJ326" s="22"/>
      <c r="OL326" s="22"/>
      <c r="OM326" s="22"/>
      <c r="ON326" s="22"/>
      <c r="OO326" s="22"/>
      <c r="OP326" s="22"/>
      <c r="OQ326" s="22"/>
      <c r="OR326" s="22"/>
      <c r="OS326" s="22"/>
      <c r="OT326" s="22"/>
      <c r="OU326" s="22"/>
      <c r="OV326" s="22"/>
      <c r="OW326" s="22"/>
      <c r="OX326" s="22"/>
      <c r="OY326" s="22"/>
      <c r="OZ326" s="22"/>
      <c r="PB326" s="22"/>
      <c r="PC326" s="22"/>
      <c r="PD326" s="22"/>
      <c r="PE326" s="22"/>
      <c r="PF326" s="22"/>
      <c r="PG326" s="22"/>
      <c r="PH326" s="22"/>
      <c r="PI326" s="22"/>
      <c r="PJ326" s="22"/>
      <c r="PK326" s="22"/>
      <c r="PL326" s="22"/>
      <c r="PM326" s="22"/>
      <c r="PN326" s="22"/>
      <c r="PO326" s="22"/>
      <c r="PP326" s="22"/>
      <c r="PR326" s="22"/>
      <c r="PS326" s="22"/>
      <c r="PT326" s="22"/>
      <c r="PU326" s="22"/>
      <c r="PV326" s="22"/>
      <c r="PW326" s="22"/>
      <c r="PX326" s="22"/>
      <c r="PY326" s="22"/>
      <c r="PZ326" s="22"/>
      <c r="QA326" s="22"/>
      <c r="QB326" s="22"/>
      <c r="QC326" s="22"/>
      <c r="QD326" s="22"/>
      <c r="QE326" s="22"/>
      <c r="QF326" s="22"/>
      <c r="QH326" s="22"/>
      <c r="QI326" s="22"/>
      <c r="QJ326" s="22"/>
      <c r="QK326" s="22"/>
      <c r="QL326" s="22"/>
      <c r="QM326" s="22"/>
      <c r="QN326" s="22"/>
      <c r="QO326" s="22"/>
      <c r="QP326" s="22"/>
      <c r="QQ326" s="22"/>
      <c r="QR326" s="22"/>
      <c r="QS326" s="22"/>
      <c r="QT326" s="22"/>
      <c r="QU326" s="22"/>
      <c r="QV326" s="22"/>
      <c r="QX326" s="22"/>
      <c r="QY326" s="22"/>
      <c r="QZ326" s="22"/>
      <c r="RA326" s="22"/>
      <c r="RB326" s="22"/>
      <c r="RC326" s="22"/>
      <c r="RD326" s="22"/>
      <c r="RE326" s="22"/>
      <c r="RF326" s="22"/>
      <c r="RG326" s="22"/>
      <c r="RH326" s="22"/>
      <c r="RI326" s="22"/>
      <c r="RJ326" s="22"/>
      <c r="RK326" s="22"/>
      <c r="RL326" s="22"/>
      <c r="RN326" s="22"/>
      <c r="RO326" s="22"/>
      <c r="RP326" s="22"/>
      <c r="RQ326" s="22"/>
      <c r="RR326" s="22"/>
      <c r="RS326" s="22"/>
      <c r="RT326" s="22"/>
      <c r="RU326" s="22"/>
      <c r="RV326" s="22"/>
      <c r="RW326" s="22"/>
      <c r="RX326" s="22"/>
      <c r="RY326" s="22"/>
      <c r="RZ326" s="22"/>
      <c r="SA326" s="22"/>
      <c r="SB326" s="22"/>
      <c r="SD326" s="22"/>
      <c r="SE326" s="22"/>
      <c r="SF326" s="22"/>
      <c r="SG326" s="22"/>
      <c r="SH326" s="22"/>
      <c r="SI326" s="22"/>
      <c r="SJ326" s="22"/>
      <c r="SK326" s="22"/>
      <c r="SL326" s="22"/>
      <c r="SM326" s="22"/>
      <c r="SN326" s="22"/>
      <c r="SO326" s="22"/>
      <c r="SP326" s="22"/>
      <c r="SQ326" s="22"/>
      <c r="SR326" s="22"/>
      <c r="ST326" s="22"/>
      <c r="SU326" s="22"/>
      <c r="SV326" s="22"/>
      <c r="SW326" s="22"/>
      <c r="SX326" s="22"/>
      <c r="SY326" s="22"/>
      <c r="SZ326" s="22"/>
      <c r="TA326" s="22"/>
      <c r="TB326" s="22"/>
      <c r="TC326" s="22"/>
      <c r="TD326" s="22"/>
      <c r="TE326" s="22"/>
      <c r="TF326" s="22"/>
      <c r="TG326" s="22"/>
      <c r="TH326" s="22"/>
      <c r="TJ326" s="22"/>
      <c r="TK326" s="22"/>
      <c r="TL326" s="22"/>
      <c r="TM326" s="22"/>
      <c r="TN326" s="22"/>
      <c r="TO326" s="22"/>
      <c r="TP326" s="22"/>
      <c r="TQ326" s="22"/>
      <c r="TR326" s="22"/>
      <c r="TS326" s="22"/>
      <c r="TT326" s="22"/>
      <c r="TU326" s="22"/>
      <c r="TV326" s="22"/>
      <c r="TW326" s="22"/>
      <c r="TX326" s="22"/>
      <c r="TZ326" s="22"/>
      <c r="UA326" s="22"/>
      <c r="UB326" s="22"/>
      <c r="UC326" s="22"/>
      <c r="UD326" s="22"/>
      <c r="UE326" s="22"/>
      <c r="UF326" s="22"/>
      <c r="UG326" s="22"/>
      <c r="UH326" s="22"/>
      <c r="UI326" s="22"/>
      <c r="UJ326" s="22"/>
      <c r="UK326" s="22"/>
      <c r="UL326" s="22"/>
      <c r="UM326" s="22"/>
      <c r="UN326" s="22"/>
      <c r="UP326" s="22"/>
      <c r="UQ326" s="22"/>
      <c r="UR326" s="22"/>
      <c r="US326" s="22"/>
      <c r="UT326" s="22"/>
      <c r="UU326" s="22"/>
      <c r="UV326" s="22"/>
      <c r="UW326" s="22"/>
      <c r="UX326" s="22"/>
      <c r="UY326" s="22"/>
      <c r="UZ326" s="22"/>
      <c r="VA326" s="22"/>
      <c r="VB326" s="22"/>
      <c r="VC326" s="22"/>
      <c r="VD326" s="22"/>
      <c r="VF326" s="22"/>
      <c r="VG326" s="22"/>
      <c r="VH326" s="22"/>
      <c r="VI326" s="22"/>
      <c r="VJ326" s="22"/>
      <c r="VK326" s="22"/>
      <c r="VL326" s="22"/>
      <c r="VM326" s="22"/>
      <c r="VN326" s="22"/>
      <c r="VO326" s="22"/>
      <c r="VP326" s="22"/>
      <c r="VQ326" s="22"/>
      <c r="VR326" s="22"/>
      <c r="VS326" s="22"/>
      <c r="VT326" s="22"/>
      <c r="VV326" s="22"/>
      <c r="VW326" s="22"/>
      <c r="VX326" s="22"/>
      <c r="VY326" s="22"/>
      <c r="VZ326" s="22"/>
      <c r="WA326" s="22"/>
      <c r="WB326" s="22"/>
      <c r="WC326" s="22"/>
      <c r="WD326" s="22"/>
      <c r="WE326" s="22"/>
      <c r="WF326" s="22"/>
      <c r="WG326" s="22"/>
      <c r="WH326" s="22"/>
      <c r="WI326" s="22"/>
      <c r="WJ326" s="22"/>
      <c r="WL326" s="22"/>
      <c r="WM326" s="22"/>
      <c r="WN326" s="22"/>
      <c r="WO326" s="22"/>
      <c r="WP326" s="22"/>
      <c r="WQ326" s="22"/>
      <c r="WR326" s="22"/>
      <c r="WS326" s="22"/>
      <c r="WT326" s="22"/>
      <c r="WU326" s="22"/>
      <c r="WV326" s="22"/>
      <c r="WW326" s="22"/>
      <c r="WX326" s="22"/>
      <c r="WY326" s="22"/>
      <c r="WZ326" s="22"/>
      <c r="XB326" s="22"/>
      <c r="XC326" s="22"/>
      <c r="XD326" s="22"/>
      <c r="XE326" s="22"/>
      <c r="XF326" s="22"/>
      <c r="XG326" s="22"/>
      <c r="XH326" s="22"/>
      <c r="XI326" s="22"/>
      <c r="XJ326" s="22"/>
      <c r="XK326" s="22"/>
      <c r="XL326" s="22"/>
      <c r="XM326" s="22"/>
      <c r="XN326" s="22"/>
      <c r="XO326" s="22"/>
      <c r="XP326" s="22"/>
      <c r="XR326" s="22"/>
      <c r="XS326" s="22"/>
      <c r="XT326" s="22"/>
      <c r="XU326" s="22"/>
      <c r="XV326" s="22"/>
      <c r="XW326" s="22"/>
      <c r="XX326" s="22"/>
      <c r="XY326" s="22"/>
      <c r="XZ326" s="22"/>
      <c r="YA326" s="22"/>
      <c r="YB326" s="22"/>
      <c r="YC326" s="22"/>
      <c r="YD326" s="22"/>
      <c r="YE326" s="22"/>
      <c r="YF326" s="22"/>
      <c r="YH326" s="22"/>
      <c r="YI326" s="22"/>
      <c r="YJ326" s="22"/>
      <c r="YK326" s="22"/>
      <c r="YL326" s="22"/>
      <c r="YM326" s="22"/>
      <c r="YN326" s="22"/>
      <c r="YO326" s="22"/>
      <c r="YP326" s="22"/>
      <c r="YQ326" s="22"/>
      <c r="YR326" s="22"/>
      <c r="YS326" s="22"/>
      <c r="YT326" s="22"/>
      <c r="YU326" s="22"/>
      <c r="YV326" s="22"/>
      <c r="YX326" s="22"/>
      <c r="YY326" s="22"/>
      <c r="YZ326" s="22"/>
      <c r="ZA326" s="22"/>
      <c r="ZB326" s="22"/>
      <c r="ZC326" s="22"/>
      <c r="ZD326" s="22"/>
      <c r="ZE326" s="22"/>
      <c r="ZF326" s="22"/>
      <c r="ZG326" s="22"/>
      <c r="ZH326" s="22"/>
      <c r="ZI326" s="22"/>
      <c r="ZJ326" s="22"/>
      <c r="ZK326" s="22"/>
      <c r="ZL326" s="22"/>
      <c r="ZN326" s="22"/>
      <c r="ZO326" s="22"/>
      <c r="ZP326" s="22"/>
      <c r="ZQ326" s="22"/>
      <c r="ZR326" s="22"/>
      <c r="ZS326" s="22"/>
      <c r="ZT326" s="22"/>
      <c r="ZU326" s="22"/>
      <c r="ZV326" s="22"/>
      <c r="ZW326" s="22"/>
      <c r="ZX326" s="22"/>
      <c r="ZY326" s="22"/>
      <c r="ZZ326" s="22"/>
      <c r="AAA326" s="22"/>
      <c r="AAB326" s="22"/>
      <c r="AAD326" s="22"/>
      <c r="AAE326" s="22"/>
      <c r="AAF326" s="22"/>
      <c r="AAG326" s="22"/>
      <c r="AAH326" s="22"/>
      <c r="AAI326" s="22"/>
      <c r="AAJ326" s="22"/>
      <c r="AAK326" s="22"/>
      <c r="AAL326" s="22"/>
      <c r="AAM326" s="22"/>
      <c r="AAN326" s="22"/>
      <c r="AAO326" s="22"/>
      <c r="AAP326" s="22"/>
      <c r="AAQ326" s="22"/>
      <c r="AAR326" s="22"/>
      <c r="AAT326" s="22"/>
      <c r="AAU326" s="22"/>
      <c r="AAV326" s="22"/>
      <c r="AAW326" s="22"/>
      <c r="AAX326" s="22"/>
      <c r="AAY326" s="22"/>
      <c r="AAZ326" s="22"/>
      <c r="ABA326" s="22"/>
      <c r="ABB326" s="22"/>
      <c r="ABC326" s="22"/>
      <c r="ABD326" s="22"/>
      <c r="ABE326" s="22"/>
      <c r="ABF326" s="22"/>
      <c r="ABG326" s="22"/>
      <c r="ABH326" s="22"/>
      <c r="ABJ326" s="22"/>
      <c r="ABK326" s="22"/>
      <c r="ABL326" s="22"/>
      <c r="ABM326" s="22"/>
      <c r="ABN326" s="22"/>
      <c r="ABO326" s="22"/>
      <c r="ABP326" s="22"/>
      <c r="ABQ326" s="22"/>
      <c r="ABR326" s="22"/>
      <c r="ABS326" s="22"/>
      <c r="ABT326" s="22"/>
      <c r="ABU326" s="22"/>
      <c r="ABV326" s="22"/>
      <c r="ABW326" s="22"/>
      <c r="ABX326" s="22"/>
      <c r="ABZ326" s="22"/>
      <c r="ACA326" s="22"/>
      <c r="ACB326" s="22"/>
      <c r="ACC326" s="22"/>
      <c r="ACD326" s="22"/>
      <c r="ACE326" s="22"/>
      <c r="ACF326" s="22"/>
      <c r="ACG326" s="22"/>
      <c r="ACH326" s="22"/>
      <c r="ACI326" s="22"/>
      <c r="ACJ326" s="22"/>
      <c r="ACK326" s="22"/>
      <c r="ACL326" s="22"/>
      <c r="ACM326" s="22"/>
      <c r="ACN326" s="22"/>
      <c r="ACP326" s="22"/>
      <c r="ACQ326" s="22"/>
      <c r="ACR326" s="22"/>
      <c r="ACS326" s="22"/>
      <c r="ACT326" s="22"/>
      <c r="ACU326" s="22"/>
      <c r="ACV326" s="22"/>
      <c r="ACW326" s="22"/>
      <c r="ACX326" s="22"/>
      <c r="ACY326" s="22"/>
      <c r="ACZ326" s="22"/>
      <c r="ADA326" s="22"/>
      <c r="ADB326" s="22"/>
      <c r="ADC326" s="22"/>
      <c r="ADD326" s="22"/>
      <c r="ADF326" s="22"/>
      <c r="ADG326" s="22"/>
      <c r="ADH326" s="22"/>
      <c r="ADI326" s="22"/>
      <c r="ADJ326" s="22"/>
      <c r="ADK326" s="22"/>
      <c r="ADL326" s="22"/>
      <c r="ADM326" s="22"/>
      <c r="ADN326" s="22"/>
      <c r="ADO326" s="22"/>
      <c r="ADP326" s="22"/>
      <c r="ADQ326" s="22"/>
      <c r="ADR326" s="22"/>
      <c r="ADS326" s="22"/>
      <c r="ADT326" s="22"/>
      <c r="ADV326" s="22"/>
      <c r="ADW326" s="22"/>
      <c r="ADX326" s="22"/>
      <c r="ADY326" s="22"/>
      <c r="ADZ326" s="22"/>
      <c r="AEA326" s="22"/>
      <c r="AEB326" s="22"/>
      <c r="AEC326" s="22"/>
      <c r="AED326" s="22"/>
      <c r="AEE326" s="22"/>
      <c r="AEF326" s="22"/>
      <c r="AEG326" s="22"/>
      <c r="AEH326" s="22"/>
      <c r="AEI326" s="22"/>
      <c r="AEJ326" s="22"/>
      <c r="AEL326" s="22"/>
      <c r="AEM326" s="22"/>
      <c r="AEN326" s="22"/>
      <c r="AEO326" s="22"/>
      <c r="AEP326" s="22"/>
      <c r="AEQ326" s="22"/>
      <c r="AER326" s="22"/>
      <c r="AES326" s="22"/>
      <c r="AET326" s="22"/>
      <c r="AEU326" s="22"/>
      <c r="AEV326" s="22"/>
      <c r="AEW326" s="22"/>
      <c r="AEX326" s="22"/>
      <c r="AEY326" s="22"/>
      <c r="AEZ326" s="22"/>
      <c r="AFB326" s="22"/>
      <c r="AFC326" s="22"/>
      <c r="AFD326" s="22"/>
      <c r="AFE326" s="22"/>
      <c r="AFF326" s="22"/>
      <c r="AFG326" s="22"/>
      <c r="AFH326" s="22"/>
      <c r="AFI326" s="22"/>
      <c r="AFJ326" s="22"/>
      <c r="AFK326" s="22"/>
      <c r="AFL326" s="22"/>
      <c r="AFM326" s="22"/>
      <c r="AFN326" s="22"/>
      <c r="AFO326" s="22"/>
      <c r="AFP326" s="22"/>
      <c r="AFR326" s="22"/>
      <c r="AFS326" s="22"/>
      <c r="AFT326" s="22"/>
      <c r="AFU326" s="22"/>
      <c r="AFV326" s="22"/>
      <c r="AFW326" s="22"/>
      <c r="AFX326" s="22"/>
      <c r="AFY326" s="22"/>
      <c r="AFZ326" s="22"/>
      <c r="AGA326" s="22"/>
      <c r="AGB326" s="22"/>
      <c r="AGC326" s="22"/>
      <c r="AGD326" s="22"/>
      <c r="AGE326" s="22"/>
      <c r="AGF326" s="22"/>
      <c r="AGH326" s="22"/>
      <c r="AGI326" s="22"/>
      <c r="AGJ326" s="22"/>
      <c r="AGK326" s="22"/>
      <c r="AGL326" s="22"/>
      <c r="AGM326" s="22"/>
      <c r="AGN326" s="22"/>
      <c r="AGO326" s="22"/>
      <c r="AGP326" s="22"/>
      <c r="AGQ326" s="22"/>
      <c r="AGR326" s="22"/>
      <c r="AGS326" s="22"/>
      <c r="AGT326" s="22"/>
      <c r="AGU326" s="22"/>
      <c r="AGV326" s="22"/>
      <c r="AGX326" s="22"/>
      <c r="AGY326" s="22"/>
      <c r="AGZ326" s="22"/>
      <c r="AHA326" s="22"/>
      <c r="AHB326" s="22"/>
      <c r="AHC326" s="22"/>
      <c r="AHD326" s="22"/>
      <c r="AHE326" s="22"/>
      <c r="AHF326" s="22"/>
      <c r="AHG326" s="22"/>
      <c r="AHH326" s="22"/>
      <c r="AHI326" s="22"/>
      <c r="AHJ326" s="22"/>
      <c r="AHK326" s="22"/>
      <c r="AHL326" s="22"/>
      <c r="AHN326" s="22"/>
      <c r="AHO326" s="22"/>
      <c r="AHP326" s="22"/>
      <c r="AHQ326" s="22"/>
      <c r="AHR326" s="22"/>
      <c r="AHS326" s="22"/>
      <c r="AHT326" s="22"/>
      <c r="AHU326" s="22"/>
      <c r="AHV326" s="22"/>
      <c r="AHW326" s="22"/>
      <c r="AHX326" s="22"/>
      <c r="AHY326" s="22"/>
      <c r="AHZ326" s="22"/>
      <c r="AIA326" s="22"/>
      <c r="AIB326" s="22"/>
      <c r="AID326" s="22"/>
      <c r="AIE326" s="22"/>
      <c r="AIF326" s="22"/>
      <c r="AIG326" s="22"/>
      <c r="AIH326" s="22"/>
      <c r="AII326" s="22"/>
      <c r="AIJ326" s="22"/>
      <c r="AIK326" s="22"/>
      <c r="AIL326" s="22"/>
      <c r="AIM326" s="22"/>
      <c r="AIN326" s="22"/>
      <c r="AIO326" s="22"/>
      <c r="AIP326" s="22"/>
      <c r="AIQ326" s="22"/>
      <c r="AIR326" s="22"/>
      <c r="AIT326" s="22"/>
      <c r="AIU326" s="22"/>
      <c r="AIV326" s="22"/>
      <c r="AIW326" s="22"/>
      <c r="AIX326" s="22"/>
      <c r="AIY326" s="22"/>
      <c r="AIZ326" s="22"/>
      <c r="AJA326" s="22"/>
      <c r="AJB326" s="22"/>
      <c r="AJC326" s="22"/>
      <c r="AJD326" s="22"/>
      <c r="AJE326" s="22"/>
      <c r="AJF326" s="22"/>
      <c r="AJG326" s="22"/>
      <c r="AJH326" s="22"/>
      <c r="AJJ326" s="22"/>
      <c r="AJK326" s="22"/>
      <c r="AJL326" s="22"/>
      <c r="AJM326" s="22"/>
      <c r="AJN326" s="22"/>
      <c r="AJO326" s="22"/>
      <c r="AJP326" s="22"/>
      <c r="AJQ326" s="22"/>
      <c r="AJR326" s="22"/>
      <c r="AJS326" s="22"/>
      <c r="AJT326" s="22"/>
      <c r="AJU326" s="22"/>
      <c r="AJV326" s="22"/>
      <c r="AJW326" s="22"/>
      <c r="AJX326" s="22"/>
      <c r="AJZ326" s="22"/>
      <c r="AKA326" s="22"/>
      <c r="AKB326" s="22"/>
      <c r="AKC326" s="22"/>
      <c r="AKD326" s="22"/>
      <c r="AKE326" s="22"/>
      <c r="AKF326" s="22"/>
      <c r="AKG326" s="22"/>
      <c r="AKH326" s="22"/>
      <c r="AKI326" s="22"/>
      <c r="AKJ326" s="22"/>
      <c r="AKK326" s="22"/>
      <c r="AKL326" s="22"/>
      <c r="AKM326" s="22"/>
      <c r="AKN326" s="22"/>
      <c r="AKP326" s="22"/>
      <c r="AKQ326" s="22"/>
      <c r="AKR326" s="22"/>
      <c r="AKS326" s="22"/>
      <c r="AKT326" s="22"/>
      <c r="AKU326" s="22"/>
      <c r="AKV326" s="22"/>
      <c r="AKW326" s="22"/>
      <c r="AKX326" s="22"/>
      <c r="AKY326" s="22"/>
      <c r="AKZ326" s="22"/>
      <c r="ALA326" s="22"/>
      <c r="ALB326" s="22"/>
      <c r="ALC326" s="22"/>
      <c r="ALD326" s="22"/>
      <c r="ALF326" s="22"/>
      <c r="ALG326" s="22"/>
      <c r="ALH326" s="22"/>
      <c r="ALI326" s="22"/>
      <c r="ALJ326" s="22"/>
      <c r="ALK326" s="22"/>
      <c r="ALL326" s="22"/>
      <c r="ALM326" s="22"/>
      <c r="ALN326" s="22"/>
      <c r="ALO326" s="22"/>
      <c r="ALP326" s="22"/>
      <c r="ALQ326" s="22"/>
      <c r="ALR326" s="22"/>
      <c r="ALS326" s="22"/>
      <c r="ALT326" s="22"/>
      <c r="ALV326" s="22"/>
      <c r="ALW326" s="22"/>
      <c r="ALX326" s="22"/>
      <c r="ALY326" s="22"/>
      <c r="ALZ326" s="22"/>
      <c r="AMA326" s="22"/>
      <c r="AMB326" s="22"/>
      <c r="AMC326" s="22"/>
      <c r="AMD326" s="22"/>
      <c r="AME326" s="22"/>
      <c r="AMF326" s="22"/>
      <c r="AMG326" s="22"/>
      <c r="AMH326" s="22"/>
      <c r="AMI326" s="22"/>
      <c r="AMJ326" s="22"/>
      <c r="AML326" s="22"/>
      <c r="AMM326" s="22"/>
      <c r="AMN326" s="22"/>
      <c r="AMO326" s="22"/>
      <c r="AMP326" s="22"/>
      <c r="AMQ326" s="22"/>
      <c r="AMR326" s="22"/>
      <c r="AMS326" s="22"/>
      <c r="AMT326" s="22"/>
      <c r="AMU326" s="22"/>
      <c r="AMV326" s="22"/>
      <c r="AMW326" s="22"/>
      <c r="AMX326" s="22"/>
      <c r="AMY326" s="22"/>
      <c r="AMZ326" s="22"/>
      <c r="ANB326" s="22"/>
      <c r="ANC326" s="22"/>
      <c r="AND326" s="22"/>
      <c r="ANE326" s="22"/>
      <c r="ANF326" s="22"/>
      <c r="ANG326" s="22"/>
      <c r="ANH326" s="22"/>
      <c r="ANI326" s="22"/>
      <c r="ANJ326" s="22"/>
      <c r="ANK326" s="22"/>
      <c r="ANL326" s="22"/>
      <c r="ANM326" s="22"/>
      <c r="ANN326" s="22"/>
      <c r="ANO326" s="22"/>
      <c r="ANP326" s="22"/>
      <c r="ANR326" s="22"/>
      <c r="ANS326" s="22"/>
      <c r="ANT326" s="22"/>
      <c r="ANU326" s="22"/>
      <c r="ANV326" s="22"/>
      <c r="ANW326" s="22"/>
      <c r="ANX326" s="22"/>
      <c r="ANY326" s="22"/>
      <c r="ANZ326" s="22"/>
      <c r="AOA326" s="22"/>
      <c r="AOB326" s="22"/>
      <c r="AOC326" s="22"/>
      <c r="AOD326" s="22"/>
      <c r="AOE326" s="22"/>
      <c r="AOF326" s="22"/>
      <c r="AOH326" s="22"/>
      <c r="AOI326" s="22"/>
      <c r="AOJ326" s="22"/>
      <c r="AOK326" s="22"/>
      <c r="AOL326" s="22"/>
      <c r="AOM326" s="22"/>
      <c r="AON326" s="22"/>
      <c r="AOO326" s="22"/>
      <c r="AOP326" s="22"/>
      <c r="AOQ326" s="22"/>
      <c r="AOR326" s="22"/>
      <c r="AOS326" s="22"/>
      <c r="AOT326" s="22"/>
      <c r="AOU326" s="22"/>
      <c r="AOV326" s="22"/>
      <c r="AOX326" s="22"/>
      <c r="AOY326" s="22"/>
      <c r="AOZ326" s="22"/>
      <c r="APA326" s="22"/>
      <c r="APB326" s="22"/>
      <c r="APC326" s="22"/>
      <c r="APD326" s="22"/>
      <c r="APE326" s="22"/>
      <c r="APF326" s="22"/>
      <c r="APG326" s="22"/>
      <c r="APH326" s="22"/>
      <c r="API326" s="22"/>
      <c r="APJ326" s="22"/>
      <c r="APK326" s="22"/>
      <c r="APL326" s="22"/>
      <c r="APN326" s="22"/>
      <c r="APO326" s="22"/>
      <c r="APP326" s="22"/>
      <c r="APQ326" s="22"/>
      <c r="APR326" s="22"/>
      <c r="APS326" s="22"/>
      <c r="APT326" s="22"/>
      <c r="APU326" s="22"/>
      <c r="APV326" s="22"/>
      <c r="APW326" s="22"/>
      <c r="APX326" s="22"/>
      <c r="APY326" s="22"/>
      <c r="APZ326" s="22"/>
      <c r="AQA326" s="22"/>
      <c r="AQB326" s="22"/>
      <c r="AQD326" s="22"/>
      <c r="AQE326" s="22"/>
      <c r="AQF326" s="22"/>
      <c r="AQG326" s="22"/>
      <c r="AQH326" s="22"/>
      <c r="AQI326" s="22"/>
      <c r="AQJ326" s="22"/>
      <c r="AQK326" s="22"/>
      <c r="AQL326" s="22"/>
      <c r="AQM326" s="22"/>
      <c r="AQN326" s="22"/>
      <c r="AQO326" s="22"/>
      <c r="AQP326" s="22"/>
      <c r="AQQ326" s="22"/>
      <c r="AQR326" s="22"/>
      <c r="AQT326" s="22"/>
      <c r="AQU326" s="22"/>
      <c r="AQV326" s="22"/>
      <c r="AQW326" s="22"/>
      <c r="AQX326" s="22"/>
      <c r="AQY326" s="22"/>
      <c r="AQZ326" s="22"/>
      <c r="ARA326" s="22"/>
      <c r="ARB326" s="22"/>
      <c r="ARC326" s="22"/>
      <c r="ARD326" s="22"/>
      <c r="ARE326" s="22"/>
      <c r="ARF326" s="22"/>
      <c r="ARG326" s="22"/>
      <c r="ARH326" s="22"/>
      <c r="ARJ326" s="22"/>
      <c r="ARK326" s="22"/>
      <c r="ARL326" s="22"/>
      <c r="ARM326" s="22"/>
      <c r="ARN326" s="22"/>
      <c r="ARO326" s="22"/>
      <c r="ARP326" s="22"/>
      <c r="ARQ326" s="22"/>
      <c r="ARR326" s="22"/>
      <c r="ARS326" s="22"/>
      <c r="ART326" s="22"/>
      <c r="ARU326" s="22"/>
      <c r="ARV326" s="22"/>
      <c r="ARW326" s="22"/>
      <c r="ARX326" s="22"/>
      <c r="ARZ326" s="22"/>
      <c r="ASA326" s="22"/>
      <c r="ASB326" s="22"/>
      <c r="ASC326" s="22"/>
      <c r="ASD326" s="22"/>
      <c r="ASE326" s="22"/>
      <c r="ASF326" s="22"/>
      <c r="ASG326" s="22"/>
      <c r="ASH326" s="22"/>
      <c r="ASI326" s="22"/>
      <c r="ASJ326" s="22"/>
      <c r="ASK326" s="22"/>
      <c r="ASL326" s="22"/>
      <c r="ASM326" s="22"/>
      <c r="ASN326" s="22"/>
      <c r="ASP326" s="22"/>
      <c r="ASQ326" s="22"/>
      <c r="ASR326" s="22"/>
      <c r="ASS326" s="22"/>
      <c r="AST326" s="22"/>
      <c r="ASU326" s="22"/>
      <c r="ASV326" s="22"/>
      <c r="ASW326" s="22"/>
      <c r="ASX326" s="22"/>
      <c r="ASY326" s="22"/>
      <c r="ASZ326" s="22"/>
      <c r="ATA326" s="22"/>
      <c r="ATB326" s="22"/>
      <c r="ATC326" s="22"/>
      <c r="ATD326" s="22"/>
      <c r="ATF326" s="22"/>
      <c r="ATG326" s="22"/>
      <c r="ATH326" s="22"/>
      <c r="ATI326" s="22"/>
      <c r="ATJ326" s="22"/>
      <c r="ATK326" s="22"/>
      <c r="ATL326" s="22"/>
      <c r="ATM326" s="22"/>
      <c r="ATN326" s="22"/>
      <c r="ATO326" s="22"/>
      <c r="ATP326" s="22"/>
      <c r="ATQ326" s="22"/>
      <c r="ATR326" s="22"/>
      <c r="ATS326" s="22"/>
      <c r="ATT326" s="22"/>
      <c r="ATV326" s="22"/>
      <c r="ATW326" s="22"/>
      <c r="ATX326" s="22"/>
      <c r="ATY326" s="22"/>
      <c r="ATZ326" s="22"/>
      <c r="AUA326" s="22"/>
      <c r="AUB326" s="22"/>
      <c r="AUC326" s="22"/>
      <c r="AUD326" s="22"/>
      <c r="AUE326" s="22"/>
      <c r="AUF326" s="22"/>
      <c r="AUG326" s="22"/>
      <c r="AUH326" s="22"/>
      <c r="AUI326" s="22"/>
      <c r="AUJ326" s="22"/>
      <c r="AUL326" s="22"/>
      <c r="AUM326" s="22"/>
      <c r="AUN326" s="22"/>
      <c r="AUO326" s="22"/>
      <c r="AUP326" s="22"/>
      <c r="AUQ326" s="22"/>
      <c r="AUR326" s="22"/>
      <c r="AUS326" s="22"/>
      <c r="AUT326" s="22"/>
      <c r="AUU326" s="22"/>
      <c r="AUV326" s="22"/>
      <c r="AUW326" s="22"/>
      <c r="AUX326" s="22"/>
      <c r="AUY326" s="22"/>
      <c r="AUZ326" s="22"/>
      <c r="AVB326" s="22"/>
      <c r="AVC326" s="22"/>
      <c r="AVD326" s="22"/>
      <c r="AVE326" s="22"/>
      <c r="AVF326" s="22"/>
      <c r="AVG326" s="22"/>
      <c r="AVH326" s="22"/>
      <c r="AVI326" s="22"/>
      <c r="AVJ326" s="22"/>
      <c r="AVK326" s="22"/>
      <c r="AVL326" s="22"/>
      <c r="AVM326" s="22"/>
      <c r="AVN326" s="22"/>
      <c r="AVO326" s="22"/>
      <c r="AVP326" s="22"/>
      <c r="AVR326" s="22"/>
      <c r="AVS326" s="22"/>
      <c r="AVT326" s="22"/>
      <c r="AVU326" s="22"/>
      <c r="AVV326" s="22"/>
      <c r="AVW326" s="22"/>
      <c r="AVX326" s="22"/>
      <c r="AVY326" s="22"/>
      <c r="AVZ326" s="22"/>
      <c r="AWA326" s="22"/>
      <c r="AWB326" s="22"/>
      <c r="AWC326" s="22"/>
      <c r="AWD326" s="22"/>
      <c r="AWE326" s="22"/>
      <c r="AWF326" s="22"/>
      <c r="AWH326" s="22"/>
      <c r="AWI326" s="22"/>
      <c r="AWJ326" s="22"/>
      <c r="AWK326" s="22"/>
      <c r="AWL326" s="22"/>
      <c r="AWM326" s="22"/>
      <c r="AWN326" s="22"/>
      <c r="AWO326" s="22"/>
      <c r="AWP326" s="22"/>
      <c r="AWQ326" s="22"/>
      <c r="AWR326" s="22"/>
      <c r="AWS326" s="22"/>
      <c r="AWT326" s="22"/>
      <c r="AWU326" s="22"/>
      <c r="AWV326" s="22"/>
      <c r="AWX326" s="22"/>
      <c r="AWY326" s="22"/>
      <c r="AWZ326" s="22"/>
      <c r="AXA326" s="22"/>
      <c r="AXB326" s="22"/>
      <c r="AXC326" s="22"/>
      <c r="AXD326" s="22"/>
      <c r="AXE326" s="22"/>
      <c r="AXF326" s="22"/>
      <c r="AXG326" s="22"/>
      <c r="AXH326" s="22"/>
      <c r="AXI326" s="22"/>
      <c r="AXJ326" s="22"/>
      <c r="AXK326" s="22"/>
      <c r="AXL326" s="22"/>
      <c r="AXN326" s="22"/>
      <c r="AXO326" s="22"/>
      <c r="AXP326" s="22"/>
      <c r="AXQ326" s="22"/>
      <c r="AXR326" s="22"/>
      <c r="AXS326" s="22"/>
      <c r="AXT326" s="22"/>
      <c r="AXU326" s="22"/>
      <c r="AXV326" s="22"/>
      <c r="AXW326" s="22"/>
      <c r="AXX326" s="22"/>
      <c r="AXY326" s="22"/>
      <c r="AXZ326" s="22"/>
      <c r="AYA326" s="22"/>
      <c r="AYB326" s="22"/>
      <c r="AYD326" s="22"/>
      <c r="AYE326" s="22"/>
      <c r="AYF326" s="22"/>
      <c r="AYG326" s="22"/>
      <c r="AYH326" s="22"/>
      <c r="AYI326" s="22"/>
      <c r="AYJ326" s="22"/>
      <c r="AYK326" s="22"/>
      <c r="AYL326" s="22"/>
      <c r="AYM326" s="22"/>
      <c r="AYN326" s="22"/>
      <c r="AYO326" s="22"/>
      <c r="AYP326" s="22"/>
      <c r="AYQ326" s="22"/>
      <c r="AYR326" s="22"/>
      <c r="AYT326" s="22"/>
      <c r="AYU326" s="22"/>
      <c r="AYV326" s="22"/>
      <c r="AYW326" s="22"/>
      <c r="AYX326" s="22"/>
      <c r="AYY326" s="22"/>
      <c r="AYZ326" s="22"/>
      <c r="AZA326" s="22"/>
      <c r="AZB326" s="22"/>
      <c r="AZC326" s="22"/>
      <c r="AZD326" s="22"/>
      <c r="AZE326" s="22"/>
      <c r="AZF326" s="22"/>
      <c r="AZG326" s="22"/>
      <c r="AZH326" s="22"/>
      <c r="AZJ326" s="22"/>
      <c r="AZK326" s="22"/>
      <c r="AZL326" s="22"/>
      <c r="AZM326" s="22"/>
      <c r="AZN326" s="22"/>
      <c r="AZO326" s="22"/>
      <c r="AZP326" s="22"/>
      <c r="AZQ326" s="22"/>
      <c r="AZR326" s="22"/>
      <c r="AZS326" s="22"/>
      <c r="AZT326" s="22"/>
      <c r="AZU326" s="22"/>
      <c r="AZV326" s="22"/>
      <c r="AZW326" s="22"/>
      <c r="AZX326" s="22"/>
      <c r="AZZ326" s="22"/>
      <c r="BAA326" s="22"/>
      <c r="BAB326" s="22"/>
      <c r="BAC326" s="22"/>
      <c r="BAD326" s="22"/>
      <c r="BAE326" s="22"/>
      <c r="BAF326" s="22"/>
      <c r="BAG326" s="22"/>
      <c r="BAH326" s="22"/>
      <c r="BAI326" s="22"/>
      <c r="BAJ326" s="22"/>
      <c r="BAK326" s="22"/>
      <c r="BAL326" s="22"/>
      <c r="BAM326" s="22"/>
      <c r="BAN326" s="22"/>
      <c r="BAP326" s="22"/>
      <c r="BAQ326" s="22"/>
      <c r="BAR326" s="22"/>
      <c r="BAS326" s="22"/>
      <c r="BAT326" s="22"/>
      <c r="BAU326" s="22"/>
      <c r="BAV326" s="22"/>
      <c r="BAW326" s="22"/>
      <c r="BAX326" s="22"/>
      <c r="BAY326" s="22"/>
      <c r="BAZ326" s="22"/>
      <c r="BBA326" s="22"/>
      <c r="BBB326" s="22"/>
      <c r="BBC326" s="22"/>
      <c r="BBD326" s="22"/>
      <c r="BBF326" s="22"/>
      <c r="BBG326" s="22"/>
      <c r="BBH326" s="22"/>
      <c r="BBI326" s="22"/>
      <c r="BBJ326" s="22"/>
      <c r="BBK326" s="22"/>
      <c r="BBL326" s="22"/>
      <c r="BBM326" s="22"/>
      <c r="BBN326" s="22"/>
      <c r="BBO326" s="22"/>
      <c r="BBP326" s="22"/>
      <c r="BBQ326" s="22"/>
      <c r="BBR326" s="22"/>
      <c r="BBS326" s="22"/>
      <c r="BBT326" s="22"/>
      <c r="BBV326" s="22"/>
      <c r="BBW326" s="22"/>
      <c r="BBX326" s="22"/>
      <c r="BBY326" s="22"/>
      <c r="BBZ326" s="22"/>
      <c r="BCA326" s="22"/>
      <c r="BCB326" s="22"/>
      <c r="BCC326" s="22"/>
      <c r="BCD326" s="22"/>
      <c r="BCE326" s="22"/>
      <c r="BCF326" s="22"/>
      <c r="BCG326" s="22"/>
      <c r="BCH326" s="22"/>
      <c r="BCI326" s="22"/>
      <c r="BCJ326" s="22"/>
      <c r="BCL326" s="22"/>
      <c r="BCM326" s="22"/>
      <c r="BCN326" s="22"/>
      <c r="BCO326" s="22"/>
      <c r="BCP326" s="22"/>
      <c r="BCQ326" s="22"/>
      <c r="BCR326" s="22"/>
      <c r="BCS326" s="22"/>
      <c r="BCT326" s="22"/>
      <c r="BCU326" s="22"/>
      <c r="BCV326" s="22"/>
      <c r="BCW326" s="22"/>
      <c r="BCX326" s="22"/>
      <c r="BCY326" s="22"/>
      <c r="BCZ326" s="22"/>
      <c r="BDB326" s="22"/>
      <c r="BDC326" s="22"/>
      <c r="BDD326" s="22"/>
      <c r="BDE326" s="22"/>
      <c r="BDF326" s="22"/>
      <c r="BDG326" s="22"/>
      <c r="BDH326" s="22"/>
      <c r="BDI326" s="22"/>
      <c r="BDJ326" s="22"/>
      <c r="BDK326" s="22"/>
      <c r="BDL326" s="22"/>
      <c r="BDM326" s="22"/>
      <c r="BDN326" s="22"/>
      <c r="BDO326" s="22"/>
      <c r="BDP326" s="22"/>
      <c r="BDR326" s="22"/>
      <c r="BDS326" s="22"/>
      <c r="BDT326" s="22"/>
      <c r="BDU326" s="22"/>
      <c r="BDV326" s="22"/>
      <c r="BDW326" s="22"/>
      <c r="BDX326" s="22"/>
      <c r="BDY326" s="22"/>
      <c r="BDZ326" s="22"/>
      <c r="BEA326" s="22"/>
      <c r="BEB326" s="22"/>
      <c r="BEC326" s="22"/>
      <c r="BED326" s="22"/>
      <c r="BEE326" s="22"/>
      <c r="BEF326" s="22"/>
      <c r="BEH326" s="22"/>
      <c r="BEI326" s="22"/>
      <c r="BEJ326" s="22"/>
      <c r="BEK326" s="22"/>
      <c r="BEL326" s="22"/>
      <c r="BEM326" s="22"/>
      <c r="BEN326" s="22"/>
      <c r="BEO326" s="22"/>
      <c r="BEP326" s="22"/>
      <c r="BEQ326" s="22"/>
      <c r="BER326" s="22"/>
      <c r="BES326" s="22"/>
      <c r="BET326" s="22"/>
      <c r="BEU326" s="22"/>
      <c r="BEV326" s="22"/>
      <c r="BEX326" s="22"/>
      <c r="BEY326" s="22"/>
      <c r="BEZ326" s="22"/>
      <c r="BFA326" s="22"/>
      <c r="BFB326" s="22"/>
      <c r="BFC326" s="22"/>
      <c r="BFD326" s="22"/>
      <c r="BFE326" s="22"/>
      <c r="BFF326" s="22"/>
      <c r="BFG326" s="22"/>
      <c r="BFH326" s="22"/>
      <c r="BFI326" s="22"/>
      <c r="BFJ326" s="22"/>
      <c r="BFK326" s="22"/>
      <c r="BFL326" s="22"/>
      <c r="BFN326" s="22"/>
      <c r="BFO326" s="22"/>
      <c r="BFP326" s="22"/>
      <c r="BFQ326" s="22"/>
      <c r="BFR326" s="22"/>
      <c r="BFS326" s="22"/>
      <c r="BFT326" s="22"/>
      <c r="BFU326" s="22"/>
      <c r="BFV326" s="22"/>
      <c r="BFW326" s="22"/>
      <c r="BFX326" s="22"/>
      <c r="BFY326" s="22"/>
      <c r="BFZ326" s="22"/>
      <c r="BGA326" s="22"/>
      <c r="BGB326" s="22"/>
      <c r="BGD326" s="22"/>
      <c r="BGE326" s="22"/>
      <c r="BGF326" s="22"/>
      <c r="BGG326" s="22"/>
      <c r="BGH326" s="22"/>
      <c r="BGI326" s="22"/>
      <c r="BGJ326" s="22"/>
      <c r="BGK326" s="22"/>
      <c r="BGL326" s="22"/>
      <c r="BGM326" s="22"/>
      <c r="BGN326" s="22"/>
      <c r="BGO326" s="22"/>
      <c r="BGP326" s="22"/>
      <c r="BGQ326" s="22"/>
      <c r="BGR326" s="22"/>
      <c r="BGT326" s="22"/>
      <c r="BGU326" s="22"/>
      <c r="BGV326" s="22"/>
      <c r="BGW326" s="22"/>
      <c r="BGX326" s="22"/>
      <c r="BGY326" s="22"/>
      <c r="BGZ326" s="22"/>
      <c r="BHA326" s="22"/>
      <c r="BHB326" s="22"/>
      <c r="BHC326" s="22"/>
      <c r="BHD326" s="22"/>
      <c r="BHE326" s="22"/>
      <c r="BHF326" s="22"/>
      <c r="BHG326" s="22"/>
      <c r="BHH326" s="22"/>
      <c r="BHJ326" s="22"/>
      <c r="BHK326" s="22"/>
      <c r="BHL326" s="22"/>
      <c r="BHM326" s="22"/>
      <c r="BHN326" s="22"/>
      <c r="BHO326" s="22"/>
      <c r="BHP326" s="22"/>
      <c r="BHQ326" s="22"/>
      <c r="BHR326" s="22"/>
      <c r="BHS326" s="22"/>
      <c r="BHT326" s="22"/>
      <c r="BHU326" s="22"/>
      <c r="BHV326" s="22"/>
      <c r="BHW326" s="22"/>
      <c r="BHX326" s="22"/>
      <c r="BHZ326" s="22"/>
      <c r="BIA326" s="22"/>
      <c r="BIB326" s="22"/>
      <c r="BIC326" s="22"/>
      <c r="BID326" s="22"/>
      <c r="BIE326" s="22"/>
      <c r="BIF326" s="22"/>
      <c r="BIG326" s="22"/>
      <c r="BIH326" s="22"/>
      <c r="BII326" s="22"/>
      <c r="BIJ326" s="22"/>
      <c r="BIK326" s="22"/>
      <c r="BIL326" s="22"/>
      <c r="BIM326" s="22"/>
      <c r="BIN326" s="22"/>
      <c r="BIP326" s="22"/>
      <c r="BIQ326" s="22"/>
      <c r="BIR326" s="22"/>
      <c r="BIS326" s="22"/>
      <c r="BIT326" s="22"/>
      <c r="BIU326" s="22"/>
      <c r="BIV326" s="22"/>
      <c r="BIW326" s="22"/>
      <c r="BIX326" s="22"/>
      <c r="BIY326" s="22"/>
      <c r="BIZ326" s="22"/>
      <c r="BJA326" s="22"/>
      <c r="BJB326" s="22"/>
      <c r="BJC326" s="22"/>
      <c r="BJD326" s="22"/>
      <c r="BJF326" s="22"/>
      <c r="BJG326" s="22"/>
      <c r="BJH326" s="22"/>
      <c r="BJI326" s="22"/>
      <c r="BJJ326" s="22"/>
      <c r="BJK326" s="22"/>
      <c r="BJL326" s="22"/>
      <c r="BJM326" s="22"/>
      <c r="BJN326" s="22"/>
      <c r="BJO326" s="22"/>
      <c r="BJP326" s="22"/>
      <c r="BJQ326" s="22"/>
      <c r="BJR326" s="22"/>
      <c r="BJS326" s="22"/>
      <c r="BJT326" s="22"/>
      <c r="BJV326" s="22"/>
      <c r="BJW326" s="22"/>
      <c r="BJX326" s="22"/>
      <c r="BJY326" s="22"/>
      <c r="BJZ326" s="22"/>
      <c r="BKA326" s="22"/>
      <c r="BKB326" s="22"/>
      <c r="BKC326" s="22"/>
      <c r="BKD326" s="22"/>
      <c r="BKE326" s="22"/>
      <c r="BKF326" s="22"/>
      <c r="BKG326" s="22"/>
      <c r="BKH326" s="22"/>
      <c r="BKI326" s="22"/>
      <c r="BKJ326" s="22"/>
      <c r="BKL326" s="22"/>
      <c r="BKM326" s="22"/>
      <c r="BKN326" s="22"/>
      <c r="BKO326" s="22"/>
      <c r="BKP326" s="22"/>
      <c r="BKQ326" s="22"/>
      <c r="BKR326" s="22"/>
      <c r="BKS326" s="22"/>
      <c r="BKT326" s="22"/>
      <c r="BKU326" s="22"/>
      <c r="BKV326" s="22"/>
      <c r="BKW326" s="22"/>
      <c r="BKX326" s="22"/>
      <c r="BKY326" s="22"/>
      <c r="BKZ326" s="22"/>
      <c r="BLB326" s="22"/>
      <c r="BLC326" s="22"/>
      <c r="BLD326" s="22"/>
      <c r="BLE326" s="22"/>
      <c r="BLF326" s="22"/>
      <c r="BLG326" s="22"/>
      <c r="BLH326" s="22"/>
      <c r="BLI326" s="22"/>
      <c r="BLJ326" s="22"/>
      <c r="BLK326" s="22"/>
      <c r="BLL326" s="22"/>
      <c r="BLM326" s="22"/>
      <c r="BLN326" s="22"/>
      <c r="BLO326" s="22"/>
      <c r="BLP326" s="22"/>
      <c r="BLR326" s="22"/>
      <c r="BLS326" s="22"/>
      <c r="BLT326" s="22"/>
      <c r="BLU326" s="22"/>
      <c r="BLV326" s="22"/>
      <c r="BLW326" s="22"/>
      <c r="BLX326" s="22"/>
      <c r="BLY326" s="22"/>
      <c r="BLZ326" s="22"/>
      <c r="BMA326" s="22"/>
      <c r="BMB326" s="22"/>
      <c r="BMC326" s="22"/>
      <c r="BMD326" s="22"/>
      <c r="BME326" s="22"/>
      <c r="BMF326" s="22"/>
      <c r="BMH326" s="22"/>
      <c r="BMI326" s="22"/>
      <c r="BMJ326" s="22"/>
      <c r="BMK326" s="22"/>
      <c r="BML326" s="22"/>
      <c r="BMM326" s="22"/>
      <c r="BMN326" s="22"/>
      <c r="BMO326" s="22"/>
      <c r="BMP326" s="22"/>
      <c r="BMQ326" s="22"/>
      <c r="BMR326" s="22"/>
      <c r="BMS326" s="22"/>
      <c r="BMT326" s="22"/>
      <c r="BMU326" s="22"/>
      <c r="BMV326" s="22"/>
      <c r="BMX326" s="22"/>
      <c r="BMY326" s="22"/>
      <c r="BMZ326" s="22"/>
      <c r="BNA326" s="22"/>
      <c r="BNB326" s="22"/>
      <c r="BNC326" s="22"/>
      <c r="BND326" s="22"/>
      <c r="BNE326" s="22"/>
      <c r="BNF326" s="22"/>
      <c r="BNG326" s="22"/>
      <c r="BNH326" s="22"/>
      <c r="BNI326" s="22"/>
      <c r="BNJ326" s="22"/>
      <c r="BNK326" s="22"/>
      <c r="BNL326" s="22"/>
      <c r="BNN326" s="22"/>
      <c r="BNO326" s="22"/>
      <c r="BNP326" s="22"/>
      <c r="BNQ326" s="22"/>
      <c r="BNR326" s="22"/>
      <c r="BNS326" s="22"/>
      <c r="BNT326" s="22"/>
      <c r="BNU326" s="22"/>
      <c r="BNV326" s="22"/>
      <c r="BNW326" s="22"/>
      <c r="BNX326" s="22"/>
      <c r="BNY326" s="22"/>
      <c r="BNZ326" s="22"/>
      <c r="BOA326" s="22"/>
      <c r="BOB326" s="22"/>
      <c r="BOD326" s="22"/>
      <c r="BOE326" s="22"/>
      <c r="BOF326" s="22"/>
      <c r="BOG326" s="22"/>
      <c r="BOH326" s="22"/>
      <c r="BOI326" s="22"/>
      <c r="BOJ326" s="22"/>
      <c r="BOK326" s="22"/>
      <c r="BOL326" s="22"/>
      <c r="BOM326" s="22"/>
      <c r="BON326" s="22"/>
      <c r="BOO326" s="22"/>
      <c r="BOP326" s="22"/>
      <c r="BOQ326" s="22"/>
      <c r="BOR326" s="22"/>
      <c r="BOT326" s="22"/>
      <c r="BOU326" s="22"/>
      <c r="BOV326" s="22"/>
      <c r="BOW326" s="22"/>
      <c r="BOX326" s="22"/>
      <c r="BOY326" s="22"/>
      <c r="BOZ326" s="22"/>
      <c r="BPA326" s="22"/>
      <c r="BPB326" s="22"/>
      <c r="BPC326" s="22"/>
      <c r="BPD326" s="22"/>
      <c r="BPE326" s="22"/>
      <c r="BPF326" s="22"/>
      <c r="BPG326" s="22"/>
      <c r="BPH326" s="22"/>
      <c r="BPJ326" s="22"/>
      <c r="BPK326" s="22"/>
      <c r="BPL326" s="22"/>
      <c r="BPM326" s="22"/>
      <c r="BPN326" s="22"/>
      <c r="BPO326" s="22"/>
      <c r="BPP326" s="22"/>
      <c r="BPQ326" s="22"/>
      <c r="BPR326" s="22"/>
      <c r="BPS326" s="22"/>
      <c r="BPT326" s="22"/>
      <c r="BPU326" s="22"/>
      <c r="BPV326" s="22"/>
      <c r="BPW326" s="22"/>
      <c r="BPX326" s="22"/>
      <c r="BPZ326" s="22"/>
      <c r="BQA326" s="22"/>
      <c r="BQB326" s="22"/>
      <c r="BQC326" s="22"/>
      <c r="BQD326" s="22"/>
      <c r="BQE326" s="22"/>
      <c r="BQF326" s="22"/>
      <c r="BQG326" s="22"/>
      <c r="BQH326" s="22"/>
      <c r="BQI326" s="22"/>
      <c r="BQJ326" s="22"/>
      <c r="BQK326" s="22"/>
      <c r="BQL326" s="22"/>
      <c r="BQM326" s="22"/>
      <c r="BQN326" s="22"/>
      <c r="BQP326" s="22"/>
      <c r="BQQ326" s="22"/>
      <c r="BQR326" s="22"/>
      <c r="BQS326" s="22"/>
      <c r="BQT326" s="22"/>
      <c r="BQU326" s="22"/>
      <c r="BQV326" s="22"/>
      <c r="BQW326" s="22"/>
      <c r="BQX326" s="22"/>
      <c r="BQY326" s="22"/>
      <c r="BQZ326" s="22"/>
      <c r="BRA326" s="22"/>
      <c r="BRB326" s="22"/>
      <c r="BRC326" s="22"/>
      <c r="BRD326" s="22"/>
      <c r="BRF326" s="22"/>
      <c r="BRG326" s="22"/>
      <c r="BRH326" s="22"/>
      <c r="BRI326" s="22"/>
      <c r="BRJ326" s="22"/>
      <c r="BRK326" s="22"/>
      <c r="BRL326" s="22"/>
      <c r="BRM326" s="22"/>
      <c r="BRN326" s="22"/>
      <c r="BRO326" s="22"/>
      <c r="BRP326" s="22"/>
      <c r="BRQ326" s="22"/>
      <c r="BRR326" s="22"/>
      <c r="BRS326" s="22"/>
      <c r="BRT326" s="22"/>
      <c r="BRV326" s="22"/>
      <c r="BRW326" s="22"/>
      <c r="BRX326" s="22"/>
      <c r="BRY326" s="22"/>
      <c r="BRZ326" s="22"/>
      <c r="BSA326" s="22"/>
      <c r="BSB326" s="22"/>
      <c r="BSC326" s="22"/>
      <c r="BSD326" s="22"/>
      <c r="BSE326" s="22"/>
      <c r="BSF326" s="22"/>
      <c r="BSG326" s="22"/>
      <c r="BSH326" s="22"/>
      <c r="BSI326" s="22"/>
      <c r="BSJ326" s="22"/>
      <c r="BSL326" s="22"/>
      <c r="BSM326" s="22"/>
      <c r="BSN326" s="22"/>
      <c r="BSO326" s="22"/>
      <c r="BSP326" s="22"/>
      <c r="BSQ326" s="22"/>
      <c r="BSR326" s="22"/>
      <c r="BSS326" s="22"/>
      <c r="BST326" s="22"/>
      <c r="BSU326" s="22"/>
      <c r="BSV326" s="22"/>
      <c r="BSW326" s="22"/>
      <c r="BSX326" s="22"/>
      <c r="BSY326" s="22"/>
      <c r="BSZ326" s="22"/>
      <c r="BTB326" s="22"/>
      <c r="BTC326" s="22"/>
      <c r="BTD326" s="22"/>
      <c r="BTE326" s="22"/>
      <c r="BTF326" s="22"/>
      <c r="BTG326" s="22"/>
      <c r="BTH326" s="22"/>
      <c r="BTI326" s="22"/>
      <c r="BTJ326" s="22"/>
      <c r="BTK326" s="22"/>
      <c r="BTL326" s="22"/>
      <c r="BTM326" s="22"/>
      <c r="BTN326" s="22"/>
      <c r="BTO326" s="22"/>
      <c r="BTP326" s="22"/>
      <c r="BTR326" s="22"/>
      <c r="BTS326" s="22"/>
      <c r="BTT326" s="22"/>
      <c r="BTU326" s="22"/>
      <c r="BTV326" s="22"/>
      <c r="BTW326" s="22"/>
      <c r="BTX326" s="22"/>
      <c r="BTY326" s="22"/>
      <c r="BTZ326" s="22"/>
      <c r="BUA326" s="22"/>
      <c r="BUB326" s="22"/>
      <c r="BUC326" s="22"/>
      <c r="BUD326" s="22"/>
      <c r="BUE326" s="22"/>
      <c r="BUF326" s="22"/>
      <c r="BUH326" s="22"/>
      <c r="BUI326" s="22"/>
      <c r="BUJ326" s="22"/>
      <c r="BUK326" s="22"/>
      <c r="BUL326" s="22"/>
      <c r="BUM326" s="22"/>
      <c r="BUN326" s="22"/>
      <c r="BUO326" s="22"/>
      <c r="BUP326" s="22"/>
      <c r="BUQ326" s="22"/>
      <c r="BUR326" s="22"/>
      <c r="BUS326" s="22"/>
      <c r="BUT326" s="22"/>
      <c r="BUU326" s="22"/>
      <c r="BUV326" s="22"/>
      <c r="BUX326" s="22"/>
      <c r="BUY326" s="22"/>
      <c r="BUZ326" s="22"/>
      <c r="BVA326" s="22"/>
      <c r="BVB326" s="22"/>
      <c r="BVC326" s="22"/>
      <c r="BVD326" s="22"/>
      <c r="BVE326" s="22"/>
      <c r="BVF326" s="22"/>
      <c r="BVG326" s="22"/>
      <c r="BVH326" s="22"/>
      <c r="BVI326" s="22"/>
      <c r="BVJ326" s="22"/>
      <c r="BVK326" s="22"/>
      <c r="BVL326" s="22"/>
      <c r="BVN326" s="22"/>
      <c r="BVO326" s="22"/>
      <c r="BVP326" s="22"/>
      <c r="BVQ326" s="22"/>
      <c r="BVR326" s="22"/>
      <c r="BVS326" s="22"/>
      <c r="BVT326" s="22"/>
      <c r="BVU326" s="22"/>
      <c r="BVV326" s="22"/>
      <c r="BVW326" s="22"/>
      <c r="BVX326" s="22"/>
      <c r="BVY326" s="22"/>
      <c r="BVZ326" s="22"/>
      <c r="BWA326" s="22"/>
      <c r="BWB326" s="22"/>
      <c r="BWD326" s="22"/>
      <c r="BWE326" s="22"/>
      <c r="BWF326" s="22"/>
      <c r="BWG326" s="22"/>
      <c r="BWH326" s="22"/>
      <c r="BWI326" s="22"/>
      <c r="BWJ326" s="22"/>
      <c r="BWK326" s="22"/>
      <c r="BWL326" s="22"/>
      <c r="BWM326" s="22"/>
      <c r="BWN326" s="22"/>
      <c r="BWO326" s="22"/>
      <c r="BWP326" s="22"/>
      <c r="BWQ326" s="22"/>
      <c r="BWR326" s="22"/>
      <c r="BWT326" s="22"/>
      <c r="BWU326" s="22"/>
      <c r="BWV326" s="22"/>
      <c r="BWW326" s="22"/>
      <c r="BWX326" s="22"/>
      <c r="BWY326" s="22"/>
      <c r="BWZ326" s="22"/>
      <c r="BXA326" s="22"/>
      <c r="BXB326" s="22"/>
      <c r="BXC326" s="22"/>
      <c r="BXD326" s="22"/>
      <c r="BXE326" s="22"/>
      <c r="BXF326" s="22"/>
      <c r="BXG326" s="22"/>
      <c r="BXH326" s="22"/>
      <c r="BXJ326" s="22"/>
      <c r="BXK326" s="22"/>
      <c r="BXL326" s="22"/>
      <c r="BXM326" s="22"/>
      <c r="BXN326" s="22"/>
      <c r="BXO326" s="22"/>
      <c r="BXP326" s="22"/>
      <c r="BXQ326" s="22"/>
      <c r="BXR326" s="22"/>
      <c r="BXS326" s="22"/>
      <c r="BXT326" s="22"/>
      <c r="BXU326" s="22"/>
      <c r="BXV326" s="22"/>
      <c r="BXW326" s="22"/>
      <c r="BXX326" s="22"/>
      <c r="BXZ326" s="22"/>
      <c r="BYA326" s="22"/>
      <c r="BYB326" s="22"/>
      <c r="BYC326" s="22"/>
      <c r="BYD326" s="22"/>
      <c r="BYE326" s="22"/>
      <c r="BYF326" s="22"/>
      <c r="BYG326" s="22"/>
      <c r="BYH326" s="22"/>
      <c r="BYI326" s="22"/>
      <c r="BYJ326" s="22"/>
      <c r="BYK326" s="22"/>
      <c r="BYL326" s="22"/>
      <c r="BYM326" s="22"/>
      <c r="BYN326" s="22"/>
      <c r="BYP326" s="22"/>
      <c r="BYQ326" s="22"/>
      <c r="BYR326" s="22"/>
      <c r="BYS326" s="22"/>
      <c r="BYT326" s="22"/>
      <c r="BYU326" s="22"/>
      <c r="BYV326" s="22"/>
      <c r="BYW326" s="22"/>
      <c r="BYX326" s="22"/>
      <c r="BYY326" s="22"/>
      <c r="BYZ326" s="22"/>
      <c r="BZA326" s="22"/>
      <c r="BZB326" s="22"/>
      <c r="BZC326" s="22"/>
      <c r="BZD326" s="22"/>
      <c r="BZF326" s="22"/>
      <c r="BZG326" s="22"/>
      <c r="BZH326" s="22"/>
      <c r="BZI326" s="22"/>
      <c r="BZJ326" s="22"/>
      <c r="BZK326" s="22"/>
      <c r="BZL326" s="22"/>
      <c r="BZM326" s="22"/>
      <c r="BZN326" s="22"/>
      <c r="BZO326" s="22"/>
      <c r="BZP326" s="22"/>
      <c r="BZQ326" s="22"/>
      <c r="BZR326" s="22"/>
      <c r="BZS326" s="22"/>
      <c r="BZT326" s="22"/>
      <c r="BZV326" s="22"/>
      <c r="BZW326" s="22"/>
      <c r="BZX326" s="22"/>
      <c r="BZY326" s="22"/>
      <c r="BZZ326" s="22"/>
      <c r="CAA326" s="22"/>
      <c r="CAB326" s="22"/>
      <c r="CAC326" s="22"/>
      <c r="CAD326" s="22"/>
      <c r="CAE326" s="22"/>
      <c r="CAF326" s="22"/>
      <c r="CAG326" s="22"/>
      <c r="CAH326" s="22"/>
      <c r="CAI326" s="22"/>
      <c r="CAJ326" s="22"/>
      <c r="CAL326" s="22"/>
      <c r="CAM326" s="22"/>
      <c r="CAN326" s="22"/>
      <c r="CAO326" s="22"/>
      <c r="CAP326" s="22"/>
      <c r="CAQ326" s="22"/>
      <c r="CAR326" s="22"/>
      <c r="CAS326" s="22"/>
      <c r="CAT326" s="22"/>
      <c r="CAU326" s="22"/>
      <c r="CAV326" s="22"/>
      <c r="CAW326" s="22"/>
      <c r="CAX326" s="22"/>
      <c r="CAY326" s="22"/>
      <c r="CAZ326" s="22"/>
      <c r="CBB326" s="22"/>
      <c r="CBC326" s="22"/>
      <c r="CBD326" s="22"/>
      <c r="CBE326" s="22"/>
      <c r="CBF326" s="22"/>
      <c r="CBG326" s="22"/>
      <c r="CBH326" s="22"/>
      <c r="CBI326" s="22"/>
      <c r="CBJ326" s="22"/>
      <c r="CBK326" s="22"/>
      <c r="CBL326" s="22"/>
      <c r="CBM326" s="22"/>
      <c r="CBN326" s="22"/>
      <c r="CBO326" s="22"/>
      <c r="CBP326" s="22"/>
      <c r="CBR326" s="22"/>
      <c r="CBS326" s="22"/>
      <c r="CBT326" s="22"/>
      <c r="CBU326" s="22"/>
      <c r="CBV326" s="22"/>
      <c r="CBW326" s="22"/>
      <c r="CBX326" s="22"/>
      <c r="CBY326" s="22"/>
      <c r="CBZ326" s="22"/>
      <c r="CCA326" s="22"/>
      <c r="CCB326" s="22"/>
      <c r="CCC326" s="22"/>
      <c r="CCD326" s="22"/>
      <c r="CCE326" s="22"/>
      <c r="CCF326" s="22"/>
      <c r="CCH326" s="22"/>
      <c r="CCI326" s="22"/>
      <c r="CCJ326" s="22"/>
      <c r="CCK326" s="22"/>
      <c r="CCL326" s="22"/>
      <c r="CCM326" s="22"/>
      <c r="CCN326" s="22"/>
      <c r="CCO326" s="22"/>
      <c r="CCP326" s="22"/>
      <c r="CCQ326" s="22"/>
      <c r="CCR326" s="22"/>
      <c r="CCS326" s="22"/>
      <c r="CCT326" s="22"/>
      <c r="CCU326" s="22"/>
      <c r="CCV326" s="22"/>
      <c r="CCX326" s="22"/>
      <c r="CCY326" s="22"/>
      <c r="CCZ326" s="22"/>
      <c r="CDA326" s="22"/>
      <c r="CDB326" s="22"/>
      <c r="CDC326" s="22"/>
      <c r="CDD326" s="22"/>
      <c r="CDE326" s="22"/>
      <c r="CDF326" s="22"/>
      <c r="CDG326" s="22"/>
      <c r="CDH326" s="22"/>
      <c r="CDI326" s="22"/>
      <c r="CDJ326" s="22"/>
      <c r="CDK326" s="22"/>
      <c r="CDL326" s="22"/>
      <c r="CDN326" s="22"/>
      <c r="CDO326" s="22"/>
      <c r="CDP326" s="22"/>
      <c r="CDQ326" s="22"/>
      <c r="CDR326" s="22"/>
      <c r="CDS326" s="22"/>
      <c r="CDT326" s="22"/>
      <c r="CDU326" s="22"/>
      <c r="CDV326" s="22"/>
      <c r="CDW326" s="22"/>
      <c r="CDX326" s="22"/>
      <c r="CDY326" s="22"/>
      <c r="CDZ326" s="22"/>
      <c r="CEA326" s="22"/>
      <c r="CEB326" s="22"/>
      <c r="CED326" s="22"/>
      <c r="CEE326" s="22"/>
      <c r="CEF326" s="22"/>
      <c r="CEG326" s="22"/>
      <c r="CEH326" s="22"/>
      <c r="CEI326" s="22"/>
      <c r="CEJ326" s="22"/>
      <c r="CEK326" s="22"/>
      <c r="CEL326" s="22"/>
      <c r="CEM326" s="22"/>
      <c r="CEN326" s="22"/>
      <c r="CEO326" s="22"/>
      <c r="CEP326" s="22"/>
      <c r="CEQ326" s="22"/>
      <c r="CER326" s="22"/>
      <c r="CET326" s="22"/>
      <c r="CEU326" s="22"/>
      <c r="CEV326" s="22"/>
      <c r="CEW326" s="22"/>
      <c r="CEX326" s="22"/>
      <c r="CEY326" s="22"/>
      <c r="CEZ326" s="22"/>
      <c r="CFA326" s="22"/>
      <c r="CFB326" s="22"/>
      <c r="CFC326" s="22"/>
      <c r="CFD326" s="22"/>
      <c r="CFE326" s="22"/>
      <c r="CFF326" s="22"/>
      <c r="CFG326" s="22"/>
      <c r="CFH326" s="22"/>
      <c r="CFJ326" s="22"/>
      <c r="CFK326" s="22"/>
      <c r="CFL326" s="22"/>
      <c r="CFM326" s="22"/>
      <c r="CFN326" s="22"/>
      <c r="CFO326" s="22"/>
      <c r="CFP326" s="22"/>
      <c r="CFQ326" s="22"/>
      <c r="CFR326" s="22"/>
      <c r="CFS326" s="22"/>
      <c r="CFT326" s="22"/>
      <c r="CFU326" s="22"/>
      <c r="CFV326" s="22"/>
      <c r="CFW326" s="22"/>
      <c r="CFX326" s="22"/>
      <c r="CFZ326" s="22"/>
      <c r="CGA326" s="22"/>
      <c r="CGB326" s="22"/>
      <c r="CGC326" s="22"/>
      <c r="CGD326" s="22"/>
      <c r="CGE326" s="22"/>
      <c r="CGF326" s="22"/>
      <c r="CGG326" s="22"/>
      <c r="CGH326" s="22"/>
      <c r="CGI326" s="22"/>
      <c r="CGJ326" s="22"/>
      <c r="CGK326" s="22"/>
      <c r="CGL326" s="22"/>
      <c r="CGM326" s="22"/>
      <c r="CGN326" s="22"/>
      <c r="CGP326" s="22"/>
      <c r="CGQ326" s="22"/>
      <c r="CGR326" s="22"/>
      <c r="CGS326" s="22"/>
      <c r="CGT326" s="22"/>
      <c r="CGU326" s="22"/>
      <c r="CGV326" s="22"/>
      <c r="CGW326" s="22"/>
      <c r="CGX326" s="22"/>
      <c r="CGY326" s="22"/>
      <c r="CGZ326" s="22"/>
      <c r="CHA326" s="22"/>
      <c r="CHB326" s="22"/>
      <c r="CHC326" s="22"/>
      <c r="CHD326" s="22"/>
      <c r="CHF326" s="22"/>
      <c r="CHG326" s="22"/>
      <c r="CHH326" s="22"/>
      <c r="CHI326" s="22"/>
      <c r="CHJ326" s="22"/>
      <c r="CHK326" s="22"/>
      <c r="CHL326" s="22"/>
      <c r="CHM326" s="22"/>
      <c r="CHN326" s="22"/>
      <c r="CHO326" s="22"/>
      <c r="CHP326" s="22"/>
      <c r="CHQ326" s="22"/>
      <c r="CHR326" s="22"/>
      <c r="CHS326" s="22"/>
      <c r="CHT326" s="22"/>
      <c r="CHV326" s="22"/>
      <c r="CHW326" s="22"/>
      <c r="CHX326" s="22"/>
      <c r="CHY326" s="22"/>
      <c r="CHZ326" s="22"/>
      <c r="CIA326" s="22"/>
      <c r="CIB326" s="22"/>
      <c r="CIC326" s="22"/>
      <c r="CID326" s="22"/>
      <c r="CIE326" s="22"/>
      <c r="CIF326" s="22"/>
      <c r="CIG326" s="22"/>
      <c r="CIH326" s="22"/>
      <c r="CII326" s="22"/>
      <c r="CIJ326" s="22"/>
      <c r="CIL326" s="22"/>
      <c r="CIM326" s="22"/>
      <c r="CIN326" s="22"/>
      <c r="CIO326" s="22"/>
      <c r="CIP326" s="22"/>
      <c r="CIQ326" s="22"/>
      <c r="CIR326" s="22"/>
      <c r="CIS326" s="22"/>
      <c r="CIT326" s="22"/>
      <c r="CIU326" s="22"/>
      <c r="CIV326" s="22"/>
      <c r="CIW326" s="22"/>
      <c r="CIX326" s="22"/>
      <c r="CIY326" s="22"/>
      <c r="CIZ326" s="22"/>
      <c r="CJB326" s="22"/>
      <c r="CJC326" s="22"/>
      <c r="CJD326" s="22"/>
      <c r="CJE326" s="22"/>
      <c r="CJF326" s="22"/>
      <c r="CJG326" s="22"/>
      <c r="CJH326" s="22"/>
      <c r="CJI326" s="22"/>
      <c r="CJJ326" s="22"/>
      <c r="CJK326" s="22"/>
      <c r="CJL326" s="22"/>
      <c r="CJM326" s="22"/>
      <c r="CJN326" s="22"/>
      <c r="CJO326" s="22"/>
      <c r="CJP326" s="22"/>
      <c r="CJR326" s="22"/>
      <c r="CJS326" s="22"/>
      <c r="CJT326" s="22"/>
      <c r="CJU326" s="22"/>
      <c r="CJV326" s="22"/>
      <c r="CJW326" s="22"/>
      <c r="CJX326" s="22"/>
      <c r="CJY326" s="22"/>
      <c r="CJZ326" s="22"/>
      <c r="CKA326" s="22"/>
      <c r="CKB326" s="22"/>
      <c r="CKC326" s="22"/>
      <c r="CKD326" s="22"/>
      <c r="CKE326" s="22"/>
      <c r="CKF326" s="22"/>
      <c r="CKH326" s="22"/>
      <c r="CKI326" s="22"/>
      <c r="CKJ326" s="22"/>
      <c r="CKK326" s="22"/>
      <c r="CKL326" s="22"/>
      <c r="CKM326" s="22"/>
      <c r="CKN326" s="22"/>
      <c r="CKO326" s="22"/>
      <c r="CKP326" s="22"/>
      <c r="CKQ326" s="22"/>
      <c r="CKR326" s="22"/>
      <c r="CKS326" s="22"/>
      <c r="CKT326" s="22"/>
      <c r="CKU326" s="22"/>
      <c r="CKV326" s="22"/>
      <c r="CKX326" s="22"/>
      <c r="CKY326" s="22"/>
      <c r="CKZ326" s="22"/>
      <c r="CLA326" s="22"/>
      <c r="CLB326" s="22"/>
      <c r="CLC326" s="22"/>
      <c r="CLD326" s="22"/>
      <c r="CLE326" s="22"/>
      <c r="CLF326" s="22"/>
      <c r="CLG326" s="22"/>
      <c r="CLH326" s="22"/>
      <c r="CLI326" s="22"/>
      <c r="CLJ326" s="22"/>
      <c r="CLK326" s="22"/>
      <c r="CLL326" s="22"/>
      <c r="CLN326" s="22"/>
      <c r="CLO326" s="22"/>
      <c r="CLP326" s="22"/>
      <c r="CLQ326" s="22"/>
      <c r="CLR326" s="22"/>
      <c r="CLS326" s="22"/>
      <c r="CLT326" s="22"/>
      <c r="CLU326" s="22"/>
      <c r="CLV326" s="22"/>
      <c r="CLW326" s="22"/>
      <c r="CLX326" s="22"/>
      <c r="CLY326" s="22"/>
      <c r="CLZ326" s="22"/>
      <c r="CMA326" s="22"/>
      <c r="CMB326" s="22"/>
      <c r="CMD326" s="22"/>
      <c r="CME326" s="22"/>
      <c r="CMF326" s="22"/>
      <c r="CMG326" s="22"/>
      <c r="CMH326" s="22"/>
      <c r="CMI326" s="22"/>
      <c r="CMJ326" s="22"/>
      <c r="CMK326" s="22"/>
      <c r="CML326" s="22"/>
      <c r="CMM326" s="22"/>
      <c r="CMN326" s="22"/>
      <c r="CMO326" s="22"/>
      <c r="CMP326" s="22"/>
      <c r="CMQ326" s="22"/>
      <c r="CMR326" s="22"/>
      <c r="CMT326" s="22"/>
      <c r="CMU326" s="22"/>
      <c r="CMV326" s="22"/>
      <c r="CMW326" s="22"/>
      <c r="CMX326" s="22"/>
      <c r="CMY326" s="22"/>
      <c r="CMZ326" s="22"/>
      <c r="CNA326" s="22"/>
      <c r="CNB326" s="22"/>
      <c r="CNC326" s="22"/>
      <c r="CND326" s="22"/>
      <c r="CNE326" s="22"/>
      <c r="CNF326" s="22"/>
      <c r="CNG326" s="22"/>
      <c r="CNH326" s="22"/>
      <c r="CNJ326" s="22"/>
      <c r="CNK326" s="22"/>
      <c r="CNL326" s="22"/>
      <c r="CNM326" s="22"/>
      <c r="CNN326" s="22"/>
      <c r="CNO326" s="22"/>
      <c r="CNP326" s="22"/>
      <c r="CNQ326" s="22"/>
      <c r="CNR326" s="22"/>
      <c r="CNS326" s="22"/>
      <c r="CNT326" s="22"/>
      <c r="CNU326" s="22"/>
      <c r="CNV326" s="22"/>
      <c r="CNW326" s="22"/>
      <c r="CNX326" s="22"/>
      <c r="CNZ326" s="22"/>
      <c r="COA326" s="22"/>
      <c r="COB326" s="22"/>
      <c r="COC326" s="22"/>
      <c r="COD326" s="22"/>
      <c r="COE326" s="22"/>
      <c r="COF326" s="22"/>
      <c r="COG326" s="22"/>
      <c r="COH326" s="22"/>
      <c r="COI326" s="22"/>
      <c r="COJ326" s="22"/>
      <c r="COK326" s="22"/>
      <c r="COL326" s="22"/>
      <c r="COM326" s="22"/>
      <c r="CON326" s="22"/>
      <c r="COP326" s="22"/>
      <c r="COQ326" s="22"/>
      <c r="COR326" s="22"/>
      <c r="COS326" s="22"/>
      <c r="COT326" s="22"/>
      <c r="COU326" s="22"/>
      <c r="COV326" s="22"/>
      <c r="COW326" s="22"/>
      <c r="COX326" s="22"/>
      <c r="COY326" s="22"/>
      <c r="COZ326" s="22"/>
      <c r="CPA326" s="22"/>
      <c r="CPB326" s="22"/>
      <c r="CPC326" s="22"/>
      <c r="CPD326" s="22"/>
      <c r="CPF326" s="22"/>
      <c r="CPG326" s="22"/>
      <c r="CPH326" s="22"/>
      <c r="CPI326" s="22"/>
      <c r="CPJ326" s="22"/>
      <c r="CPK326" s="22"/>
      <c r="CPL326" s="22"/>
      <c r="CPM326" s="22"/>
      <c r="CPN326" s="22"/>
      <c r="CPO326" s="22"/>
      <c r="CPP326" s="22"/>
      <c r="CPQ326" s="22"/>
      <c r="CPR326" s="22"/>
      <c r="CPS326" s="22"/>
      <c r="CPT326" s="22"/>
      <c r="CPV326" s="22"/>
      <c r="CPW326" s="22"/>
      <c r="CPX326" s="22"/>
      <c r="CPY326" s="22"/>
      <c r="CPZ326" s="22"/>
      <c r="CQA326" s="22"/>
      <c r="CQB326" s="22"/>
      <c r="CQC326" s="22"/>
      <c r="CQD326" s="22"/>
      <c r="CQE326" s="22"/>
      <c r="CQF326" s="22"/>
      <c r="CQG326" s="22"/>
      <c r="CQH326" s="22"/>
      <c r="CQI326" s="22"/>
      <c r="CQJ326" s="22"/>
      <c r="CQL326" s="22"/>
      <c r="CQM326" s="22"/>
      <c r="CQN326" s="22"/>
      <c r="CQO326" s="22"/>
      <c r="CQP326" s="22"/>
      <c r="CQQ326" s="22"/>
      <c r="CQR326" s="22"/>
      <c r="CQS326" s="22"/>
      <c r="CQT326" s="22"/>
      <c r="CQU326" s="22"/>
      <c r="CQV326" s="22"/>
      <c r="CQW326" s="22"/>
      <c r="CQX326" s="22"/>
      <c r="CQY326" s="22"/>
      <c r="CQZ326" s="22"/>
      <c r="CRB326" s="22"/>
      <c r="CRC326" s="22"/>
      <c r="CRD326" s="22"/>
      <c r="CRE326" s="22"/>
      <c r="CRF326" s="22"/>
      <c r="CRG326" s="22"/>
      <c r="CRH326" s="22"/>
      <c r="CRI326" s="22"/>
      <c r="CRJ326" s="22"/>
      <c r="CRK326" s="22"/>
      <c r="CRL326" s="22"/>
      <c r="CRM326" s="22"/>
      <c r="CRN326" s="22"/>
      <c r="CRO326" s="22"/>
      <c r="CRP326" s="22"/>
      <c r="CRR326" s="22"/>
      <c r="CRS326" s="22"/>
      <c r="CRT326" s="22"/>
      <c r="CRU326" s="22"/>
      <c r="CRV326" s="22"/>
      <c r="CRW326" s="22"/>
      <c r="CRX326" s="22"/>
      <c r="CRY326" s="22"/>
      <c r="CRZ326" s="22"/>
      <c r="CSA326" s="22"/>
      <c r="CSB326" s="22"/>
      <c r="CSC326" s="22"/>
      <c r="CSD326" s="22"/>
      <c r="CSE326" s="22"/>
      <c r="CSF326" s="22"/>
      <c r="CSH326" s="22"/>
      <c r="CSI326" s="22"/>
      <c r="CSJ326" s="22"/>
      <c r="CSK326" s="22"/>
      <c r="CSL326" s="22"/>
      <c r="CSM326" s="22"/>
      <c r="CSN326" s="22"/>
      <c r="CSO326" s="22"/>
      <c r="CSP326" s="22"/>
      <c r="CSQ326" s="22"/>
      <c r="CSR326" s="22"/>
      <c r="CSS326" s="22"/>
      <c r="CST326" s="22"/>
      <c r="CSU326" s="22"/>
      <c r="CSV326" s="22"/>
      <c r="CSX326" s="22"/>
      <c r="CSY326" s="22"/>
      <c r="CSZ326" s="22"/>
      <c r="CTA326" s="22"/>
      <c r="CTB326" s="22"/>
      <c r="CTC326" s="22"/>
      <c r="CTD326" s="22"/>
      <c r="CTE326" s="22"/>
      <c r="CTF326" s="22"/>
      <c r="CTG326" s="22"/>
      <c r="CTH326" s="22"/>
      <c r="CTI326" s="22"/>
      <c r="CTJ326" s="22"/>
      <c r="CTK326" s="22"/>
      <c r="CTL326" s="22"/>
      <c r="CTN326" s="22"/>
      <c r="CTO326" s="22"/>
      <c r="CTP326" s="22"/>
      <c r="CTQ326" s="22"/>
      <c r="CTR326" s="22"/>
      <c r="CTS326" s="22"/>
      <c r="CTT326" s="22"/>
      <c r="CTU326" s="22"/>
      <c r="CTV326" s="22"/>
      <c r="CTW326" s="22"/>
      <c r="CTX326" s="22"/>
      <c r="CTY326" s="22"/>
      <c r="CTZ326" s="22"/>
      <c r="CUA326" s="22"/>
      <c r="CUB326" s="22"/>
      <c r="CUD326" s="22"/>
      <c r="CUE326" s="22"/>
      <c r="CUF326" s="22"/>
      <c r="CUG326" s="22"/>
      <c r="CUH326" s="22"/>
      <c r="CUI326" s="22"/>
      <c r="CUJ326" s="22"/>
      <c r="CUK326" s="22"/>
      <c r="CUL326" s="22"/>
      <c r="CUM326" s="22"/>
      <c r="CUN326" s="22"/>
      <c r="CUO326" s="22"/>
      <c r="CUP326" s="22"/>
      <c r="CUQ326" s="22"/>
      <c r="CUR326" s="22"/>
      <c r="CUT326" s="22"/>
      <c r="CUU326" s="22"/>
      <c r="CUV326" s="22"/>
      <c r="CUW326" s="22"/>
      <c r="CUX326" s="22"/>
      <c r="CUY326" s="22"/>
      <c r="CUZ326" s="22"/>
      <c r="CVA326" s="22"/>
      <c r="CVB326" s="22"/>
      <c r="CVC326" s="22"/>
      <c r="CVD326" s="22"/>
      <c r="CVE326" s="22"/>
      <c r="CVF326" s="22"/>
      <c r="CVG326" s="22"/>
      <c r="CVH326" s="22"/>
      <c r="CVJ326" s="22"/>
      <c r="CVK326" s="22"/>
      <c r="CVL326" s="22"/>
      <c r="CVM326" s="22"/>
      <c r="CVN326" s="22"/>
      <c r="CVO326" s="22"/>
      <c r="CVP326" s="22"/>
      <c r="CVQ326" s="22"/>
      <c r="CVR326" s="22"/>
      <c r="CVS326" s="22"/>
      <c r="CVT326" s="22"/>
      <c r="CVU326" s="22"/>
      <c r="CVV326" s="22"/>
      <c r="CVW326" s="22"/>
      <c r="CVX326" s="22"/>
      <c r="CVZ326" s="22"/>
      <c r="CWA326" s="22"/>
      <c r="CWB326" s="22"/>
      <c r="CWC326" s="22"/>
      <c r="CWD326" s="22"/>
      <c r="CWE326" s="22"/>
      <c r="CWF326" s="22"/>
      <c r="CWG326" s="22"/>
      <c r="CWH326" s="22"/>
      <c r="CWI326" s="22"/>
      <c r="CWJ326" s="22"/>
      <c r="CWK326" s="22"/>
      <c r="CWL326" s="22"/>
      <c r="CWM326" s="22"/>
      <c r="CWN326" s="22"/>
      <c r="CWP326" s="22"/>
      <c r="CWQ326" s="22"/>
      <c r="CWR326" s="22"/>
      <c r="CWS326" s="22"/>
      <c r="CWT326" s="22"/>
      <c r="CWU326" s="22"/>
      <c r="CWV326" s="22"/>
      <c r="CWW326" s="22"/>
      <c r="CWX326" s="22"/>
      <c r="CWY326" s="22"/>
      <c r="CWZ326" s="22"/>
      <c r="CXA326" s="22"/>
      <c r="CXB326" s="22"/>
      <c r="CXC326" s="22"/>
      <c r="CXD326" s="22"/>
      <c r="CXF326" s="22"/>
      <c r="CXG326" s="22"/>
      <c r="CXH326" s="22"/>
      <c r="CXI326" s="22"/>
      <c r="CXJ326" s="22"/>
      <c r="CXK326" s="22"/>
      <c r="CXL326" s="22"/>
      <c r="CXM326" s="22"/>
      <c r="CXN326" s="22"/>
      <c r="CXO326" s="22"/>
      <c r="CXP326" s="22"/>
      <c r="CXQ326" s="22"/>
      <c r="CXR326" s="22"/>
      <c r="CXS326" s="22"/>
      <c r="CXT326" s="22"/>
      <c r="CXV326" s="22"/>
      <c r="CXW326" s="22"/>
      <c r="CXX326" s="22"/>
      <c r="CXY326" s="22"/>
      <c r="CXZ326" s="22"/>
      <c r="CYA326" s="22"/>
      <c r="CYB326" s="22"/>
      <c r="CYC326" s="22"/>
      <c r="CYD326" s="22"/>
      <c r="CYE326" s="22"/>
      <c r="CYF326" s="22"/>
      <c r="CYG326" s="22"/>
      <c r="CYH326" s="22"/>
      <c r="CYI326" s="22"/>
      <c r="CYJ326" s="22"/>
      <c r="CYL326" s="22"/>
      <c r="CYM326" s="22"/>
      <c r="CYN326" s="22"/>
      <c r="CYO326" s="22"/>
      <c r="CYP326" s="22"/>
      <c r="CYQ326" s="22"/>
      <c r="CYR326" s="22"/>
      <c r="CYS326" s="22"/>
      <c r="CYT326" s="22"/>
      <c r="CYU326" s="22"/>
      <c r="CYV326" s="22"/>
      <c r="CYW326" s="22"/>
      <c r="CYX326" s="22"/>
      <c r="CYY326" s="22"/>
      <c r="CYZ326" s="22"/>
      <c r="CZB326" s="22"/>
      <c r="CZC326" s="22"/>
      <c r="CZD326" s="22"/>
      <c r="CZE326" s="22"/>
      <c r="CZF326" s="22"/>
      <c r="CZG326" s="22"/>
      <c r="CZH326" s="22"/>
      <c r="CZI326" s="22"/>
      <c r="CZJ326" s="22"/>
      <c r="CZK326" s="22"/>
      <c r="CZL326" s="22"/>
      <c r="CZM326" s="22"/>
      <c r="CZN326" s="22"/>
      <c r="CZO326" s="22"/>
      <c r="CZP326" s="22"/>
      <c r="CZR326" s="22"/>
      <c r="CZS326" s="22"/>
      <c r="CZT326" s="22"/>
      <c r="CZU326" s="22"/>
      <c r="CZV326" s="22"/>
      <c r="CZW326" s="22"/>
      <c r="CZX326" s="22"/>
      <c r="CZY326" s="22"/>
      <c r="CZZ326" s="22"/>
      <c r="DAA326" s="22"/>
      <c r="DAB326" s="22"/>
      <c r="DAC326" s="22"/>
      <c r="DAD326" s="22"/>
      <c r="DAE326" s="22"/>
      <c r="DAF326" s="22"/>
      <c r="DAH326" s="22"/>
      <c r="DAI326" s="22"/>
      <c r="DAJ326" s="22"/>
      <c r="DAK326" s="22"/>
      <c r="DAL326" s="22"/>
      <c r="DAM326" s="22"/>
      <c r="DAN326" s="22"/>
      <c r="DAO326" s="22"/>
      <c r="DAP326" s="22"/>
      <c r="DAQ326" s="22"/>
      <c r="DAR326" s="22"/>
      <c r="DAS326" s="22"/>
      <c r="DAT326" s="22"/>
      <c r="DAU326" s="22"/>
      <c r="DAV326" s="22"/>
      <c r="DAX326" s="22"/>
      <c r="DAY326" s="22"/>
      <c r="DAZ326" s="22"/>
      <c r="DBA326" s="22"/>
      <c r="DBB326" s="22"/>
      <c r="DBC326" s="22"/>
      <c r="DBD326" s="22"/>
      <c r="DBE326" s="22"/>
      <c r="DBF326" s="22"/>
      <c r="DBG326" s="22"/>
      <c r="DBH326" s="22"/>
      <c r="DBI326" s="22"/>
      <c r="DBJ326" s="22"/>
      <c r="DBK326" s="22"/>
      <c r="DBL326" s="22"/>
      <c r="DBN326" s="22"/>
      <c r="DBO326" s="22"/>
      <c r="DBP326" s="22"/>
      <c r="DBQ326" s="22"/>
      <c r="DBR326" s="22"/>
      <c r="DBS326" s="22"/>
      <c r="DBT326" s="22"/>
      <c r="DBU326" s="22"/>
      <c r="DBV326" s="22"/>
      <c r="DBW326" s="22"/>
      <c r="DBX326" s="22"/>
      <c r="DBY326" s="22"/>
      <c r="DBZ326" s="22"/>
      <c r="DCA326" s="22"/>
      <c r="DCB326" s="22"/>
      <c r="DCD326" s="22"/>
      <c r="DCE326" s="22"/>
      <c r="DCF326" s="22"/>
      <c r="DCG326" s="22"/>
      <c r="DCH326" s="22"/>
      <c r="DCI326" s="22"/>
      <c r="DCJ326" s="22"/>
      <c r="DCK326" s="22"/>
      <c r="DCL326" s="22"/>
      <c r="DCM326" s="22"/>
      <c r="DCN326" s="22"/>
      <c r="DCO326" s="22"/>
      <c r="DCP326" s="22"/>
      <c r="DCQ326" s="22"/>
      <c r="DCR326" s="22"/>
      <c r="DCT326" s="22"/>
      <c r="DCU326" s="22"/>
      <c r="DCV326" s="22"/>
      <c r="DCW326" s="22"/>
      <c r="DCX326" s="22"/>
      <c r="DCY326" s="22"/>
      <c r="DCZ326" s="22"/>
      <c r="DDA326" s="22"/>
      <c r="DDB326" s="22"/>
      <c r="DDC326" s="22"/>
      <c r="DDD326" s="22"/>
      <c r="DDE326" s="22"/>
      <c r="DDF326" s="22"/>
      <c r="DDG326" s="22"/>
      <c r="DDH326" s="22"/>
      <c r="DDJ326" s="22"/>
      <c r="DDK326" s="22"/>
      <c r="DDL326" s="22"/>
      <c r="DDM326" s="22"/>
      <c r="DDN326" s="22"/>
      <c r="DDO326" s="22"/>
      <c r="DDP326" s="22"/>
      <c r="DDQ326" s="22"/>
      <c r="DDR326" s="22"/>
      <c r="DDS326" s="22"/>
      <c r="DDT326" s="22"/>
      <c r="DDU326" s="22"/>
      <c r="DDV326" s="22"/>
      <c r="DDW326" s="22"/>
      <c r="DDX326" s="22"/>
      <c r="DDZ326" s="22"/>
      <c r="DEA326" s="22"/>
      <c r="DEB326" s="22"/>
      <c r="DEC326" s="22"/>
      <c r="DED326" s="22"/>
      <c r="DEE326" s="22"/>
      <c r="DEF326" s="22"/>
      <c r="DEG326" s="22"/>
      <c r="DEH326" s="22"/>
      <c r="DEI326" s="22"/>
      <c r="DEJ326" s="22"/>
      <c r="DEK326" s="22"/>
      <c r="DEL326" s="22"/>
      <c r="DEM326" s="22"/>
      <c r="DEN326" s="22"/>
      <c r="DEP326" s="22"/>
      <c r="DEQ326" s="22"/>
      <c r="DER326" s="22"/>
      <c r="DES326" s="22"/>
      <c r="DET326" s="22"/>
      <c r="DEU326" s="22"/>
      <c r="DEV326" s="22"/>
      <c r="DEW326" s="22"/>
      <c r="DEX326" s="22"/>
      <c r="DEY326" s="22"/>
      <c r="DEZ326" s="22"/>
      <c r="DFA326" s="22"/>
      <c r="DFB326" s="22"/>
      <c r="DFC326" s="22"/>
      <c r="DFD326" s="22"/>
      <c r="DFF326" s="22"/>
      <c r="DFG326" s="22"/>
      <c r="DFH326" s="22"/>
      <c r="DFI326" s="22"/>
      <c r="DFJ326" s="22"/>
      <c r="DFK326" s="22"/>
      <c r="DFL326" s="22"/>
      <c r="DFM326" s="22"/>
      <c r="DFN326" s="22"/>
      <c r="DFO326" s="22"/>
      <c r="DFP326" s="22"/>
      <c r="DFQ326" s="22"/>
      <c r="DFR326" s="22"/>
      <c r="DFS326" s="22"/>
      <c r="DFT326" s="22"/>
      <c r="DFV326" s="22"/>
      <c r="DFW326" s="22"/>
      <c r="DFX326" s="22"/>
      <c r="DFY326" s="22"/>
      <c r="DFZ326" s="22"/>
      <c r="DGA326" s="22"/>
      <c r="DGB326" s="22"/>
      <c r="DGC326" s="22"/>
      <c r="DGD326" s="22"/>
      <c r="DGE326" s="22"/>
      <c r="DGF326" s="22"/>
      <c r="DGG326" s="22"/>
      <c r="DGH326" s="22"/>
      <c r="DGI326" s="22"/>
      <c r="DGJ326" s="22"/>
      <c r="DGL326" s="22"/>
      <c r="DGM326" s="22"/>
      <c r="DGN326" s="22"/>
      <c r="DGO326" s="22"/>
      <c r="DGP326" s="22"/>
      <c r="DGQ326" s="22"/>
      <c r="DGR326" s="22"/>
      <c r="DGS326" s="22"/>
      <c r="DGT326" s="22"/>
      <c r="DGU326" s="22"/>
      <c r="DGV326" s="22"/>
      <c r="DGW326" s="22"/>
      <c r="DGX326" s="22"/>
      <c r="DGY326" s="22"/>
      <c r="DGZ326" s="22"/>
      <c r="DHB326" s="22"/>
      <c r="DHC326" s="22"/>
      <c r="DHD326" s="22"/>
      <c r="DHE326" s="22"/>
      <c r="DHF326" s="22"/>
      <c r="DHG326" s="22"/>
      <c r="DHH326" s="22"/>
      <c r="DHI326" s="22"/>
      <c r="DHJ326" s="22"/>
      <c r="DHK326" s="22"/>
      <c r="DHL326" s="22"/>
      <c r="DHM326" s="22"/>
      <c r="DHN326" s="22"/>
      <c r="DHO326" s="22"/>
      <c r="DHP326" s="22"/>
      <c r="DHR326" s="22"/>
      <c r="DHS326" s="22"/>
      <c r="DHT326" s="22"/>
      <c r="DHU326" s="22"/>
      <c r="DHV326" s="22"/>
      <c r="DHW326" s="22"/>
      <c r="DHX326" s="22"/>
      <c r="DHY326" s="22"/>
      <c r="DHZ326" s="22"/>
      <c r="DIA326" s="22"/>
      <c r="DIB326" s="22"/>
      <c r="DIC326" s="22"/>
      <c r="DID326" s="22"/>
      <c r="DIE326" s="22"/>
      <c r="DIF326" s="22"/>
      <c r="DIH326" s="22"/>
      <c r="DII326" s="22"/>
      <c r="DIJ326" s="22"/>
      <c r="DIK326" s="22"/>
      <c r="DIL326" s="22"/>
      <c r="DIM326" s="22"/>
      <c r="DIN326" s="22"/>
      <c r="DIO326" s="22"/>
      <c r="DIP326" s="22"/>
      <c r="DIQ326" s="22"/>
      <c r="DIR326" s="22"/>
      <c r="DIS326" s="22"/>
      <c r="DIT326" s="22"/>
      <c r="DIU326" s="22"/>
      <c r="DIV326" s="22"/>
      <c r="DIX326" s="22"/>
      <c r="DIY326" s="22"/>
      <c r="DIZ326" s="22"/>
      <c r="DJA326" s="22"/>
      <c r="DJB326" s="22"/>
      <c r="DJC326" s="22"/>
      <c r="DJD326" s="22"/>
      <c r="DJE326" s="22"/>
      <c r="DJF326" s="22"/>
      <c r="DJG326" s="22"/>
      <c r="DJH326" s="22"/>
      <c r="DJI326" s="22"/>
      <c r="DJJ326" s="22"/>
      <c r="DJK326" s="22"/>
      <c r="DJL326" s="22"/>
      <c r="DJN326" s="22"/>
      <c r="DJO326" s="22"/>
      <c r="DJP326" s="22"/>
      <c r="DJQ326" s="22"/>
      <c r="DJR326" s="22"/>
      <c r="DJS326" s="22"/>
      <c r="DJT326" s="22"/>
      <c r="DJU326" s="22"/>
      <c r="DJV326" s="22"/>
      <c r="DJW326" s="22"/>
      <c r="DJX326" s="22"/>
      <c r="DJY326" s="22"/>
      <c r="DJZ326" s="22"/>
      <c r="DKA326" s="22"/>
      <c r="DKB326" s="22"/>
      <c r="DKD326" s="22"/>
      <c r="DKE326" s="22"/>
      <c r="DKF326" s="22"/>
      <c r="DKG326" s="22"/>
      <c r="DKH326" s="22"/>
      <c r="DKI326" s="22"/>
      <c r="DKJ326" s="22"/>
      <c r="DKK326" s="22"/>
      <c r="DKL326" s="22"/>
      <c r="DKM326" s="22"/>
      <c r="DKN326" s="22"/>
      <c r="DKO326" s="22"/>
      <c r="DKP326" s="22"/>
      <c r="DKQ326" s="22"/>
      <c r="DKR326" s="22"/>
      <c r="DKT326" s="22"/>
      <c r="DKU326" s="22"/>
      <c r="DKV326" s="22"/>
      <c r="DKW326" s="22"/>
      <c r="DKX326" s="22"/>
      <c r="DKY326" s="22"/>
      <c r="DKZ326" s="22"/>
      <c r="DLA326" s="22"/>
      <c r="DLB326" s="22"/>
      <c r="DLC326" s="22"/>
      <c r="DLD326" s="22"/>
      <c r="DLE326" s="22"/>
      <c r="DLF326" s="22"/>
      <c r="DLG326" s="22"/>
      <c r="DLH326" s="22"/>
      <c r="DLJ326" s="22"/>
      <c r="DLK326" s="22"/>
      <c r="DLL326" s="22"/>
      <c r="DLM326" s="22"/>
      <c r="DLN326" s="22"/>
      <c r="DLO326" s="22"/>
      <c r="DLP326" s="22"/>
      <c r="DLQ326" s="22"/>
      <c r="DLR326" s="22"/>
      <c r="DLS326" s="22"/>
      <c r="DLT326" s="22"/>
      <c r="DLU326" s="22"/>
      <c r="DLV326" s="22"/>
      <c r="DLW326" s="22"/>
      <c r="DLX326" s="22"/>
      <c r="DLZ326" s="22"/>
      <c r="DMA326" s="22"/>
      <c r="DMB326" s="22"/>
      <c r="DMC326" s="22"/>
      <c r="DMD326" s="22"/>
      <c r="DME326" s="22"/>
      <c r="DMF326" s="22"/>
      <c r="DMG326" s="22"/>
      <c r="DMH326" s="22"/>
      <c r="DMI326" s="22"/>
      <c r="DMJ326" s="22"/>
      <c r="DMK326" s="22"/>
      <c r="DML326" s="22"/>
      <c r="DMM326" s="22"/>
      <c r="DMN326" s="22"/>
      <c r="DMP326" s="22"/>
      <c r="DMQ326" s="22"/>
      <c r="DMR326" s="22"/>
      <c r="DMS326" s="22"/>
      <c r="DMT326" s="22"/>
      <c r="DMU326" s="22"/>
      <c r="DMV326" s="22"/>
      <c r="DMW326" s="22"/>
      <c r="DMX326" s="22"/>
      <c r="DMY326" s="22"/>
      <c r="DMZ326" s="22"/>
      <c r="DNA326" s="22"/>
      <c r="DNB326" s="22"/>
      <c r="DNC326" s="22"/>
      <c r="DND326" s="22"/>
      <c r="DNF326" s="22"/>
      <c r="DNG326" s="22"/>
      <c r="DNH326" s="22"/>
      <c r="DNI326" s="22"/>
      <c r="DNJ326" s="22"/>
      <c r="DNK326" s="22"/>
      <c r="DNL326" s="22"/>
      <c r="DNM326" s="22"/>
      <c r="DNN326" s="22"/>
      <c r="DNO326" s="22"/>
      <c r="DNP326" s="22"/>
      <c r="DNQ326" s="22"/>
      <c r="DNR326" s="22"/>
      <c r="DNS326" s="22"/>
      <c r="DNT326" s="22"/>
      <c r="DNV326" s="22"/>
      <c r="DNW326" s="22"/>
      <c r="DNX326" s="22"/>
      <c r="DNY326" s="22"/>
      <c r="DNZ326" s="22"/>
      <c r="DOA326" s="22"/>
      <c r="DOB326" s="22"/>
      <c r="DOC326" s="22"/>
      <c r="DOD326" s="22"/>
      <c r="DOE326" s="22"/>
      <c r="DOF326" s="22"/>
      <c r="DOG326" s="22"/>
      <c r="DOH326" s="22"/>
      <c r="DOI326" s="22"/>
      <c r="DOJ326" s="22"/>
      <c r="DOL326" s="22"/>
      <c r="DOM326" s="22"/>
      <c r="DON326" s="22"/>
      <c r="DOO326" s="22"/>
      <c r="DOP326" s="22"/>
      <c r="DOQ326" s="22"/>
      <c r="DOR326" s="22"/>
      <c r="DOS326" s="22"/>
      <c r="DOT326" s="22"/>
      <c r="DOU326" s="22"/>
      <c r="DOV326" s="22"/>
      <c r="DOW326" s="22"/>
      <c r="DOX326" s="22"/>
      <c r="DOY326" s="22"/>
      <c r="DOZ326" s="22"/>
      <c r="DPB326" s="22"/>
      <c r="DPC326" s="22"/>
      <c r="DPD326" s="22"/>
      <c r="DPE326" s="22"/>
      <c r="DPF326" s="22"/>
      <c r="DPG326" s="22"/>
      <c r="DPH326" s="22"/>
      <c r="DPI326" s="22"/>
      <c r="DPJ326" s="22"/>
      <c r="DPK326" s="22"/>
      <c r="DPL326" s="22"/>
      <c r="DPM326" s="22"/>
      <c r="DPN326" s="22"/>
      <c r="DPO326" s="22"/>
      <c r="DPP326" s="22"/>
      <c r="DPR326" s="22"/>
      <c r="DPS326" s="22"/>
      <c r="DPT326" s="22"/>
      <c r="DPU326" s="22"/>
      <c r="DPV326" s="22"/>
      <c r="DPW326" s="22"/>
      <c r="DPX326" s="22"/>
      <c r="DPY326" s="22"/>
      <c r="DPZ326" s="22"/>
      <c r="DQA326" s="22"/>
      <c r="DQB326" s="22"/>
      <c r="DQC326" s="22"/>
      <c r="DQD326" s="22"/>
      <c r="DQE326" s="22"/>
      <c r="DQF326" s="22"/>
      <c r="DQH326" s="22"/>
      <c r="DQI326" s="22"/>
      <c r="DQJ326" s="22"/>
      <c r="DQK326" s="22"/>
      <c r="DQL326" s="22"/>
      <c r="DQM326" s="22"/>
      <c r="DQN326" s="22"/>
      <c r="DQO326" s="22"/>
      <c r="DQP326" s="22"/>
      <c r="DQQ326" s="22"/>
      <c r="DQR326" s="22"/>
      <c r="DQS326" s="22"/>
      <c r="DQT326" s="22"/>
      <c r="DQU326" s="22"/>
      <c r="DQV326" s="22"/>
      <c r="DQX326" s="22"/>
      <c r="DQY326" s="22"/>
      <c r="DQZ326" s="22"/>
      <c r="DRA326" s="22"/>
      <c r="DRB326" s="22"/>
      <c r="DRC326" s="22"/>
      <c r="DRD326" s="22"/>
      <c r="DRE326" s="22"/>
      <c r="DRF326" s="22"/>
      <c r="DRG326" s="22"/>
      <c r="DRH326" s="22"/>
      <c r="DRI326" s="22"/>
      <c r="DRJ326" s="22"/>
      <c r="DRK326" s="22"/>
      <c r="DRL326" s="22"/>
      <c r="DRN326" s="22"/>
      <c r="DRO326" s="22"/>
      <c r="DRP326" s="22"/>
      <c r="DRQ326" s="22"/>
      <c r="DRR326" s="22"/>
      <c r="DRS326" s="22"/>
      <c r="DRT326" s="22"/>
      <c r="DRU326" s="22"/>
      <c r="DRV326" s="22"/>
      <c r="DRW326" s="22"/>
      <c r="DRX326" s="22"/>
      <c r="DRY326" s="22"/>
      <c r="DRZ326" s="22"/>
      <c r="DSA326" s="22"/>
      <c r="DSB326" s="22"/>
      <c r="DSD326" s="22"/>
      <c r="DSE326" s="22"/>
      <c r="DSF326" s="22"/>
      <c r="DSG326" s="22"/>
      <c r="DSH326" s="22"/>
      <c r="DSI326" s="22"/>
      <c r="DSJ326" s="22"/>
      <c r="DSK326" s="22"/>
      <c r="DSL326" s="22"/>
      <c r="DSM326" s="22"/>
      <c r="DSN326" s="22"/>
      <c r="DSO326" s="22"/>
      <c r="DSP326" s="22"/>
      <c r="DSQ326" s="22"/>
      <c r="DSR326" s="22"/>
      <c r="DST326" s="22"/>
      <c r="DSU326" s="22"/>
      <c r="DSV326" s="22"/>
      <c r="DSW326" s="22"/>
      <c r="DSX326" s="22"/>
      <c r="DSY326" s="22"/>
      <c r="DSZ326" s="22"/>
      <c r="DTA326" s="22"/>
      <c r="DTB326" s="22"/>
      <c r="DTC326" s="22"/>
      <c r="DTD326" s="22"/>
      <c r="DTE326" s="22"/>
      <c r="DTF326" s="22"/>
      <c r="DTG326" s="22"/>
      <c r="DTH326" s="22"/>
      <c r="DTJ326" s="22"/>
      <c r="DTK326" s="22"/>
      <c r="DTL326" s="22"/>
      <c r="DTM326" s="22"/>
      <c r="DTN326" s="22"/>
      <c r="DTO326" s="22"/>
      <c r="DTP326" s="22"/>
      <c r="DTQ326" s="22"/>
      <c r="DTR326" s="22"/>
      <c r="DTS326" s="22"/>
      <c r="DTT326" s="22"/>
      <c r="DTU326" s="22"/>
      <c r="DTV326" s="22"/>
      <c r="DTW326" s="22"/>
      <c r="DTX326" s="22"/>
      <c r="DTZ326" s="22"/>
      <c r="DUA326" s="22"/>
      <c r="DUB326" s="22"/>
      <c r="DUC326" s="22"/>
      <c r="DUD326" s="22"/>
      <c r="DUE326" s="22"/>
      <c r="DUF326" s="22"/>
      <c r="DUG326" s="22"/>
      <c r="DUH326" s="22"/>
      <c r="DUI326" s="22"/>
      <c r="DUJ326" s="22"/>
      <c r="DUK326" s="22"/>
      <c r="DUL326" s="22"/>
      <c r="DUM326" s="22"/>
      <c r="DUN326" s="22"/>
      <c r="DUP326" s="22"/>
      <c r="DUQ326" s="22"/>
      <c r="DUR326" s="22"/>
      <c r="DUS326" s="22"/>
      <c r="DUT326" s="22"/>
      <c r="DUU326" s="22"/>
      <c r="DUV326" s="22"/>
      <c r="DUW326" s="22"/>
      <c r="DUX326" s="22"/>
      <c r="DUY326" s="22"/>
      <c r="DUZ326" s="22"/>
      <c r="DVA326" s="22"/>
      <c r="DVB326" s="22"/>
      <c r="DVC326" s="22"/>
      <c r="DVD326" s="22"/>
      <c r="DVF326" s="22"/>
      <c r="DVG326" s="22"/>
      <c r="DVH326" s="22"/>
      <c r="DVI326" s="22"/>
      <c r="DVJ326" s="22"/>
      <c r="DVK326" s="22"/>
      <c r="DVL326" s="22"/>
      <c r="DVM326" s="22"/>
      <c r="DVN326" s="22"/>
      <c r="DVO326" s="22"/>
      <c r="DVP326" s="22"/>
      <c r="DVQ326" s="22"/>
      <c r="DVR326" s="22"/>
      <c r="DVS326" s="22"/>
      <c r="DVT326" s="22"/>
      <c r="DVV326" s="22"/>
      <c r="DVW326" s="22"/>
      <c r="DVX326" s="22"/>
      <c r="DVY326" s="22"/>
      <c r="DVZ326" s="22"/>
      <c r="DWA326" s="22"/>
      <c r="DWB326" s="22"/>
      <c r="DWC326" s="22"/>
      <c r="DWD326" s="22"/>
      <c r="DWE326" s="22"/>
      <c r="DWF326" s="22"/>
      <c r="DWG326" s="22"/>
      <c r="DWH326" s="22"/>
      <c r="DWI326" s="22"/>
      <c r="DWJ326" s="22"/>
      <c r="DWL326" s="22"/>
      <c r="DWM326" s="22"/>
      <c r="DWN326" s="22"/>
      <c r="DWO326" s="22"/>
      <c r="DWP326" s="22"/>
      <c r="DWQ326" s="22"/>
      <c r="DWR326" s="22"/>
      <c r="DWS326" s="22"/>
      <c r="DWT326" s="22"/>
      <c r="DWU326" s="22"/>
      <c r="DWV326" s="22"/>
      <c r="DWW326" s="22"/>
      <c r="DWX326" s="22"/>
      <c r="DWY326" s="22"/>
      <c r="DWZ326" s="22"/>
      <c r="DXB326" s="22"/>
      <c r="DXC326" s="22"/>
      <c r="DXD326" s="22"/>
      <c r="DXE326" s="22"/>
      <c r="DXF326" s="22"/>
      <c r="DXG326" s="22"/>
      <c r="DXH326" s="22"/>
      <c r="DXI326" s="22"/>
      <c r="DXJ326" s="22"/>
      <c r="DXK326" s="22"/>
      <c r="DXL326" s="22"/>
      <c r="DXM326" s="22"/>
      <c r="DXN326" s="22"/>
      <c r="DXO326" s="22"/>
      <c r="DXP326" s="22"/>
      <c r="DXR326" s="22"/>
      <c r="DXS326" s="22"/>
      <c r="DXT326" s="22"/>
      <c r="DXU326" s="22"/>
      <c r="DXV326" s="22"/>
      <c r="DXW326" s="22"/>
      <c r="DXX326" s="22"/>
      <c r="DXY326" s="22"/>
      <c r="DXZ326" s="22"/>
      <c r="DYA326" s="22"/>
      <c r="DYB326" s="22"/>
      <c r="DYC326" s="22"/>
      <c r="DYD326" s="22"/>
      <c r="DYE326" s="22"/>
      <c r="DYF326" s="22"/>
      <c r="DYH326" s="22"/>
      <c r="DYI326" s="22"/>
      <c r="DYJ326" s="22"/>
      <c r="DYK326" s="22"/>
      <c r="DYL326" s="22"/>
      <c r="DYM326" s="22"/>
      <c r="DYN326" s="22"/>
      <c r="DYO326" s="22"/>
      <c r="DYP326" s="22"/>
      <c r="DYQ326" s="22"/>
      <c r="DYR326" s="22"/>
      <c r="DYS326" s="22"/>
      <c r="DYT326" s="22"/>
      <c r="DYU326" s="22"/>
      <c r="DYV326" s="22"/>
      <c r="DYX326" s="22"/>
      <c r="DYY326" s="22"/>
      <c r="DYZ326" s="22"/>
      <c r="DZA326" s="22"/>
      <c r="DZB326" s="22"/>
      <c r="DZC326" s="22"/>
      <c r="DZD326" s="22"/>
      <c r="DZE326" s="22"/>
      <c r="DZF326" s="22"/>
      <c r="DZG326" s="22"/>
      <c r="DZH326" s="22"/>
      <c r="DZI326" s="22"/>
      <c r="DZJ326" s="22"/>
      <c r="DZK326" s="22"/>
      <c r="DZL326" s="22"/>
      <c r="DZN326" s="22"/>
      <c r="DZO326" s="22"/>
      <c r="DZP326" s="22"/>
      <c r="DZQ326" s="22"/>
      <c r="DZR326" s="22"/>
      <c r="DZS326" s="22"/>
      <c r="DZT326" s="22"/>
      <c r="DZU326" s="22"/>
      <c r="DZV326" s="22"/>
      <c r="DZW326" s="22"/>
      <c r="DZX326" s="22"/>
      <c r="DZY326" s="22"/>
      <c r="DZZ326" s="22"/>
      <c r="EAA326" s="22"/>
      <c r="EAB326" s="22"/>
      <c r="EAD326" s="22"/>
      <c r="EAE326" s="22"/>
      <c r="EAF326" s="22"/>
      <c r="EAG326" s="22"/>
      <c r="EAH326" s="22"/>
      <c r="EAI326" s="22"/>
      <c r="EAJ326" s="22"/>
      <c r="EAK326" s="22"/>
      <c r="EAL326" s="22"/>
      <c r="EAM326" s="22"/>
      <c r="EAN326" s="22"/>
      <c r="EAO326" s="22"/>
      <c r="EAP326" s="22"/>
      <c r="EAQ326" s="22"/>
      <c r="EAR326" s="22"/>
      <c r="EAT326" s="22"/>
      <c r="EAU326" s="22"/>
      <c r="EAV326" s="22"/>
      <c r="EAW326" s="22"/>
      <c r="EAX326" s="22"/>
      <c r="EAY326" s="22"/>
      <c r="EAZ326" s="22"/>
      <c r="EBA326" s="22"/>
      <c r="EBB326" s="22"/>
      <c r="EBC326" s="22"/>
      <c r="EBD326" s="22"/>
      <c r="EBE326" s="22"/>
      <c r="EBF326" s="22"/>
      <c r="EBG326" s="22"/>
      <c r="EBH326" s="22"/>
      <c r="EBJ326" s="22"/>
      <c r="EBK326" s="22"/>
      <c r="EBL326" s="22"/>
      <c r="EBM326" s="22"/>
      <c r="EBN326" s="22"/>
      <c r="EBO326" s="22"/>
      <c r="EBP326" s="22"/>
      <c r="EBQ326" s="22"/>
      <c r="EBR326" s="22"/>
      <c r="EBS326" s="22"/>
      <c r="EBT326" s="22"/>
      <c r="EBU326" s="22"/>
      <c r="EBV326" s="22"/>
      <c r="EBW326" s="22"/>
      <c r="EBX326" s="22"/>
      <c r="EBZ326" s="22"/>
      <c r="ECA326" s="22"/>
      <c r="ECB326" s="22"/>
      <c r="ECC326" s="22"/>
      <c r="ECD326" s="22"/>
      <c r="ECE326" s="22"/>
      <c r="ECF326" s="22"/>
      <c r="ECG326" s="22"/>
      <c r="ECH326" s="22"/>
      <c r="ECI326" s="22"/>
      <c r="ECJ326" s="22"/>
      <c r="ECK326" s="22"/>
      <c r="ECL326" s="22"/>
      <c r="ECM326" s="22"/>
      <c r="ECN326" s="22"/>
      <c r="ECP326" s="22"/>
      <c r="ECQ326" s="22"/>
      <c r="ECR326" s="22"/>
      <c r="ECS326" s="22"/>
      <c r="ECT326" s="22"/>
      <c r="ECU326" s="22"/>
      <c r="ECV326" s="22"/>
      <c r="ECW326" s="22"/>
      <c r="ECX326" s="22"/>
      <c r="ECY326" s="22"/>
      <c r="ECZ326" s="22"/>
      <c r="EDA326" s="22"/>
      <c r="EDB326" s="22"/>
      <c r="EDC326" s="22"/>
      <c r="EDD326" s="22"/>
      <c r="EDF326" s="22"/>
      <c r="EDG326" s="22"/>
      <c r="EDH326" s="22"/>
      <c r="EDI326" s="22"/>
      <c r="EDJ326" s="22"/>
      <c r="EDK326" s="22"/>
      <c r="EDL326" s="22"/>
      <c r="EDM326" s="22"/>
      <c r="EDN326" s="22"/>
      <c r="EDO326" s="22"/>
      <c r="EDP326" s="22"/>
      <c r="EDQ326" s="22"/>
      <c r="EDR326" s="22"/>
      <c r="EDS326" s="22"/>
      <c r="EDT326" s="22"/>
      <c r="EDV326" s="22"/>
      <c r="EDW326" s="22"/>
      <c r="EDX326" s="22"/>
      <c r="EDY326" s="22"/>
      <c r="EDZ326" s="22"/>
      <c r="EEA326" s="22"/>
      <c r="EEB326" s="22"/>
      <c r="EEC326" s="22"/>
      <c r="EED326" s="22"/>
      <c r="EEE326" s="22"/>
      <c r="EEF326" s="22"/>
      <c r="EEG326" s="22"/>
      <c r="EEH326" s="22"/>
      <c r="EEI326" s="22"/>
      <c r="EEJ326" s="22"/>
      <c r="EEL326" s="22"/>
      <c r="EEM326" s="22"/>
      <c r="EEN326" s="22"/>
      <c r="EEO326" s="22"/>
      <c r="EEP326" s="22"/>
      <c r="EEQ326" s="22"/>
      <c r="EER326" s="22"/>
      <c r="EES326" s="22"/>
      <c r="EET326" s="22"/>
      <c r="EEU326" s="22"/>
      <c r="EEV326" s="22"/>
      <c r="EEW326" s="22"/>
      <c r="EEX326" s="22"/>
      <c r="EEY326" s="22"/>
      <c r="EEZ326" s="22"/>
      <c r="EFB326" s="22"/>
      <c r="EFC326" s="22"/>
      <c r="EFD326" s="22"/>
      <c r="EFE326" s="22"/>
      <c r="EFF326" s="22"/>
      <c r="EFG326" s="22"/>
      <c r="EFH326" s="22"/>
      <c r="EFI326" s="22"/>
      <c r="EFJ326" s="22"/>
      <c r="EFK326" s="22"/>
      <c r="EFL326" s="22"/>
      <c r="EFM326" s="22"/>
      <c r="EFN326" s="22"/>
      <c r="EFO326" s="22"/>
      <c r="EFP326" s="22"/>
      <c r="EFR326" s="22"/>
      <c r="EFS326" s="22"/>
      <c r="EFT326" s="22"/>
      <c r="EFU326" s="22"/>
      <c r="EFV326" s="22"/>
      <c r="EFW326" s="22"/>
      <c r="EFX326" s="22"/>
      <c r="EFY326" s="22"/>
      <c r="EFZ326" s="22"/>
      <c r="EGA326" s="22"/>
      <c r="EGB326" s="22"/>
      <c r="EGC326" s="22"/>
      <c r="EGD326" s="22"/>
      <c r="EGE326" s="22"/>
      <c r="EGF326" s="22"/>
      <c r="EGH326" s="22"/>
      <c r="EGI326" s="22"/>
      <c r="EGJ326" s="22"/>
      <c r="EGK326" s="22"/>
      <c r="EGL326" s="22"/>
      <c r="EGM326" s="22"/>
      <c r="EGN326" s="22"/>
      <c r="EGO326" s="22"/>
      <c r="EGP326" s="22"/>
      <c r="EGQ326" s="22"/>
      <c r="EGR326" s="22"/>
      <c r="EGS326" s="22"/>
      <c r="EGT326" s="22"/>
      <c r="EGU326" s="22"/>
      <c r="EGV326" s="22"/>
      <c r="EGX326" s="22"/>
      <c r="EGY326" s="22"/>
      <c r="EGZ326" s="22"/>
      <c r="EHA326" s="22"/>
      <c r="EHB326" s="22"/>
      <c r="EHC326" s="22"/>
      <c r="EHD326" s="22"/>
      <c r="EHE326" s="22"/>
      <c r="EHF326" s="22"/>
      <c r="EHG326" s="22"/>
      <c r="EHH326" s="22"/>
      <c r="EHI326" s="22"/>
      <c r="EHJ326" s="22"/>
      <c r="EHK326" s="22"/>
      <c r="EHL326" s="22"/>
      <c r="EHN326" s="22"/>
      <c r="EHO326" s="22"/>
      <c r="EHP326" s="22"/>
      <c r="EHQ326" s="22"/>
      <c r="EHR326" s="22"/>
      <c r="EHS326" s="22"/>
      <c r="EHT326" s="22"/>
      <c r="EHU326" s="22"/>
      <c r="EHV326" s="22"/>
      <c r="EHW326" s="22"/>
      <c r="EHX326" s="22"/>
      <c r="EHY326" s="22"/>
      <c r="EHZ326" s="22"/>
      <c r="EIA326" s="22"/>
      <c r="EIB326" s="22"/>
      <c r="EID326" s="22"/>
      <c r="EIE326" s="22"/>
      <c r="EIF326" s="22"/>
      <c r="EIG326" s="22"/>
      <c r="EIH326" s="22"/>
      <c r="EII326" s="22"/>
      <c r="EIJ326" s="22"/>
      <c r="EIK326" s="22"/>
      <c r="EIL326" s="22"/>
      <c r="EIM326" s="22"/>
      <c r="EIN326" s="22"/>
      <c r="EIO326" s="22"/>
      <c r="EIP326" s="22"/>
      <c r="EIQ326" s="22"/>
      <c r="EIR326" s="22"/>
      <c r="EIT326" s="22"/>
      <c r="EIU326" s="22"/>
      <c r="EIV326" s="22"/>
      <c r="EIW326" s="22"/>
      <c r="EIX326" s="22"/>
      <c r="EIY326" s="22"/>
      <c r="EIZ326" s="22"/>
      <c r="EJA326" s="22"/>
      <c r="EJB326" s="22"/>
      <c r="EJC326" s="22"/>
      <c r="EJD326" s="22"/>
      <c r="EJE326" s="22"/>
      <c r="EJF326" s="22"/>
      <c r="EJG326" s="22"/>
      <c r="EJH326" s="22"/>
      <c r="EJJ326" s="22"/>
      <c r="EJK326" s="22"/>
      <c r="EJL326" s="22"/>
      <c r="EJM326" s="22"/>
      <c r="EJN326" s="22"/>
      <c r="EJO326" s="22"/>
      <c r="EJP326" s="22"/>
      <c r="EJQ326" s="22"/>
      <c r="EJR326" s="22"/>
      <c r="EJS326" s="22"/>
      <c r="EJT326" s="22"/>
      <c r="EJU326" s="22"/>
      <c r="EJV326" s="22"/>
      <c r="EJW326" s="22"/>
      <c r="EJX326" s="22"/>
      <c r="EJZ326" s="22"/>
      <c r="EKA326" s="22"/>
      <c r="EKB326" s="22"/>
      <c r="EKC326" s="22"/>
      <c r="EKD326" s="22"/>
      <c r="EKE326" s="22"/>
      <c r="EKF326" s="22"/>
      <c r="EKG326" s="22"/>
      <c r="EKH326" s="22"/>
      <c r="EKI326" s="22"/>
      <c r="EKJ326" s="22"/>
      <c r="EKK326" s="22"/>
      <c r="EKL326" s="22"/>
      <c r="EKM326" s="22"/>
      <c r="EKN326" s="22"/>
      <c r="EKP326" s="22"/>
      <c r="EKQ326" s="22"/>
      <c r="EKR326" s="22"/>
      <c r="EKS326" s="22"/>
      <c r="EKT326" s="22"/>
      <c r="EKU326" s="22"/>
      <c r="EKV326" s="22"/>
      <c r="EKW326" s="22"/>
      <c r="EKX326" s="22"/>
      <c r="EKY326" s="22"/>
      <c r="EKZ326" s="22"/>
      <c r="ELA326" s="22"/>
      <c r="ELB326" s="22"/>
      <c r="ELC326" s="22"/>
      <c r="ELD326" s="22"/>
      <c r="ELF326" s="22"/>
      <c r="ELG326" s="22"/>
      <c r="ELH326" s="22"/>
      <c r="ELI326" s="22"/>
      <c r="ELJ326" s="22"/>
      <c r="ELK326" s="22"/>
      <c r="ELL326" s="22"/>
      <c r="ELM326" s="22"/>
      <c r="ELN326" s="22"/>
      <c r="ELO326" s="22"/>
      <c r="ELP326" s="22"/>
      <c r="ELQ326" s="22"/>
      <c r="ELR326" s="22"/>
      <c r="ELS326" s="22"/>
      <c r="ELT326" s="22"/>
      <c r="ELV326" s="22"/>
      <c r="ELW326" s="22"/>
      <c r="ELX326" s="22"/>
      <c r="ELY326" s="22"/>
      <c r="ELZ326" s="22"/>
      <c r="EMA326" s="22"/>
      <c r="EMB326" s="22"/>
      <c r="EMC326" s="22"/>
      <c r="EMD326" s="22"/>
      <c r="EME326" s="22"/>
      <c r="EMF326" s="22"/>
      <c r="EMG326" s="22"/>
      <c r="EMH326" s="22"/>
      <c r="EMI326" s="22"/>
      <c r="EMJ326" s="22"/>
      <c r="EML326" s="22"/>
      <c r="EMM326" s="22"/>
      <c r="EMN326" s="22"/>
      <c r="EMO326" s="22"/>
      <c r="EMP326" s="22"/>
      <c r="EMQ326" s="22"/>
      <c r="EMR326" s="22"/>
      <c r="EMS326" s="22"/>
      <c r="EMT326" s="22"/>
      <c r="EMU326" s="22"/>
      <c r="EMV326" s="22"/>
      <c r="EMW326" s="22"/>
      <c r="EMX326" s="22"/>
      <c r="EMY326" s="22"/>
      <c r="EMZ326" s="22"/>
      <c r="ENB326" s="22"/>
      <c r="ENC326" s="22"/>
      <c r="END326" s="22"/>
      <c r="ENE326" s="22"/>
      <c r="ENF326" s="22"/>
      <c r="ENG326" s="22"/>
      <c r="ENH326" s="22"/>
      <c r="ENI326" s="22"/>
      <c r="ENJ326" s="22"/>
      <c r="ENK326" s="22"/>
      <c r="ENL326" s="22"/>
      <c r="ENM326" s="22"/>
      <c r="ENN326" s="22"/>
      <c r="ENO326" s="22"/>
      <c r="ENP326" s="22"/>
      <c r="ENR326" s="22"/>
      <c r="ENS326" s="22"/>
      <c r="ENT326" s="22"/>
      <c r="ENU326" s="22"/>
      <c r="ENV326" s="22"/>
      <c r="ENW326" s="22"/>
      <c r="ENX326" s="22"/>
      <c r="ENY326" s="22"/>
      <c r="ENZ326" s="22"/>
      <c r="EOA326" s="22"/>
      <c r="EOB326" s="22"/>
      <c r="EOC326" s="22"/>
      <c r="EOD326" s="22"/>
      <c r="EOE326" s="22"/>
      <c r="EOF326" s="22"/>
      <c r="EOH326" s="22"/>
      <c r="EOI326" s="22"/>
      <c r="EOJ326" s="22"/>
      <c r="EOK326" s="22"/>
      <c r="EOL326" s="22"/>
      <c r="EOM326" s="22"/>
      <c r="EON326" s="22"/>
      <c r="EOO326" s="22"/>
      <c r="EOP326" s="22"/>
      <c r="EOQ326" s="22"/>
      <c r="EOR326" s="22"/>
      <c r="EOS326" s="22"/>
      <c r="EOT326" s="22"/>
      <c r="EOU326" s="22"/>
      <c r="EOV326" s="22"/>
      <c r="EOX326" s="22"/>
      <c r="EOY326" s="22"/>
      <c r="EOZ326" s="22"/>
      <c r="EPA326" s="22"/>
      <c r="EPB326" s="22"/>
      <c r="EPC326" s="22"/>
      <c r="EPD326" s="22"/>
      <c r="EPE326" s="22"/>
      <c r="EPF326" s="22"/>
      <c r="EPG326" s="22"/>
      <c r="EPH326" s="22"/>
      <c r="EPI326" s="22"/>
      <c r="EPJ326" s="22"/>
      <c r="EPK326" s="22"/>
      <c r="EPL326" s="22"/>
      <c r="EPN326" s="22"/>
      <c r="EPO326" s="22"/>
      <c r="EPP326" s="22"/>
      <c r="EPQ326" s="22"/>
      <c r="EPR326" s="22"/>
      <c r="EPS326" s="22"/>
      <c r="EPT326" s="22"/>
      <c r="EPU326" s="22"/>
      <c r="EPV326" s="22"/>
      <c r="EPW326" s="22"/>
      <c r="EPX326" s="22"/>
      <c r="EPY326" s="22"/>
      <c r="EPZ326" s="22"/>
      <c r="EQA326" s="22"/>
      <c r="EQB326" s="22"/>
      <c r="EQD326" s="22"/>
      <c r="EQE326" s="22"/>
      <c r="EQF326" s="22"/>
      <c r="EQG326" s="22"/>
      <c r="EQH326" s="22"/>
      <c r="EQI326" s="22"/>
      <c r="EQJ326" s="22"/>
      <c r="EQK326" s="22"/>
      <c r="EQL326" s="22"/>
      <c r="EQM326" s="22"/>
      <c r="EQN326" s="22"/>
      <c r="EQO326" s="22"/>
      <c r="EQP326" s="22"/>
      <c r="EQQ326" s="22"/>
      <c r="EQR326" s="22"/>
      <c r="EQT326" s="22"/>
      <c r="EQU326" s="22"/>
      <c r="EQV326" s="22"/>
      <c r="EQW326" s="22"/>
      <c r="EQX326" s="22"/>
      <c r="EQY326" s="22"/>
      <c r="EQZ326" s="22"/>
      <c r="ERA326" s="22"/>
      <c r="ERB326" s="22"/>
      <c r="ERC326" s="22"/>
      <c r="ERD326" s="22"/>
      <c r="ERE326" s="22"/>
      <c r="ERF326" s="22"/>
      <c r="ERG326" s="22"/>
      <c r="ERH326" s="22"/>
      <c r="ERJ326" s="22"/>
      <c r="ERK326" s="22"/>
      <c r="ERL326" s="22"/>
      <c r="ERM326" s="22"/>
      <c r="ERN326" s="22"/>
      <c r="ERO326" s="22"/>
      <c r="ERP326" s="22"/>
      <c r="ERQ326" s="22"/>
      <c r="ERR326" s="22"/>
      <c r="ERS326" s="22"/>
      <c r="ERT326" s="22"/>
      <c r="ERU326" s="22"/>
      <c r="ERV326" s="22"/>
      <c r="ERW326" s="22"/>
      <c r="ERX326" s="22"/>
      <c r="ERZ326" s="22"/>
      <c r="ESA326" s="22"/>
      <c r="ESB326" s="22"/>
      <c r="ESC326" s="22"/>
      <c r="ESD326" s="22"/>
      <c r="ESE326" s="22"/>
      <c r="ESF326" s="22"/>
      <c r="ESG326" s="22"/>
      <c r="ESH326" s="22"/>
      <c r="ESI326" s="22"/>
      <c r="ESJ326" s="22"/>
      <c r="ESK326" s="22"/>
      <c r="ESL326" s="22"/>
      <c r="ESM326" s="22"/>
      <c r="ESN326" s="22"/>
      <c r="ESP326" s="22"/>
      <c r="ESQ326" s="22"/>
      <c r="ESR326" s="22"/>
      <c r="ESS326" s="22"/>
      <c r="EST326" s="22"/>
      <c r="ESU326" s="22"/>
      <c r="ESV326" s="22"/>
      <c r="ESW326" s="22"/>
      <c r="ESX326" s="22"/>
      <c r="ESY326" s="22"/>
      <c r="ESZ326" s="22"/>
      <c r="ETA326" s="22"/>
      <c r="ETB326" s="22"/>
      <c r="ETC326" s="22"/>
      <c r="ETD326" s="22"/>
      <c r="ETF326" s="22"/>
      <c r="ETG326" s="22"/>
      <c r="ETH326" s="22"/>
      <c r="ETI326" s="22"/>
      <c r="ETJ326" s="22"/>
      <c r="ETK326" s="22"/>
      <c r="ETL326" s="22"/>
      <c r="ETM326" s="22"/>
      <c r="ETN326" s="22"/>
      <c r="ETO326" s="22"/>
      <c r="ETP326" s="22"/>
      <c r="ETQ326" s="22"/>
      <c r="ETR326" s="22"/>
      <c r="ETS326" s="22"/>
      <c r="ETT326" s="22"/>
      <c r="ETV326" s="22"/>
      <c r="ETW326" s="22"/>
      <c r="ETX326" s="22"/>
      <c r="ETY326" s="22"/>
      <c r="ETZ326" s="22"/>
      <c r="EUA326" s="22"/>
      <c r="EUB326" s="22"/>
      <c r="EUC326" s="22"/>
      <c r="EUD326" s="22"/>
      <c r="EUE326" s="22"/>
      <c r="EUF326" s="22"/>
      <c r="EUG326" s="22"/>
      <c r="EUH326" s="22"/>
      <c r="EUI326" s="22"/>
      <c r="EUJ326" s="22"/>
      <c r="EUL326" s="22"/>
      <c r="EUM326" s="22"/>
      <c r="EUN326" s="22"/>
      <c r="EUO326" s="22"/>
      <c r="EUP326" s="22"/>
      <c r="EUQ326" s="22"/>
      <c r="EUR326" s="22"/>
      <c r="EUS326" s="22"/>
      <c r="EUT326" s="22"/>
      <c r="EUU326" s="22"/>
      <c r="EUV326" s="22"/>
      <c r="EUW326" s="22"/>
      <c r="EUX326" s="22"/>
      <c r="EUY326" s="22"/>
      <c r="EUZ326" s="22"/>
      <c r="EVB326" s="22"/>
      <c r="EVC326" s="22"/>
      <c r="EVD326" s="22"/>
      <c r="EVE326" s="22"/>
      <c r="EVF326" s="22"/>
      <c r="EVG326" s="22"/>
      <c r="EVH326" s="22"/>
      <c r="EVI326" s="22"/>
      <c r="EVJ326" s="22"/>
      <c r="EVK326" s="22"/>
      <c r="EVL326" s="22"/>
      <c r="EVM326" s="22"/>
      <c r="EVN326" s="22"/>
      <c r="EVO326" s="22"/>
      <c r="EVP326" s="22"/>
      <c r="EVR326" s="22"/>
      <c r="EVS326" s="22"/>
      <c r="EVT326" s="22"/>
      <c r="EVU326" s="22"/>
      <c r="EVV326" s="22"/>
      <c r="EVW326" s="22"/>
      <c r="EVX326" s="22"/>
      <c r="EVY326" s="22"/>
      <c r="EVZ326" s="22"/>
      <c r="EWA326" s="22"/>
      <c r="EWB326" s="22"/>
      <c r="EWC326" s="22"/>
      <c r="EWD326" s="22"/>
      <c r="EWE326" s="22"/>
      <c r="EWF326" s="22"/>
      <c r="EWH326" s="22"/>
      <c r="EWI326" s="22"/>
      <c r="EWJ326" s="22"/>
      <c r="EWK326" s="22"/>
      <c r="EWL326" s="22"/>
      <c r="EWM326" s="22"/>
      <c r="EWN326" s="22"/>
      <c r="EWO326" s="22"/>
      <c r="EWP326" s="22"/>
      <c r="EWQ326" s="22"/>
      <c r="EWR326" s="22"/>
      <c r="EWS326" s="22"/>
      <c r="EWT326" s="22"/>
      <c r="EWU326" s="22"/>
      <c r="EWV326" s="22"/>
      <c r="EWX326" s="22"/>
      <c r="EWY326" s="22"/>
      <c r="EWZ326" s="22"/>
      <c r="EXA326" s="22"/>
      <c r="EXB326" s="22"/>
      <c r="EXC326" s="22"/>
      <c r="EXD326" s="22"/>
      <c r="EXE326" s="22"/>
      <c r="EXF326" s="22"/>
      <c r="EXG326" s="22"/>
      <c r="EXH326" s="22"/>
      <c r="EXI326" s="22"/>
      <c r="EXJ326" s="22"/>
      <c r="EXK326" s="22"/>
      <c r="EXL326" s="22"/>
      <c r="EXN326" s="22"/>
      <c r="EXO326" s="22"/>
      <c r="EXP326" s="22"/>
      <c r="EXQ326" s="22"/>
      <c r="EXR326" s="22"/>
      <c r="EXS326" s="22"/>
      <c r="EXT326" s="22"/>
      <c r="EXU326" s="22"/>
      <c r="EXV326" s="22"/>
      <c r="EXW326" s="22"/>
      <c r="EXX326" s="22"/>
      <c r="EXY326" s="22"/>
      <c r="EXZ326" s="22"/>
      <c r="EYA326" s="22"/>
      <c r="EYB326" s="22"/>
      <c r="EYD326" s="22"/>
      <c r="EYE326" s="22"/>
      <c r="EYF326" s="22"/>
      <c r="EYG326" s="22"/>
      <c r="EYH326" s="22"/>
      <c r="EYI326" s="22"/>
      <c r="EYJ326" s="22"/>
      <c r="EYK326" s="22"/>
      <c r="EYL326" s="22"/>
      <c r="EYM326" s="22"/>
      <c r="EYN326" s="22"/>
      <c r="EYO326" s="22"/>
      <c r="EYP326" s="22"/>
      <c r="EYQ326" s="22"/>
      <c r="EYR326" s="22"/>
      <c r="EYT326" s="22"/>
      <c r="EYU326" s="22"/>
      <c r="EYV326" s="22"/>
      <c r="EYW326" s="22"/>
      <c r="EYX326" s="22"/>
      <c r="EYY326" s="22"/>
      <c r="EYZ326" s="22"/>
      <c r="EZA326" s="22"/>
      <c r="EZB326" s="22"/>
      <c r="EZC326" s="22"/>
      <c r="EZD326" s="22"/>
      <c r="EZE326" s="22"/>
      <c r="EZF326" s="22"/>
      <c r="EZG326" s="22"/>
      <c r="EZH326" s="22"/>
      <c r="EZJ326" s="22"/>
      <c r="EZK326" s="22"/>
      <c r="EZL326" s="22"/>
      <c r="EZM326" s="22"/>
      <c r="EZN326" s="22"/>
      <c r="EZO326" s="22"/>
      <c r="EZP326" s="22"/>
      <c r="EZQ326" s="22"/>
      <c r="EZR326" s="22"/>
      <c r="EZS326" s="22"/>
      <c r="EZT326" s="22"/>
      <c r="EZU326" s="22"/>
      <c r="EZV326" s="22"/>
      <c r="EZW326" s="22"/>
      <c r="EZX326" s="22"/>
      <c r="EZZ326" s="22"/>
      <c r="FAA326" s="22"/>
      <c r="FAB326" s="22"/>
      <c r="FAC326" s="22"/>
      <c r="FAD326" s="22"/>
      <c r="FAE326" s="22"/>
      <c r="FAF326" s="22"/>
      <c r="FAG326" s="22"/>
      <c r="FAH326" s="22"/>
      <c r="FAI326" s="22"/>
      <c r="FAJ326" s="22"/>
      <c r="FAK326" s="22"/>
      <c r="FAL326" s="22"/>
      <c r="FAM326" s="22"/>
      <c r="FAN326" s="22"/>
      <c r="FAP326" s="22"/>
      <c r="FAQ326" s="22"/>
      <c r="FAR326" s="22"/>
      <c r="FAS326" s="22"/>
      <c r="FAT326" s="22"/>
      <c r="FAU326" s="22"/>
      <c r="FAV326" s="22"/>
      <c r="FAW326" s="22"/>
      <c r="FAX326" s="22"/>
      <c r="FAY326" s="22"/>
      <c r="FAZ326" s="22"/>
      <c r="FBA326" s="22"/>
      <c r="FBB326" s="22"/>
      <c r="FBC326" s="22"/>
      <c r="FBD326" s="22"/>
      <c r="FBF326" s="22"/>
      <c r="FBG326" s="22"/>
      <c r="FBH326" s="22"/>
      <c r="FBI326" s="22"/>
      <c r="FBJ326" s="22"/>
      <c r="FBK326" s="22"/>
      <c r="FBL326" s="22"/>
      <c r="FBM326" s="22"/>
      <c r="FBN326" s="22"/>
      <c r="FBO326" s="22"/>
      <c r="FBP326" s="22"/>
      <c r="FBQ326" s="22"/>
      <c r="FBR326" s="22"/>
      <c r="FBS326" s="22"/>
      <c r="FBT326" s="22"/>
      <c r="FBV326" s="22"/>
      <c r="FBW326" s="22"/>
      <c r="FBX326" s="22"/>
      <c r="FBY326" s="22"/>
      <c r="FBZ326" s="22"/>
      <c r="FCA326" s="22"/>
      <c r="FCB326" s="22"/>
      <c r="FCC326" s="22"/>
      <c r="FCD326" s="22"/>
      <c r="FCE326" s="22"/>
      <c r="FCF326" s="22"/>
      <c r="FCG326" s="22"/>
      <c r="FCH326" s="22"/>
      <c r="FCI326" s="22"/>
      <c r="FCJ326" s="22"/>
      <c r="FCL326" s="22"/>
      <c r="FCM326" s="22"/>
      <c r="FCN326" s="22"/>
      <c r="FCO326" s="22"/>
      <c r="FCP326" s="22"/>
      <c r="FCQ326" s="22"/>
      <c r="FCR326" s="22"/>
      <c r="FCS326" s="22"/>
      <c r="FCT326" s="22"/>
      <c r="FCU326" s="22"/>
      <c r="FCV326" s="22"/>
      <c r="FCW326" s="22"/>
      <c r="FCX326" s="22"/>
      <c r="FCY326" s="22"/>
      <c r="FCZ326" s="22"/>
      <c r="FDB326" s="22"/>
      <c r="FDC326" s="22"/>
      <c r="FDD326" s="22"/>
      <c r="FDE326" s="22"/>
      <c r="FDF326" s="22"/>
      <c r="FDG326" s="22"/>
      <c r="FDH326" s="22"/>
      <c r="FDI326" s="22"/>
      <c r="FDJ326" s="22"/>
      <c r="FDK326" s="22"/>
      <c r="FDL326" s="22"/>
      <c r="FDM326" s="22"/>
      <c r="FDN326" s="22"/>
      <c r="FDO326" s="22"/>
      <c r="FDP326" s="22"/>
      <c r="FDR326" s="22"/>
      <c r="FDS326" s="22"/>
      <c r="FDT326" s="22"/>
      <c r="FDU326" s="22"/>
      <c r="FDV326" s="22"/>
      <c r="FDW326" s="22"/>
      <c r="FDX326" s="22"/>
      <c r="FDY326" s="22"/>
      <c r="FDZ326" s="22"/>
      <c r="FEA326" s="22"/>
      <c r="FEB326" s="22"/>
      <c r="FEC326" s="22"/>
      <c r="FED326" s="22"/>
      <c r="FEE326" s="22"/>
      <c r="FEF326" s="22"/>
      <c r="FEH326" s="22"/>
      <c r="FEI326" s="22"/>
      <c r="FEJ326" s="22"/>
      <c r="FEK326" s="22"/>
      <c r="FEL326" s="22"/>
      <c r="FEM326" s="22"/>
      <c r="FEN326" s="22"/>
      <c r="FEO326" s="22"/>
      <c r="FEP326" s="22"/>
      <c r="FEQ326" s="22"/>
      <c r="FER326" s="22"/>
      <c r="FES326" s="22"/>
      <c r="FET326" s="22"/>
      <c r="FEU326" s="22"/>
      <c r="FEV326" s="22"/>
      <c r="FEX326" s="22"/>
      <c r="FEY326" s="22"/>
      <c r="FEZ326" s="22"/>
      <c r="FFA326" s="22"/>
      <c r="FFB326" s="22"/>
      <c r="FFC326" s="22"/>
      <c r="FFD326" s="22"/>
      <c r="FFE326" s="22"/>
      <c r="FFF326" s="22"/>
      <c r="FFG326" s="22"/>
      <c r="FFH326" s="22"/>
      <c r="FFI326" s="22"/>
      <c r="FFJ326" s="22"/>
      <c r="FFK326" s="22"/>
      <c r="FFL326" s="22"/>
      <c r="FFN326" s="22"/>
      <c r="FFO326" s="22"/>
      <c r="FFP326" s="22"/>
      <c r="FFQ326" s="22"/>
      <c r="FFR326" s="22"/>
      <c r="FFS326" s="22"/>
      <c r="FFT326" s="22"/>
      <c r="FFU326" s="22"/>
      <c r="FFV326" s="22"/>
      <c r="FFW326" s="22"/>
      <c r="FFX326" s="22"/>
      <c r="FFY326" s="22"/>
      <c r="FFZ326" s="22"/>
      <c r="FGA326" s="22"/>
      <c r="FGB326" s="22"/>
      <c r="FGD326" s="22"/>
      <c r="FGE326" s="22"/>
      <c r="FGF326" s="22"/>
      <c r="FGG326" s="22"/>
      <c r="FGH326" s="22"/>
      <c r="FGI326" s="22"/>
      <c r="FGJ326" s="22"/>
      <c r="FGK326" s="22"/>
      <c r="FGL326" s="22"/>
      <c r="FGM326" s="22"/>
      <c r="FGN326" s="22"/>
      <c r="FGO326" s="22"/>
      <c r="FGP326" s="22"/>
      <c r="FGQ326" s="22"/>
      <c r="FGR326" s="22"/>
      <c r="FGT326" s="22"/>
      <c r="FGU326" s="22"/>
      <c r="FGV326" s="22"/>
      <c r="FGW326" s="22"/>
      <c r="FGX326" s="22"/>
      <c r="FGY326" s="22"/>
      <c r="FGZ326" s="22"/>
      <c r="FHA326" s="22"/>
      <c r="FHB326" s="22"/>
      <c r="FHC326" s="22"/>
      <c r="FHD326" s="22"/>
      <c r="FHE326" s="22"/>
      <c r="FHF326" s="22"/>
      <c r="FHG326" s="22"/>
      <c r="FHH326" s="22"/>
      <c r="FHJ326" s="22"/>
      <c r="FHK326" s="22"/>
      <c r="FHL326" s="22"/>
      <c r="FHM326" s="22"/>
      <c r="FHN326" s="22"/>
      <c r="FHO326" s="22"/>
      <c r="FHP326" s="22"/>
      <c r="FHQ326" s="22"/>
      <c r="FHR326" s="22"/>
      <c r="FHS326" s="22"/>
      <c r="FHT326" s="22"/>
      <c r="FHU326" s="22"/>
      <c r="FHV326" s="22"/>
      <c r="FHW326" s="22"/>
      <c r="FHX326" s="22"/>
      <c r="FHZ326" s="22"/>
      <c r="FIA326" s="22"/>
      <c r="FIB326" s="22"/>
      <c r="FIC326" s="22"/>
      <c r="FID326" s="22"/>
      <c r="FIE326" s="22"/>
      <c r="FIF326" s="22"/>
      <c r="FIG326" s="22"/>
      <c r="FIH326" s="22"/>
      <c r="FII326" s="22"/>
      <c r="FIJ326" s="22"/>
      <c r="FIK326" s="22"/>
      <c r="FIL326" s="22"/>
      <c r="FIM326" s="22"/>
      <c r="FIN326" s="22"/>
      <c r="FIP326" s="22"/>
      <c r="FIQ326" s="22"/>
      <c r="FIR326" s="22"/>
      <c r="FIS326" s="22"/>
      <c r="FIT326" s="22"/>
      <c r="FIU326" s="22"/>
      <c r="FIV326" s="22"/>
      <c r="FIW326" s="22"/>
      <c r="FIX326" s="22"/>
      <c r="FIY326" s="22"/>
      <c r="FIZ326" s="22"/>
      <c r="FJA326" s="22"/>
      <c r="FJB326" s="22"/>
      <c r="FJC326" s="22"/>
      <c r="FJD326" s="22"/>
      <c r="FJF326" s="22"/>
      <c r="FJG326" s="22"/>
      <c r="FJH326" s="22"/>
      <c r="FJI326" s="22"/>
      <c r="FJJ326" s="22"/>
      <c r="FJK326" s="22"/>
      <c r="FJL326" s="22"/>
      <c r="FJM326" s="22"/>
      <c r="FJN326" s="22"/>
      <c r="FJO326" s="22"/>
      <c r="FJP326" s="22"/>
      <c r="FJQ326" s="22"/>
      <c r="FJR326" s="22"/>
      <c r="FJS326" s="22"/>
      <c r="FJT326" s="22"/>
      <c r="FJV326" s="22"/>
      <c r="FJW326" s="22"/>
      <c r="FJX326" s="22"/>
      <c r="FJY326" s="22"/>
      <c r="FJZ326" s="22"/>
      <c r="FKA326" s="22"/>
      <c r="FKB326" s="22"/>
      <c r="FKC326" s="22"/>
      <c r="FKD326" s="22"/>
      <c r="FKE326" s="22"/>
      <c r="FKF326" s="22"/>
      <c r="FKG326" s="22"/>
      <c r="FKH326" s="22"/>
      <c r="FKI326" s="22"/>
      <c r="FKJ326" s="22"/>
      <c r="FKL326" s="22"/>
      <c r="FKM326" s="22"/>
      <c r="FKN326" s="22"/>
      <c r="FKO326" s="22"/>
      <c r="FKP326" s="22"/>
      <c r="FKQ326" s="22"/>
      <c r="FKR326" s="22"/>
      <c r="FKS326" s="22"/>
      <c r="FKT326" s="22"/>
      <c r="FKU326" s="22"/>
      <c r="FKV326" s="22"/>
      <c r="FKW326" s="22"/>
      <c r="FKX326" s="22"/>
      <c r="FKY326" s="22"/>
      <c r="FKZ326" s="22"/>
      <c r="FLB326" s="22"/>
      <c r="FLC326" s="22"/>
      <c r="FLD326" s="22"/>
      <c r="FLE326" s="22"/>
      <c r="FLF326" s="22"/>
      <c r="FLG326" s="22"/>
      <c r="FLH326" s="22"/>
      <c r="FLI326" s="22"/>
      <c r="FLJ326" s="22"/>
      <c r="FLK326" s="22"/>
      <c r="FLL326" s="22"/>
      <c r="FLM326" s="22"/>
      <c r="FLN326" s="22"/>
      <c r="FLO326" s="22"/>
      <c r="FLP326" s="22"/>
      <c r="FLR326" s="22"/>
      <c r="FLS326" s="22"/>
      <c r="FLT326" s="22"/>
      <c r="FLU326" s="22"/>
      <c r="FLV326" s="22"/>
      <c r="FLW326" s="22"/>
      <c r="FLX326" s="22"/>
      <c r="FLY326" s="22"/>
      <c r="FLZ326" s="22"/>
      <c r="FMA326" s="22"/>
      <c r="FMB326" s="22"/>
      <c r="FMC326" s="22"/>
      <c r="FMD326" s="22"/>
      <c r="FME326" s="22"/>
      <c r="FMF326" s="22"/>
      <c r="FMH326" s="22"/>
      <c r="FMI326" s="22"/>
      <c r="FMJ326" s="22"/>
      <c r="FMK326" s="22"/>
      <c r="FML326" s="22"/>
      <c r="FMM326" s="22"/>
      <c r="FMN326" s="22"/>
      <c r="FMO326" s="22"/>
      <c r="FMP326" s="22"/>
      <c r="FMQ326" s="22"/>
      <c r="FMR326" s="22"/>
      <c r="FMS326" s="22"/>
      <c r="FMT326" s="22"/>
      <c r="FMU326" s="22"/>
      <c r="FMV326" s="22"/>
      <c r="FMX326" s="22"/>
      <c r="FMY326" s="22"/>
      <c r="FMZ326" s="22"/>
      <c r="FNA326" s="22"/>
      <c r="FNB326" s="22"/>
      <c r="FNC326" s="22"/>
      <c r="FND326" s="22"/>
      <c r="FNE326" s="22"/>
      <c r="FNF326" s="22"/>
      <c r="FNG326" s="22"/>
      <c r="FNH326" s="22"/>
      <c r="FNI326" s="22"/>
      <c r="FNJ326" s="22"/>
      <c r="FNK326" s="22"/>
      <c r="FNL326" s="22"/>
      <c r="FNN326" s="22"/>
      <c r="FNO326" s="22"/>
      <c r="FNP326" s="22"/>
      <c r="FNQ326" s="22"/>
      <c r="FNR326" s="22"/>
      <c r="FNS326" s="22"/>
      <c r="FNT326" s="22"/>
      <c r="FNU326" s="22"/>
      <c r="FNV326" s="22"/>
      <c r="FNW326" s="22"/>
      <c r="FNX326" s="22"/>
      <c r="FNY326" s="22"/>
      <c r="FNZ326" s="22"/>
      <c r="FOA326" s="22"/>
      <c r="FOB326" s="22"/>
      <c r="FOD326" s="22"/>
      <c r="FOE326" s="22"/>
      <c r="FOF326" s="22"/>
      <c r="FOG326" s="22"/>
      <c r="FOH326" s="22"/>
      <c r="FOI326" s="22"/>
      <c r="FOJ326" s="22"/>
      <c r="FOK326" s="22"/>
      <c r="FOL326" s="22"/>
      <c r="FOM326" s="22"/>
      <c r="FON326" s="22"/>
      <c r="FOO326" s="22"/>
      <c r="FOP326" s="22"/>
      <c r="FOQ326" s="22"/>
      <c r="FOR326" s="22"/>
      <c r="FOT326" s="22"/>
      <c r="FOU326" s="22"/>
      <c r="FOV326" s="22"/>
      <c r="FOW326" s="22"/>
      <c r="FOX326" s="22"/>
      <c r="FOY326" s="22"/>
      <c r="FOZ326" s="22"/>
      <c r="FPA326" s="22"/>
      <c r="FPB326" s="22"/>
      <c r="FPC326" s="22"/>
      <c r="FPD326" s="22"/>
      <c r="FPE326" s="22"/>
      <c r="FPF326" s="22"/>
      <c r="FPG326" s="22"/>
      <c r="FPH326" s="22"/>
      <c r="FPJ326" s="22"/>
      <c r="FPK326" s="22"/>
      <c r="FPL326" s="22"/>
      <c r="FPM326" s="22"/>
      <c r="FPN326" s="22"/>
      <c r="FPO326" s="22"/>
      <c r="FPP326" s="22"/>
      <c r="FPQ326" s="22"/>
      <c r="FPR326" s="22"/>
      <c r="FPS326" s="22"/>
      <c r="FPT326" s="22"/>
      <c r="FPU326" s="22"/>
      <c r="FPV326" s="22"/>
      <c r="FPW326" s="22"/>
      <c r="FPX326" s="22"/>
      <c r="FPZ326" s="22"/>
      <c r="FQA326" s="22"/>
      <c r="FQB326" s="22"/>
      <c r="FQC326" s="22"/>
      <c r="FQD326" s="22"/>
      <c r="FQE326" s="22"/>
      <c r="FQF326" s="22"/>
      <c r="FQG326" s="22"/>
      <c r="FQH326" s="22"/>
      <c r="FQI326" s="22"/>
      <c r="FQJ326" s="22"/>
      <c r="FQK326" s="22"/>
      <c r="FQL326" s="22"/>
      <c r="FQM326" s="22"/>
      <c r="FQN326" s="22"/>
      <c r="FQP326" s="22"/>
      <c r="FQQ326" s="22"/>
      <c r="FQR326" s="22"/>
      <c r="FQS326" s="22"/>
      <c r="FQT326" s="22"/>
      <c r="FQU326" s="22"/>
      <c r="FQV326" s="22"/>
      <c r="FQW326" s="22"/>
      <c r="FQX326" s="22"/>
      <c r="FQY326" s="22"/>
      <c r="FQZ326" s="22"/>
      <c r="FRA326" s="22"/>
      <c r="FRB326" s="22"/>
      <c r="FRC326" s="22"/>
      <c r="FRD326" s="22"/>
      <c r="FRF326" s="22"/>
      <c r="FRG326" s="22"/>
      <c r="FRH326" s="22"/>
      <c r="FRI326" s="22"/>
      <c r="FRJ326" s="22"/>
      <c r="FRK326" s="22"/>
      <c r="FRL326" s="22"/>
      <c r="FRM326" s="22"/>
      <c r="FRN326" s="22"/>
      <c r="FRO326" s="22"/>
      <c r="FRP326" s="22"/>
      <c r="FRQ326" s="22"/>
      <c r="FRR326" s="22"/>
      <c r="FRS326" s="22"/>
      <c r="FRT326" s="22"/>
      <c r="FRV326" s="22"/>
      <c r="FRW326" s="22"/>
      <c r="FRX326" s="22"/>
      <c r="FRY326" s="22"/>
      <c r="FRZ326" s="22"/>
      <c r="FSA326" s="22"/>
      <c r="FSB326" s="22"/>
      <c r="FSC326" s="22"/>
      <c r="FSD326" s="22"/>
      <c r="FSE326" s="22"/>
      <c r="FSF326" s="22"/>
      <c r="FSG326" s="22"/>
      <c r="FSH326" s="22"/>
      <c r="FSI326" s="22"/>
      <c r="FSJ326" s="22"/>
      <c r="FSL326" s="22"/>
      <c r="FSM326" s="22"/>
      <c r="FSN326" s="22"/>
      <c r="FSO326" s="22"/>
      <c r="FSP326" s="22"/>
      <c r="FSQ326" s="22"/>
      <c r="FSR326" s="22"/>
      <c r="FSS326" s="22"/>
      <c r="FST326" s="22"/>
      <c r="FSU326" s="22"/>
      <c r="FSV326" s="22"/>
      <c r="FSW326" s="22"/>
      <c r="FSX326" s="22"/>
      <c r="FSY326" s="22"/>
      <c r="FSZ326" s="22"/>
      <c r="FTB326" s="22"/>
      <c r="FTC326" s="22"/>
      <c r="FTD326" s="22"/>
      <c r="FTE326" s="22"/>
      <c r="FTF326" s="22"/>
      <c r="FTG326" s="22"/>
      <c r="FTH326" s="22"/>
      <c r="FTI326" s="22"/>
      <c r="FTJ326" s="22"/>
      <c r="FTK326" s="22"/>
      <c r="FTL326" s="22"/>
      <c r="FTM326" s="22"/>
      <c r="FTN326" s="22"/>
      <c r="FTO326" s="22"/>
      <c r="FTP326" s="22"/>
      <c r="FTR326" s="22"/>
      <c r="FTS326" s="22"/>
      <c r="FTT326" s="22"/>
      <c r="FTU326" s="22"/>
      <c r="FTV326" s="22"/>
      <c r="FTW326" s="22"/>
      <c r="FTX326" s="22"/>
      <c r="FTY326" s="22"/>
      <c r="FTZ326" s="22"/>
      <c r="FUA326" s="22"/>
      <c r="FUB326" s="22"/>
      <c r="FUC326" s="22"/>
      <c r="FUD326" s="22"/>
      <c r="FUE326" s="22"/>
      <c r="FUF326" s="22"/>
      <c r="FUH326" s="22"/>
      <c r="FUI326" s="22"/>
      <c r="FUJ326" s="22"/>
      <c r="FUK326" s="22"/>
      <c r="FUL326" s="22"/>
      <c r="FUM326" s="22"/>
      <c r="FUN326" s="22"/>
      <c r="FUO326" s="22"/>
      <c r="FUP326" s="22"/>
      <c r="FUQ326" s="22"/>
      <c r="FUR326" s="22"/>
      <c r="FUS326" s="22"/>
      <c r="FUT326" s="22"/>
      <c r="FUU326" s="22"/>
      <c r="FUV326" s="22"/>
      <c r="FUX326" s="22"/>
      <c r="FUY326" s="22"/>
      <c r="FUZ326" s="22"/>
      <c r="FVA326" s="22"/>
      <c r="FVB326" s="22"/>
      <c r="FVC326" s="22"/>
      <c r="FVD326" s="22"/>
      <c r="FVE326" s="22"/>
      <c r="FVF326" s="22"/>
      <c r="FVG326" s="22"/>
      <c r="FVH326" s="22"/>
      <c r="FVI326" s="22"/>
      <c r="FVJ326" s="22"/>
      <c r="FVK326" s="22"/>
      <c r="FVL326" s="22"/>
      <c r="FVN326" s="22"/>
      <c r="FVO326" s="22"/>
      <c r="FVP326" s="22"/>
      <c r="FVQ326" s="22"/>
      <c r="FVR326" s="22"/>
      <c r="FVS326" s="22"/>
      <c r="FVT326" s="22"/>
      <c r="FVU326" s="22"/>
      <c r="FVV326" s="22"/>
      <c r="FVW326" s="22"/>
      <c r="FVX326" s="22"/>
      <c r="FVY326" s="22"/>
      <c r="FVZ326" s="22"/>
      <c r="FWA326" s="22"/>
      <c r="FWB326" s="22"/>
      <c r="FWD326" s="22"/>
      <c r="FWE326" s="22"/>
      <c r="FWF326" s="22"/>
      <c r="FWG326" s="22"/>
      <c r="FWH326" s="22"/>
      <c r="FWI326" s="22"/>
      <c r="FWJ326" s="22"/>
      <c r="FWK326" s="22"/>
      <c r="FWL326" s="22"/>
      <c r="FWM326" s="22"/>
      <c r="FWN326" s="22"/>
      <c r="FWO326" s="22"/>
      <c r="FWP326" s="22"/>
      <c r="FWQ326" s="22"/>
      <c r="FWR326" s="22"/>
      <c r="FWT326" s="22"/>
      <c r="FWU326" s="22"/>
      <c r="FWV326" s="22"/>
      <c r="FWW326" s="22"/>
      <c r="FWX326" s="22"/>
      <c r="FWY326" s="22"/>
      <c r="FWZ326" s="22"/>
      <c r="FXA326" s="22"/>
      <c r="FXB326" s="22"/>
      <c r="FXC326" s="22"/>
      <c r="FXD326" s="22"/>
      <c r="FXE326" s="22"/>
      <c r="FXF326" s="22"/>
      <c r="FXG326" s="22"/>
      <c r="FXH326" s="22"/>
      <c r="FXJ326" s="22"/>
      <c r="FXK326" s="22"/>
      <c r="FXL326" s="22"/>
      <c r="FXM326" s="22"/>
      <c r="FXN326" s="22"/>
      <c r="FXO326" s="22"/>
      <c r="FXP326" s="22"/>
      <c r="FXQ326" s="22"/>
      <c r="FXR326" s="22"/>
      <c r="FXS326" s="22"/>
      <c r="FXT326" s="22"/>
      <c r="FXU326" s="22"/>
      <c r="FXV326" s="22"/>
      <c r="FXW326" s="22"/>
      <c r="FXX326" s="22"/>
      <c r="FXZ326" s="22"/>
      <c r="FYA326" s="22"/>
      <c r="FYB326" s="22"/>
      <c r="FYC326" s="22"/>
      <c r="FYD326" s="22"/>
      <c r="FYE326" s="22"/>
      <c r="FYF326" s="22"/>
      <c r="FYG326" s="22"/>
      <c r="FYH326" s="22"/>
      <c r="FYI326" s="22"/>
      <c r="FYJ326" s="22"/>
      <c r="FYK326" s="22"/>
      <c r="FYL326" s="22"/>
      <c r="FYM326" s="22"/>
      <c r="FYN326" s="22"/>
      <c r="FYP326" s="22"/>
      <c r="FYQ326" s="22"/>
      <c r="FYR326" s="22"/>
      <c r="FYS326" s="22"/>
      <c r="FYT326" s="22"/>
      <c r="FYU326" s="22"/>
      <c r="FYV326" s="22"/>
      <c r="FYW326" s="22"/>
      <c r="FYX326" s="22"/>
      <c r="FYY326" s="22"/>
      <c r="FYZ326" s="22"/>
      <c r="FZA326" s="22"/>
      <c r="FZB326" s="22"/>
      <c r="FZC326" s="22"/>
      <c r="FZD326" s="22"/>
      <c r="FZF326" s="22"/>
      <c r="FZG326" s="22"/>
      <c r="FZH326" s="22"/>
      <c r="FZI326" s="22"/>
      <c r="FZJ326" s="22"/>
      <c r="FZK326" s="22"/>
      <c r="FZL326" s="22"/>
      <c r="FZM326" s="22"/>
      <c r="FZN326" s="22"/>
      <c r="FZO326" s="22"/>
      <c r="FZP326" s="22"/>
      <c r="FZQ326" s="22"/>
      <c r="FZR326" s="22"/>
      <c r="FZS326" s="22"/>
      <c r="FZT326" s="22"/>
      <c r="FZV326" s="22"/>
      <c r="FZW326" s="22"/>
      <c r="FZX326" s="22"/>
      <c r="FZY326" s="22"/>
      <c r="FZZ326" s="22"/>
      <c r="GAA326" s="22"/>
      <c r="GAB326" s="22"/>
      <c r="GAC326" s="22"/>
      <c r="GAD326" s="22"/>
      <c r="GAE326" s="22"/>
      <c r="GAF326" s="22"/>
      <c r="GAG326" s="22"/>
      <c r="GAH326" s="22"/>
      <c r="GAI326" s="22"/>
      <c r="GAJ326" s="22"/>
      <c r="GAL326" s="22"/>
      <c r="GAM326" s="22"/>
      <c r="GAN326" s="22"/>
      <c r="GAO326" s="22"/>
      <c r="GAP326" s="22"/>
      <c r="GAQ326" s="22"/>
      <c r="GAR326" s="22"/>
      <c r="GAS326" s="22"/>
      <c r="GAT326" s="22"/>
      <c r="GAU326" s="22"/>
      <c r="GAV326" s="22"/>
      <c r="GAW326" s="22"/>
      <c r="GAX326" s="22"/>
      <c r="GAY326" s="22"/>
      <c r="GAZ326" s="22"/>
      <c r="GBB326" s="22"/>
      <c r="GBC326" s="22"/>
      <c r="GBD326" s="22"/>
      <c r="GBE326" s="22"/>
      <c r="GBF326" s="22"/>
      <c r="GBG326" s="22"/>
      <c r="GBH326" s="22"/>
      <c r="GBI326" s="22"/>
      <c r="GBJ326" s="22"/>
      <c r="GBK326" s="22"/>
      <c r="GBL326" s="22"/>
      <c r="GBM326" s="22"/>
      <c r="GBN326" s="22"/>
      <c r="GBO326" s="22"/>
      <c r="GBP326" s="22"/>
      <c r="GBR326" s="22"/>
      <c r="GBS326" s="22"/>
      <c r="GBT326" s="22"/>
      <c r="GBU326" s="22"/>
      <c r="GBV326" s="22"/>
      <c r="GBW326" s="22"/>
      <c r="GBX326" s="22"/>
      <c r="GBY326" s="22"/>
      <c r="GBZ326" s="22"/>
      <c r="GCA326" s="22"/>
      <c r="GCB326" s="22"/>
      <c r="GCC326" s="22"/>
      <c r="GCD326" s="22"/>
      <c r="GCE326" s="22"/>
      <c r="GCF326" s="22"/>
      <c r="GCH326" s="22"/>
      <c r="GCI326" s="22"/>
      <c r="GCJ326" s="22"/>
      <c r="GCK326" s="22"/>
      <c r="GCL326" s="22"/>
      <c r="GCM326" s="22"/>
      <c r="GCN326" s="22"/>
      <c r="GCO326" s="22"/>
      <c r="GCP326" s="22"/>
      <c r="GCQ326" s="22"/>
      <c r="GCR326" s="22"/>
      <c r="GCS326" s="22"/>
      <c r="GCT326" s="22"/>
      <c r="GCU326" s="22"/>
      <c r="GCV326" s="22"/>
      <c r="GCX326" s="22"/>
      <c r="GCY326" s="22"/>
      <c r="GCZ326" s="22"/>
      <c r="GDA326" s="22"/>
      <c r="GDB326" s="22"/>
      <c r="GDC326" s="22"/>
      <c r="GDD326" s="22"/>
      <c r="GDE326" s="22"/>
      <c r="GDF326" s="22"/>
      <c r="GDG326" s="22"/>
      <c r="GDH326" s="22"/>
      <c r="GDI326" s="22"/>
      <c r="GDJ326" s="22"/>
      <c r="GDK326" s="22"/>
      <c r="GDL326" s="22"/>
      <c r="GDN326" s="22"/>
      <c r="GDO326" s="22"/>
      <c r="GDP326" s="22"/>
      <c r="GDQ326" s="22"/>
      <c r="GDR326" s="22"/>
      <c r="GDS326" s="22"/>
      <c r="GDT326" s="22"/>
      <c r="GDU326" s="22"/>
      <c r="GDV326" s="22"/>
      <c r="GDW326" s="22"/>
      <c r="GDX326" s="22"/>
      <c r="GDY326" s="22"/>
      <c r="GDZ326" s="22"/>
      <c r="GEA326" s="22"/>
      <c r="GEB326" s="22"/>
      <c r="GED326" s="22"/>
      <c r="GEE326" s="22"/>
      <c r="GEF326" s="22"/>
      <c r="GEG326" s="22"/>
      <c r="GEH326" s="22"/>
      <c r="GEI326" s="22"/>
      <c r="GEJ326" s="22"/>
      <c r="GEK326" s="22"/>
      <c r="GEL326" s="22"/>
      <c r="GEM326" s="22"/>
      <c r="GEN326" s="22"/>
      <c r="GEO326" s="22"/>
      <c r="GEP326" s="22"/>
      <c r="GEQ326" s="22"/>
      <c r="GER326" s="22"/>
      <c r="GET326" s="22"/>
      <c r="GEU326" s="22"/>
      <c r="GEV326" s="22"/>
      <c r="GEW326" s="22"/>
      <c r="GEX326" s="22"/>
      <c r="GEY326" s="22"/>
      <c r="GEZ326" s="22"/>
      <c r="GFA326" s="22"/>
      <c r="GFB326" s="22"/>
      <c r="GFC326" s="22"/>
      <c r="GFD326" s="22"/>
      <c r="GFE326" s="22"/>
      <c r="GFF326" s="22"/>
      <c r="GFG326" s="22"/>
      <c r="GFH326" s="22"/>
      <c r="GFJ326" s="22"/>
      <c r="GFK326" s="22"/>
      <c r="GFL326" s="22"/>
      <c r="GFM326" s="22"/>
      <c r="GFN326" s="22"/>
      <c r="GFO326" s="22"/>
      <c r="GFP326" s="22"/>
      <c r="GFQ326" s="22"/>
      <c r="GFR326" s="22"/>
      <c r="GFS326" s="22"/>
      <c r="GFT326" s="22"/>
      <c r="GFU326" s="22"/>
      <c r="GFV326" s="22"/>
      <c r="GFW326" s="22"/>
      <c r="GFX326" s="22"/>
      <c r="GFZ326" s="22"/>
      <c r="GGA326" s="22"/>
      <c r="GGB326" s="22"/>
      <c r="GGC326" s="22"/>
      <c r="GGD326" s="22"/>
      <c r="GGE326" s="22"/>
      <c r="GGF326" s="22"/>
      <c r="GGG326" s="22"/>
      <c r="GGH326" s="22"/>
      <c r="GGI326" s="22"/>
      <c r="GGJ326" s="22"/>
      <c r="GGK326" s="22"/>
      <c r="GGL326" s="22"/>
      <c r="GGM326" s="22"/>
      <c r="GGN326" s="22"/>
      <c r="GGP326" s="22"/>
      <c r="GGQ326" s="22"/>
      <c r="GGR326" s="22"/>
      <c r="GGS326" s="22"/>
      <c r="GGT326" s="22"/>
      <c r="GGU326" s="22"/>
      <c r="GGV326" s="22"/>
      <c r="GGW326" s="22"/>
      <c r="GGX326" s="22"/>
      <c r="GGY326" s="22"/>
      <c r="GGZ326" s="22"/>
      <c r="GHA326" s="22"/>
      <c r="GHB326" s="22"/>
      <c r="GHC326" s="22"/>
      <c r="GHD326" s="22"/>
      <c r="GHF326" s="22"/>
      <c r="GHG326" s="22"/>
      <c r="GHH326" s="22"/>
      <c r="GHI326" s="22"/>
      <c r="GHJ326" s="22"/>
      <c r="GHK326" s="22"/>
      <c r="GHL326" s="22"/>
      <c r="GHM326" s="22"/>
      <c r="GHN326" s="22"/>
      <c r="GHO326" s="22"/>
      <c r="GHP326" s="22"/>
      <c r="GHQ326" s="22"/>
      <c r="GHR326" s="22"/>
      <c r="GHS326" s="22"/>
      <c r="GHT326" s="22"/>
      <c r="GHV326" s="22"/>
      <c r="GHW326" s="22"/>
      <c r="GHX326" s="22"/>
      <c r="GHY326" s="22"/>
      <c r="GHZ326" s="22"/>
      <c r="GIA326" s="22"/>
      <c r="GIB326" s="22"/>
      <c r="GIC326" s="22"/>
      <c r="GID326" s="22"/>
      <c r="GIE326" s="22"/>
      <c r="GIF326" s="22"/>
      <c r="GIG326" s="22"/>
      <c r="GIH326" s="22"/>
      <c r="GII326" s="22"/>
      <c r="GIJ326" s="22"/>
      <c r="GIL326" s="22"/>
      <c r="GIM326" s="22"/>
      <c r="GIN326" s="22"/>
      <c r="GIO326" s="22"/>
      <c r="GIP326" s="22"/>
      <c r="GIQ326" s="22"/>
      <c r="GIR326" s="22"/>
      <c r="GIS326" s="22"/>
      <c r="GIT326" s="22"/>
      <c r="GIU326" s="22"/>
      <c r="GIV326" s="22"/>
      <c r="GIW326" s="22"/>
      <c r="GIX326" s="22"/>
      <c r="GIY326" s="22"/>
      <c r="GIZ326" s="22"/>
      <c r="GJB326" s="22"/>
      <c r="GJC326" s="22"/>
      <c r="GJD326" s="22"/>
      <c r="GJE326" s="22"/>
      <c r="GJF326" s="22"/>
      <c r="GJG326" s="22"/>
      <c r="GJH326" s="22"/>
      <c r="GJI326" s="22"/>
      <c r="GJJ326" s="22"/>
      <c r="GJK326" s="22"/>
      <c r="GJL326" s="22"/>
      <c r="GJM326" s="22"/>
      <c r="GJN326" s="22"/>
      <c r="GJO326" s="22"/>
      <c r="GJP326" s="22"/>
      <c r="GJR326" s="22"/>
      <c r="GJS326" s="22"/>
      <c r="GJT326" s="22"/>
      <c r="GJU326" s="22"/>
      <c r="GJV326" s="22"/>
      <c r="GJW326" s="22"/>
      <c r="GJX326" s="22"/>
      <c r="GJY326" s="22"/>
      <c r="GJZ326" s="22"/>
      <c r="GKA326" s="22"/>
      <c r="GKB326" s="22"/>
      <c r="GKC326" s="22"/>
      <c r="GKD326" s="22"/>
      <c r="GKE326" s="22"/>
      <c r="GKF326" s="22"/>
      <c r="GKH326" s="22"/>
      <c r="GKI326" s="22"/>
      <c r="GKJ326" s="22"/>
      <c r="GKK326" s="22"/>
      <c r="GKL326" s="22"/>
      <c r="GKM326" s="22"/>
      <c r="GKN326" s="22"/>
      <c r="GKO326" s="22"/>
      <c r="GKP326" s="22"/>
      <c r="GKQ326" s="22"/>
      <c r="GKR326" s="22"/>
      <c r="GKS326" s="22"/>
      <c r="GKT326" s="22"/>
      <c r="GKU326" s="22"/>
      <c r="GKV326" s="22"/>
      <c r="GKX326" s="22"/>
      <c r="GKY326" s="22"/>
      <c r="GKZ326" s="22"/>
      <c r="GLA326" s="22"/>
      <c r="GLB326" s="22"/>
      <c r="GLC326" s="22"/>
      <c r="GLD326" s="22"/>
      <c r="GLE326" s="22"/>
      <c r="GLF326" s="22"/>
      <c r="GLG326" s="22"/>
      <c r="GLH326" s="22"/>
      <c r="GLI326" s="22"/>
      <c r="GLJ326" s="22"/>
      <c r="GLK326" s="22"/>
      <c r="GLL326" s="22"/>
      <c r="GLN326" s="22"/>
      <c r="GLO326" s="22"/>
      <c r="GLP326" s="22"/>
      <c r="GLQ326" s="22"/>
      <c r="GLR326" s="22"/>
      <c r="GLS326" s="22"/>
      <c r="GLT326" s="22"/>
      <c r="GLU326" s="22"/>
      <c r="GLV326" s="22"/>
      <c r="GLW326" s="22"/>
      <c r="GLX326" s="22"/>
      <c r="GLY326" s="22"/>
      <c r="GLZ326" s="22"/>
      <c r="GMA326" s="22"/>
      <c r="GMB326" s="22"/>
      <c r="GMD326" s="22"/>
      <c r="GME326" s="22"/>
      <c r="GMF326" s="22"/>
      <c r="GMG326" s="22"/>
      <c r="GMH326" s="22"/>
      <c r="GMI326" s="22"/>
      <c r="GMJ326" s="22"/>
      <c r="GMK326" s="22"/>
      <c r="GML326" s="22"/>
      <c r="GMM326" s="22"/>
      <c r="GMN326" s="22"/>
      <c r="GMO326" s="22"/>
      <c r="GMP326" s="22"/>
      <c r="GMQ326" s="22"/>
      <c r="GMR326" s="22"/>
      <c r="GMT326" s="22"/>
      <c r="GMU326" s="22"/>
      <c r="GMV326" s="22"/>
      <c r="GMW326" s="22"/>
      <c r="GMX326" s="22"/>
      <c r="GMY326" s="22"/>
      <c r="GMZ326" s="22"/>
      <c r="GNA326" s="22"/>
      <c r="GNB326" s="22"/>
      <c r="GNC326" s="22"/>
      <c r="GND326" s="22"/>
      <c r="GNE326" s="22"/>
      <c r="GNF326" s="22"/>
      <c r="GNG326" s="22"/>
      <c r="GNH326" s="22"/>
      <c r="GNJ326" s="22"/>
      <c r="GNK326" s="22"/>
      <c r="GNL326" s="22"/>
      <c r="GNM326" s="22"/>
      <c r="GNN326" s="22"/>
      <c r="GNO326" s="22"/>
      <c r="GNP326" s="22"/>
      <c r="GNQ326" s="22"/>
      <c r="GNR326" s="22"/>
      <c r="GNS326" s="22"/>
      <c r="GNT326" s="22"/>
      <c r="GNU326" s="22"/>
      <c r="GNV326" s="22"/>
      <c r="GNW326" s="22"/>
      <c r="GNX326" s="22"/>
      <c r="GNZ326" s="22"/>
      <c r="GOA326" s="22"/>
      <c r="GOB326" s="22"/>
      <c r="GOC326" s="22"/>
      <c r="GOD326" s="22"/>
      <c r="GOE326" s="22"/>
      <c r="GOF326" s="22"/>
      <c r="GOG326" s="22"/>
      <c r="GOH326" s="22"/>
      <c r="GOI326" s="22"/>
      <c r="GOJ326" s="22"/>
      <c r="GOK326" s="22"/>
      <c r="GOL326" s="22"/>
      <c r="GOM326" s="22"/>
      <c r="GON326" s="22"/>
      <c r="GOP326" s="22"/>
      <c r="GOQ326" s="22"/>
      <c r="GOR326" s="22"/>
      <c r="GOS326" s="22"/>
      <c r="GOT326" s="22"/>
      <c r="GOU326" s="22"/>
      <c r="GOV326" s="22"/>
      <c r="GOW326" s="22"/>
      <c r="GOX326" s="22"/>
      <c r="GOY326" s="22"/>
      <c r="GOZ326" s="22"/>
      <c r="GPA326" s="22"/>
      <c r="GPB326" s="22"/>
      <c r="GPC326" s="22"/>
      <c r="GPD326" s="22"/>
      <c r="GPF326" s="22"/>
      <c r="GPG326" s="22"/>
      <c r="GPH326" s="22"/>
      <c r="GPI326" s="22"/>
      <c r="GPJ326" s="22"/>
      <c r="GPK326" s="22"/>
      <c r="GPL326" s="22"/>
      <c r="GPM326" s="22"/>
      <c r="GPN326" s="22"/>
      <c r="GPO326" s="22"/>
      <c r="GPP326" s="22"/>
      <c r="GPQ326" s="22"/>
      <c r="GPR326" s="22"/>
      <c r="GPS326" s="22"/>
      <c r="GPT326" s="22"/>
      <c r="GPV326" s="22"/>
      <c r="GPW326" s="22"/>
      <c r="GPX326" s="22"/>
      <c r="GPY326" s="22"/>
      <c r="GPZ326" s="22"/>
      <c r="GQA326" s="22"/>
      <c r="GQB326" s="22"/>
      <c r="GQC326" s="22"/>
      <c r="GQD326" s="22"/>
      <c r="GQE326" s="22"/>
      <c r="GQF326" s="22"/>
      <c r="GQG326" s="22"/>
      <c r="GQH326" s="22"/>
      <c r="GQI326" s="22"/>
      <c r="GQJ326" s="22"/>
      <c r="GQL326" s="22"/>
      <c r="GQM326" s="22"/>
      <c r="GQN326" s="22"/>
      <c r="GQO326" s="22"/>
      <c r="GQP326" s="22"/>
      <c r="GQQ326" s="22"/>
      <c r="GQR326" s="22"/>
      <c r="GQS326" s="22"/>
      <c r="GQT326" s="22"/>
      <c r="GQU326" s="22"/>
      <c r="GQV326" s="22"/>
      <c r="GQW326" s="22"/>
      <c r="GQX326" s="22"/>
      <c r="GQY326" s="22"/>
      <c r="GQZ326" s="22"/>
      <c r="GRB326" s="22"/>
      <c r="GRC326" s="22"/>
      <c r="GRD326" s="22"/>
      <c r="GRE326" s="22"/>
      <c r="GRF326" s="22"/>
      <c r="GRG326" s="22"/>
      <c r="GRH326" s="22"/>
      <c r="GRI326" s="22"/>
      <c r="GRJ326" s="22"/>
      <c r="GRK326" s="22"/>
      <c r="GRL326" s="22"/>
      <c r="GRM326" s="22"/>
      <c r="GRN326" s="22"/>
      <c r="GRO326" s="22"/>
      <c r="GRP326" s="22"/>
      <c r="GRR326" s="22"/>
      <c r="GRS326" s="22"/>
      <c r="GRT326" s="22"/>
      <c r="GRU326" s="22"/>
      <c r="GRV326" s="22"/>
      <c r="GRW326" s="22"/>
      <c r="GRX326" s="22"/>
      <c r="GRY326" s="22"/>
      <c r="GRZ326" s="22"/>
      <c r="GSA326" s="22"/>
      <c r="GSB326" s="22"/>
      <c r="GSC326" s="22"/>
      <c r="GSD326" s="22"/>
      <c r="GSE326" s="22"/>
      <c r="GSF326" s="22"/>
      <c r="GSH326" s="22"/>
      <c r="GSI326" s="22"/>
      <c r="GSJ326" s="22"/>
      <c r="GSK326" s="22"/>
      <c r="GSL326" s="22"/>
      <c r="GSM326" s="22"/>
      <c r="GSN326" s="22"/>
      <c r="GSO326" s="22"/>
      <c r="GSP326" s="22"/>
      <c r="GSQ326" s="22"/>
      <c r="GSR326" s="22"/>
      <c r="GSS326" s="22"/>
      <c r="GST326" s="22"/>
      <c r="GSU326" s="22"/>
      <c r="GSV326" s="22"/>
      <c r="GSX326" s="22"/>
      <c r="GSY326" s="22"/>
      <c r="GSZ326" s="22"/>
      <c r="GTA326" s="22"/>
      <c r="GTB326" s="22"/>
      <c r="GTC326" s="22"/>
      <c r="GTD326" s="22"/>
      <c r="GTE326" s="22"/>
      <c r="GTF326" s="22"/>
      <c r="GTG326" s="22"/>
      <c r="GTH326" s="22"/>
      <c r="GTI326" s="22"/>
      <c r="GTJ326" s="22"/>
      <c r="GTK326" s="22"/>
      <c r="GTL326" s="22"/>
      <c r="GTN326" s="22"/>
      <c r="GTO326" s="22"/>
      <c r="GTP326" s="22"/>
      <c r="GTQ326" s="22"/>
      <c r="GTR326" s="22"/>
      <c r="GTS326" s="22"/>
      <c r="GTT326" s="22"/>
      <c r="GTU326" s="22"/>
      <c r="GTV326" s="22"/>
      <c r="GTW326" s="22"/>
      <c r="GTX326" s="22"/>
      <c r="GTY326" s="22"/>
      <c r="GTZ326" s="22"/>
      <c r="GUA326" s="22"/>
      <c r="GUB326" s="22"/>
      <c r="GUD326" s="22"/>
      <c r="GUE326" s="22"/>
      <c r="GUF326" s="22"/>
      <c r="GUG326" s="22"/>
      <c r="GUH326" s="22"/>
      <c r="GUI326" s="22"/>
      <c r="GUJ326" s="22"/>
      <c r="GUK326" s="22"/>
      <c r="GUL326" s="22"/>
      <c r="GUM326" s="22"/>
      <c r="GUN326" s="22"/>
      <c r="GUO326" s="22"/>
      <c r="GUP326" s="22"/>
      <c r="GUQ326" s="22"/>
      <c r="GUR326" s="22"/>
      <c r="GUT326" s="22"/>
      <c r="GUU326" s="22"/>
      <c r="GUV326" s="22"/>
      <c r="GUW326" s="22"/>
      <c r="GUX326" s="22"/>
      <c r="GUY326" s="22"/>
      <c r="GUZ326" s="22"/>
      <c r="GVA326" s="22"/>
      <c r="GVB326" s="22"/>
      <c r="GVC326" s="22"/>
      <c r="GVD326" s="22"/>
      <c r="GVE326" s="22"/>
      <c r="GVF326" s="22"/>
      <c r="GVG326" s="22"/>
      <c r="GVH326" s="22"/>
      <c r="GVJ326" s="22"/>
      <c r="GVK326" s="22"/>
      <c r="GVL326" s="22"/>
      <c r="GVM326" s="22"/>
      <c r="GVN326" s="22"/>
      <c r="GVO326" s="22"/>
      <c r="GVP326" s="22"/>
      <c r="GVQ326" s="22"/>
      <c r="GVR326" s="22"/>
      <c r="GVS326" s="22"/>
      <c r="GVT326" s="22"/>
      <c r="GVU326" s="22"/>
      <c r="GVV326" s="22"/>
      <c r="GVW326" s="22"/>
      <c r="GVX326" s="22"/>
      <c r="GVZ326" s="22"/>
      <c r="GWA326" s="22"/>
      <c r="GWB326" s="22"/>
      <c r="GWC326" s="22"/>
      <c r="GWD326" s="22"/>
      <c r="GWE326" s="22"/>
      <c r="GWF326" s="22"/>
      <c r="GWG326" s="22"/>
      <c r="GWH326" s="22"/>
      <c r="GWI326" s="22"/>
      <c r="GWJ326" s="22"/>
      <c r="GWK326" s="22"/>
      <c r="GWL326" s="22"/>
      <c r="GWM326" s="22"/>
      <c r="GWN326" s="22"/>
      <c r="GWP326" s="22"/>
      <c r="GWQ326" s="22"/>
      <c r="GWR326" s="22"/>
      <c r="GWS326" s="22"/>
      <c r="GWT326" s="22"/>
      <c r="GWU326" s="22"/>
      <c r="GWV326" s="22"/>
      <c r="GWW326" s="22"/>
      <c r="GWX326" s="22"/>
      <c r="GWY326" s="22"/>
      <c r="GWZ326" s="22"/>
      <c r="GXA326" s="22"/>
      <c r="GXB326" s="22"/>
      <c r="GXC326" s="22"/>
      <c r="GXD326" s="22"/>
      <c r="GXF326" s="22"/>
      <c r="GXG326" s="22"/>
      <c r="GXH326" s="22"/>
      <c r="GXI326" s="22"/>
      <c r="GXJ326" s="22"/>
      <c r="GXK326" s="22"/>
      <c r="GXL326" s="22"/>
      <c r="GXM326" s="22"/>
      <c r="GXN326" s="22"/>
      <c r="GXO326" s="22"/>
      <c r="GXP326" s="22"/>
      <c r="GXQ326" s="22"/>
      <c r="GXR326" s="22"/>
      <c r="GXS326" s="22"/>
      <c r="GXT326" s="22"/>
      <c r="GXV326" s="22"/>
      <c r="GXW326" s="22"/>
      <c r="GXX326" s="22"/>
      <c r="GXY326" s="22"/>
      <c r="GXZ326" s="22"/>
      <c r="GYA326" s="22"/>
      <c r="GYB326" s="22"/>
      <c r="GYC326" s="22"/>
      <c r="GYD326" s="22"/>
      <c r="GYE326" s="22"/>
      <c r="GYF326" s="22"/>
      <c r="GYG326" s="22"/>
      <c r="GYH326" s="22"/>
      <c r="GYI326" s="22"/>
      <c r="GYJ326" s="22"/>
      <c r="GYL326" s="22"/>
      <c r="GYM326" s="22"/>
      <c r="GYN326" s="22"/>
      <c r="GYO326" s="22"/>
      <c r="GYP326" s="22"/>
      <c r="GYQ326" s="22"/>
      <c r="GYR326" s="22"/>
      <c r="GYS326" s="22"/>
      <c r="GYT326" s="22"/>
      <c r="GYU326" s="22"/>
      <c r="GYV326" s="22"/>
      <c r="GYW326" s="22"/>
      <c r="GYX326" s="22"/>
      <c r="GYY326" s="22"/>
      <c r="GYZ326" s="22"/>
      <c r="GZB326" s="22"/>
      <c r="GZC326" s="22"/>
      <c r="GZD326" s="22"/>
      <c r="GZE326" s="22"/>
      <c r="GZF326" s="22"/>
      <c r="GZG326" s="22"/>
      <c r="GZH326" s="22"/>
      <c r="GZI326" s="22"/>
      <c r="GZJ326" s="22"/>
      <c r="GZK326" s="22"/>
      <c r="GZL326" s="22"/>
      <c r="GZM326" s="22"/>
      <c r="GZN326" s="22"/>
      <c r="GZO326" s="22"/>
      <c r="GZP326" s="22"/>
      <c r="GZR326" s="22"/>
      <c r="GZS326" s="22"/>
      <c r="GZT326" s="22"/>
      <c r="GZU326" s="22"/>
      <c r="GZV326" s="22"/>
      <c r="GZW326" s="22"/>
      <c r="GZX326" s="22"/>
      <c r="GZY326" s="22"/>
      <c r="GZZ326" s="22"/>
      <c r="HAA326" s="22"/>
      <c r="HAB326" s="22"/>
      <c r="HAC326" s="22"/>
      <c r="HAD326" s="22"/>
      <c r="HAE326" s="22"/>
      <c r="HAF326" s="22"/>
      <c r="HAH326" s="22"/>
      <c r="HAI326" s="22"/>
      <c r="HAJ326" s="22"/>
      <c r="HAK326" s="22"/>
      <c r="HAL326" s="22"/>
      <c r="HAM326" s="22"/>
      <c r="HAN326" s="22"/>
      <c r="HAO326" s="22"/>
      <c r="HAP326" s="22"/>
      <c r="HAQ326" s="22"/>
      <c r="HAR326" s="22"/>
      <c r="HAS326" s="22"/>
      <c r="HAT326" s="22"/>
      <c r="HAU326" s="22"/>
      <c r="HAV326" s="22"/>
      <c r="HAX326" s="22"/>
      <c r="HAY326" s="22"/>
      <c r="HAZ326" s="22"/>
      <c r="HBA326" s="22"/>
      <c r="HBB326" s="22"/>
      <c r="HBC326" s="22"/>
      <c r="HBD326" s="22"/>
      <c r="HBE326" s="22"/>
      <c r="HBF326" s="22"/>
      <c r="HBG326" s="22"/>
      <c r="HBH326" s="22"/>
      <c r="HBI326" s="22"/>
      <c r="HBJ326" s="22"/>
      <c r="HBK326" s="22"/>
      <c r="HBL326" s="22"/>
      <c r="HBN326" s="22"/>
      <c r="HBO326" s="22"/>
      <c r="HBP326" s="22"/>
      <c r="HBQ326" s="22"/>
      <c r="HBR326" s="22"/>
      <c r="HBS326" s="22"/>
      <c r="HBT326" s="22"/>
      <c r="HBU326" s="22"/>
      <c r="HBV326" s="22"/>
      <c r="HBW326" s="22"/>
      <c r="HBX326" s="22"/>
      <c r="HBY326" s="22"/>
      <c r="HBZ326" s="22"/>
      <c r="HCA326" s="22"/>
      <c r="HCB326" s="22"/>
      <c r="HCD326" s="22"/>
      <c r="HCE326" s="22"/>
      <c r="HCF326" s="22"/>
      <c r="HCG326" s="22"/>
      <c r="HCH326" s="22"/>
      <c r="HCI326" s="22"/>
      <c r="HCJ326" s="22"/>
      <c r="HCK326" s="22"/>
      <c r="HCL326" s="22"/>
      <c r="HCM326" s="22"/>
      <c r="HCN326" s="22"/>
      <c r="HCO326" s="22"/>
      <c r="HCP326" s="22"/>
      <c r="HCQ326" s="22"/>
      <c r="HCR326" s="22"/>
      <c r="HCT326" s="22"/>
      <c r="HCU326" s="22"/>
      <c r="HCV326" s="22"/>
      <c r="HCW326" s="22"/>
      <c r="HCX326" s="22"/>
      <c r="HCY326" s="22"/>
      <c r="HCZ326" s="22"/>
      <c r="HDA326" s="22"/>
      <c r="HDB326" s="22"/>
      <c r="HDC326" s="22"/>
      <c r="HDD326" s="22"/>
      <c r="HDE326" s="22"/>
      <c r="HDF326" s="22"/>
      <c r="HDG326" s="22"/>
      <c r="HDH326" s="22"/>
      <c r="HDJ326" s="22"/>
      <c r="HDK326" s="22"/>
      <c r="HDL326" s="22"/>
      <c r="HDM326" s="22"/>
      <c r="HDN326" s="22"/>
      <c r="HDO326" s="22"/>
      <c r="HDP326" s="22"/>
      <c r="HDQ326" s="22"/>
      <c r="HDR326" s="22"/>
      <c r="HDS326" s="22"/>
      <c r="HDT326" s="22"/>
      <c r="HDU326" s="22"/>
      <c r="HDV326" s="22"/>
      <c r="HDW326" s="22"/>
      <c r="HDX326" s="22"/>
      <c r="HDZ326" s="22"/>
      <c r="HEA326" s="22"/>
      <c r="HEB326" s="22"/>
      <c r="HEC326" s="22"/>
      <c r="HED326" s="22"/>
      <c r="HEE326" s="22"/>
      <c r="HEF326" s="22"/>
      <c r="HEG326" s="22"/>
      <c r="HEH326" s="22"/>
      <c r="HEI326" s="22"/>
      <c r="HEJ326" s="22"/>
      <c r="HEK326" s="22"/>
      <c r="HEL326" s="22"/>
      <c r="HEM326" s="22"/>
      <c r="HEN326" s="22"/>
      <c r="HEP326" s="22"/>
      <c r="HEQ326" s="22"/>
      <c r="HER326" s="22"/>
      <c r="HES326" s="22"/>
      <c r="HET326" s="22"/>
      <c r="HEU326" s="22"/>
      <c r="HEV326" s="22"/>
      <c r="HEW326" s="22"/>
      <c r="HEX326" s="22"/>
      <c r="HEY326" s="22"/>
      <c r="HEZ326" s="22"/>
      <c r="HFA326" s="22"/>
      <c r="HFB326" s="22"/>
      <c r="HFC326" s="22"/>
      <c r="HFD326" s="22"/>
      <c r="HFF326" s="22"/>
      <c r="HFG326" s="22"/>
      <c r="HFH326" s="22"/>
      <c r="HFI326" s="22"/>
      <c r="HFJ326" s="22"/>
      <c r="HFK326" s="22"/>
      <c r="HFL326" s="22"/>
      <c r="HFM326" s="22"/>
      <c r="HFN326" s="22"/>
      <c r="HFO326" s="22"/>
      <c r="HFP326" s="22"/>
      <c r="HFQ326" s="22"/>
      <c r="HFR326" s="22"/>
      <c r="HFS326" s="22"/>
      <c r="HFT326" s="22"/>
      <c r="HFV326" s="22"/>
      <c r="HFW326" s="22"/>
      <c r="HFX326" s="22"/>
      <c r="HFY326" s="22"/>
      <c r="HFZ326" s="22"/>
      <c r="HGA326" s="22"/>
      <c r="HGB326" s="22"/>
      <c r="HGC326" s="22"/>
      <c r="HGD326" s="22"/>
      <c r="HGE326" s="22"/>
      <c r="HGF326" s="22"/>
      <c r="HGG326" s="22"/>
      <c r="HGH326" s="22"/>
      <c r="HGI326" s="22"/>
      <c r="HGJ326" s="22"/>
      <c r="HGL326" s="22"/>
      <c r="HGM326" s="22"/>
      <c r="HGN326" s="22"/>
      <c r="HGO326" s="22"/>
      <c r="HGP326" s="22"/>
      <c r="HGQ326" s="22"/>
      <c r="HGR326" s="22"/>
      <c r="HGS326" s="22"/>
      <c r="HGT326" s="22"/>
      <c r="HGU326" s="22"/>
      <c r="HGV326" s="22"/>
      <c r="HGW326" s="22"/>
      <c r="HGX326" s="22"/>
      <c r="HGY326" s="22"/>
      <c r="HGZ326" s="22"/>
      <c r="HHB326" s="22"/>
      <c r="HHC326" s="22"/>
      <c r="HHD326" s="22"/>
      <c r="HHE326" s="22"/>
      <c r="HHF326" s="22"/>
      <c r="HHG326" s="22"/>
      <c r="HHH326" s="22"/>
      <c r="HHI326" s="22"/>
      <c r="HHJ326" s="22"/>
      <c r="HHK326" s="22"/>
      <c r="HHL326" s="22"/>
      <c r="HHM326" s="22"/>
      <c r="HHN326" s="22"/>
      <c r="HHO326" s="22"/>
      <c r="HHP326" s="22"/>
      <c r="HHR326" s="22"/>
      <c r="HHS326" s="22"/>
      <c r="HHT326" s="22"/>
      <c r="HHU326" s="22"/>
      <c r="HHV326" s="22"/>
      <c r="HHW326" s="22"/>
      <c r="HHX326" s="22"/>
      <c r="HHY326" s="22"/>
      <c r="HHZ326" s="22"/>
      <c r="HIA326" s="22"/>
      <c r="HIB326" s="22"/>
      <c r="HIC326" s="22"/>
      <c r="HID326" s="22"/>
      <c r="HIE326" s="22"/>
      <c r="HIF326" s="22"/>
      <c r="HIH326" s="22"/>
      <c r="HII326" s="22"/>
      <c r="HIJ326" s="22"/>
      <c r="HIK326" s="22"/>
      <c r="HIL326" s="22"/>
      <c r="HIM326" s="22"/>
      <c r="HIN326" s="22"/>
      <c r="HIO326" s="22"/>
      <c r="HIP326" s="22"/>
      <c r="HIQ326" s="22"/>
      <c r="HIR326" s="22"/>
      <c r="HIS326" s="22"/>
      <c r="HIT326" s="22"/>
      <c r="HIU326" s="22"/>
      <c r="HIV326" s="22"/>
      <c r="HIX326" s="22"/>
      <c r="HIY326" s="22"/>
      <c r="HIZ326" s="22"/>
      <c r="HJA326" s="22"/>
      <c r="HJB326" s="22"/>
      <c r="HJC326" s="22"/>
      <c r="HJD326" s="22"/>
      <c r="HJE326" s="22"/>
      <c r="HJF326" s="22"/>
      <c r="HJG326" s="22"/>
      <c r="HJH326" s="22"/>
      <c r="HJI326" s="22"/>
      <c r="HJJ326" s="22"/>
      <c r="HJK326" s="22"/>
      <c r="HJL326" s="22"/>
      <c r="HJN326" s="22"/>
      <c r="HJO326" s="22"/>
      <c r="HJP326" s="22"/>
      <c r="HJQ326" s="22"/>
      <c r="HJR326" s="22"/>
      <c r="HJS326" s="22"/>
      <c r="HJT326" s="22"/>
      <c r="HJU326" s="22"/>
      <c r="HJV326" s="22"/>
      <c r="HJW326" s="22"/>
      <c r="HJX326" s="22"/>
      <c r="HJY326" s="22"/>
      <c r="HJZ326" s="22"/>
      <c r="HKA326" s="22"/>
      <c r="HKB326" s="22"/>
      <c r="HKD326" s="22"/>
      <c r="HKE326" s="22"/>
      <c r="HKF326" s="22"/>
      <c r="HKG326" s="22"/>
      <c r="HKH326" s="22"/>
      <c r="HKI326" s="22"/>
      <c r="HKJ326" s="22"/>
      <c r="HKK326" s="22"/>
      <c r="HKL326" s="22"/>
      <c r="HKM326" s="22"/>
      <c r="HKN326" s="22"/>
      <c r="HKO326" s="22"/>
      <c r="HKP326" s="22"/>
      <c r="HKQ326" s="22"/>
      <c r="HKR326" s="22"/>
      <c r="HKT326" s="22"/>
      <c r="HKU326" s="22"/>
      <c r="HKV326" s="22"/>
      <c r="HKW326" s="22"/>
      <c r="HKX326" s="22"/>
      <c r="HKY326" s="22"/>
      <c r="HKZ326" s="22"/>
      <c r="HLA326" s="22"/>
      <c r="HLB326" s="22"/>
      <c r="HLC326" s="22"/>
      <c r="HLD326" s="22"/>
      <c r="HLE326" s="22"/>
      <c r="HLF326" s="22"/>
      <c r="HLG326" s="22"/>
      <c r="HLH326" s="22"/>
      <c r="HLJ326" s="22"/>
      <c r="HLK326" s="22"/>
      <c r="HLL326" s="22"/>
      <c r="HLM326" s="22"/>
      <c r="HLN326" s="22"/>
      <c r="HLO326" s="22"/>
      <c r="HLP326" s="22"/>
      <c r="HLQ326" s="22"/>
      <c r="HLR326" s="22"/>
      <c r="HLS326" s="22"/>
      <c r="HLT326" s="22"/>
      <c r="HLU326" s="22"/>
      <c r="HLV326" s="22"/>
      <c r="HLW326" s="22"/>
      <c r="HLX326" s="22"/>
      <c r="HLZ326" s="22"/>
      <c r="HMA326" s="22"/>
      <c r="HMB326" s="22"/>
      <c r="HMC326" s="22"/>
      <c r="HMD326" s="22"/>
      <c r="HME326" s="22"/>
      <c r="HMF326" s="22"/>
      <c r="HMG326" s="22"/>
      <c r="HMH326" s="22"/>
      <c r="HMI326" s="22"/>
      <c r="HMJ326" s="22"/>
      <c r="HMK326" s="22"/>
      <c r="HML326" s="22"/>
      <c r="HMM326" s="22"/>
      <c r="HMN326" s="22"/>
      <c r="HMP326" s="22"/>
      <c r="HMQ326" s="22"/>
      <c r="HMR326" s="22"/>
      <c r="HMS326" s="22"/>
      <c r="HMT326" s="22"/>
      <c r="HMU326" s="22"/>
      <c r="HMV326" s="22"/>
      <c r="HMW326" s="22"/>
      <c r="HMX326" s="22"/>
      <c r="HMY326" s="22"/>
      <c r="HMZ326" s="22"/>
      <c r="HNA326" s="22"/>
      <c r="HNB326" s="22"/>
      <c r="HNC326" s="22"/>
      <c r="HND326" s="22"/>
      <c r="HNF326" s="22"/>
      <c r="HNG326" s="22"/>
      <c r="HNH326" s="22"/>
      <c r="HNI326" s="22"/>
      <c r="HNJ326" s="22"/>
      <c r="HNK326" s="22"/>
      <c r="HNL326" s="22"/>
      <c r="HNM326" s="22"/>
      <c r="HNN326" s="22"/>
      <c r="HNO326" s="22"/>
      <c r="HNP326" s="22"/>
      <c r="HNQ326" s="22"/>
      <c r="HNR326" s="22"/>
      <c r="HNS326" s="22"/>
      <c r="HNT326" s="22"/>
      <c r="HNV326" s="22"/>
      <c r="HNW326" s="22"/>
      <c r="HNX326" s="22"/>
      <c r="HNY326" s="22"/>
      <c r="HNZ326" s="22"/>
      <c r="HOA326" s="22"/>
      <c r="HOB326" s="22"/>
      <c r="HOC326" s="22"/>
      <c r="HOD326" s="22"/>
      <c r="HOE326" s="22"/>
      <c r="HOF326" s="22"/>
      <c r="HOG326" s="22"/>
      <c r="HOH326" s="22"/>
      <c r="HOI326" s="22"/>
      <c r="HOJ326" s="22"/>
      <c r="HOL326" s="22"/>
      <c r="HOM326" s="22"/>
      <c r="HON326" s="22"/>
      <c r="HOO326" s="22"/>
      <c r="HOP326" s="22"/>
      <c r="HOQ326" s="22"/>
      <c r="HOR326" s="22"/>
      <c r="HOS326" s="22"/>
      <c r="HOT326" s="22"/>
      <c r="HOU326" s="22"/>
      <c r="HOV326" s="22"/>
      <c r="HOW326" s="22"/>
      <c r="HOX326" s="22"/>
      <c r="HOY326" s="22"/>
      <c r="HOZ326" s="22"/>
      <c r="HPB326" s="22"/>
      <c r="HPC326" s="22"/>
      <c r="HPD326" s="22"/>
      <c r="HPE326" s="22"/>
      <c r="HPF326" s="22"/>
      <c r="HPG326" s="22"/>
      <c r="HPH326" s="22"/>
      <c r="HPI326" s="22"/>
      <c r="HPJ326" s="22"/>
      <c r="HPK326" s="22"/>
      <c r="HPL326" s="22"/>
      <c r="HPM326" s="22"/>
      <c r="HPN326" s="22"/>
      <c r="HPO326" s="22"/>
      <c r="HPP326" s="22"/>
      <c r="HPR326" s="22"/>
      <c r="HPS326" s="22"/>
      <c r="HPT326" s="22"/>
      <c r="HPU326" s="22"/>
      <c r="HPV326" s="22"/>
      <c r="HPW326" s="22"/>
      <c r="HPX326" s="22"/>
      <c r="HPY326" s="22"/>
      <c r="HPZ326" s="22"/>
      <c r="HQA326" s="22"/>
      <c r="HQB326" s="22"/>
      <c r="HQC326" s="22"/>
      <c r="HQD326" s="22"/>
      <c r="HQE326" s="22"/>
      <c r="HQF326" s="22"/>
      <c r="HQH326" s="22"/>
      <c r="HQI326" s="22"/>
      <c r="HQJ326" s="22"/>
      <c r="HQK326" s="22"/>
      <c r="HQL326" s="22"/>
      <c r="HQM326" s="22"/>
      <c r="HQN326" s="22"/>
      <c r="HQO326" s="22"/>
      <c r="HQP326" s="22"/>
      <c r="HQQ326" s="22"/>
      <c r="HQR326" s="22"/>
      <c r="HQS326" s="22"/>
      <c r="HQT326" s="22"/>
      <c r="HQU326" s="22"/>
      <c r="HQV326" s="22"/>
      <c r="HQX326" s="22"/>
      <c r="HQY326" s="22"/>
      <c r="HQZ326" s="22"/>
      <c r="HRA326" s="22"/>
      <c r="HRB326" s="22"/>
      <c r="HRC326" s="22"/>
      <c r="HRD326" s="22"/>
      <c r="HRE326" s="22"/>
      <c r="HRF326" s="22"/>
      <c r="HRG326" s="22"/>
      <c r="HRH326" s="22"/>
      <c r="HRI326" s="22"/>
      <c r="HRJ326" s="22"/>
      <c r="HRK326" s="22"/>
      <c r="HRL326" s="22"/>
      <c r="HRN326" s="22"/>
      <c r="HRO326" s="22"/>
      <c r="HRP326" s="22"/>
      <c r="HRQ326" s="22"/>
      <c r="HRR326" s="22"/>
      <c r="HRS326" s="22"/>
      <c r="HRT326" s="22"/>
      <c r="HRU326" s="22"/>
      <c r="HRV326" s="22"/>
      <c r="HRW326" s="22"/>
      <c r="HRX326" s="22"/>
      <c r="HRY326" s="22"/>
      <c r="HRZ326" s="22"/>
      <c r="HSA326" s="22"/>
      <c r="HSB326" s="22"/>
      <c r="HSD326" s="22"/>
      <c r="HSE326" s="22"/>
      <c r="HSF326" s="22"/>
      <c r="HSG326" s="22"/>
      <c r="HSH326" s="22"/>
      <c r="HSI326" s="22"/>
      <c r="HSJ326" s="22"/>
      <c r="HSK326" s="22"/>
      <c r="HSL326" s="22"/>
      <c r="HSM326" s="22"/>
      <c r="HSN326" s="22"/>
      <c r="HSO326" s="22"/>
      <c r="HSP326" s="22"/>
      <c r="HSQ326" s="22"/>
      <c r="HSR326" s="22"/>
      <c r="HST326" s="22"/>
      <c r="HSU326" s="22"/>
      <c r="HSV326" s="22"/>
      <c r="HSW326" s="22"/>
      <c r="HSX326" s="22"/>
      <c r="HSY326" s="22"/>
      <c r="HSZ326" s="22"/>
      <c r="HTA326" s="22"/>
      <c r="HTB326" s="22"/>
      <c r="HTC326" s="22"/>
      <c r="HTD326" s="22"/>
      <c r="HTE326" s="22"/>
      <c r="HTF326" s="22"/>
      <c r="HTG326" s="22"/>
      <c r="HTH326" s="22"/>
      <c r="HTJ326" s="22"/>
      <c r="HTK326" s="22"/>
      <c r="HTL326" s="22"/>
      <c r="HTM326" s="22"/>
      <c r="HTN326" s="22"/>
      <c r="HTO326" s="22"/>
      <c r="HTP326" s="22"/>
      <c r="HTQ326" s="22"/>
      <c r="HTR326" s="22"/>
      <c r="HTS326" s="22"/>
      <c r="HTT326" s="22"/>
      <c r="HTU326" s="22"/>
      <c r="HTV326" s="22"/>
      <c r="HTW326" s="22"/>
      <c r="HTX326" s="22"/>
      <c r="HTZ326" s="22"/>
      <c r="HUA326" s="22"/>
      <c r="HUB326" s="22"/>
      <c r="HUC326" s="22"/>
      <c r="HUD326" s="22"/>
      <c r="HUE326" s="22"/>
      <c r="HUF326" s="22"/>
      <c r="HUG326" s="22"/>
      <c r="HUH326" s="22"/>
      <c r="HUI326" s="22"/>
      <c r="HUJ326" s="22"/>
      <c r="HUK326" s="22"/>
      <c r="HUL326" s="22"/>
      <c r="HUM326" s="22"/>
      <c r="HUN326" s="22"/>
      <c r="HUP326" s="22"/>
      <c r="HUQ326" s="22"/>
      <c r="HUR326" s="22"/>
      <c r="HUS326" s="22"/>
      <c r="HUT326" s="22"/>
      <c r="HUU326" s="22"/>
      <c r="HUV326" s="22"/>
      <c r="HUW326" s="22"/>
      <c r="HUX326" s="22"/>
      <c r="HUY326" s="22"/>
      <c r="HUZ326" s="22"/>
      <c r="HVA326" s="22"/>
      <c r="HVB326" s="22"/>
      <c r="HVC326" s="22"/>
      <c r="HVD326" s="22"/>
      <c r="HVF326" s="22"/>
      <c r="HVG326" s="22"/>
      <c r="HVH326" s="22"/>
      <c r="HVI326" s="22"/>
      <c r="HVJ326" s="22"/>
      <c r="HVK326" s="22"/>
      <c r="HVL326" s="22"/>
      <c r="HVM326" s="22"/>
      <c r="HVN326" s="22"/>
      <c r="HVO326" s="22"/>
      <c r="HVP326" s="22"/>
      <c r="HVQ326" s="22"/>
      <c r="HVR326" s="22"/>
      <c r="HVS326" s="22"/>
      <c r="HVT326" s="22"/>
      <c r="HVV326" s="22"/>
      <c r="HVW326" s="22"/>
      <c r="HVX326" s="22"/>
      <c r="HVY326" s="22"/>
      <c r="HVZ326" s="22"/>
      <c r="HWA326" s="22"/>
      <c r="HWB326" s="22"/>
      <c r="HWC326" s="22"/>
      <c r="HWD326" s="22"/>
      <c r="HWE326" s="22"/>
      <c r="HWF326" s="22"/>
      <c r="HWG326" s="22"/>
      <c r="HWH326" s="22"/>
      <c r="HWI326" s="22"/>
      <c r="HWJ326" s="22"/>
      <c r="HWL326" s="22"/>
      <c r="HWM326" s="22"/>
      <c r="HWN326" s="22"/>
      <c r="HWO326" s="22"/>
      <c r="HWP326" s="22"/>
      <c r="HWQ326" s="22"/>
      <c r="HWR326" s="22"/>
      <c r="HWS326" s="22"/>
      <c r="HWT326" s="22"/>
      <c r="HWU326" s="22"/>
      <c r="HWV326" s="22"/>
      <c r="HWW326" s="22"/>
      <c r="HWX326" s="22"/>
      <c r="HWY326" s="22"/>
      <c r="HWZ326" s="22"/>
      <c r="HXB326" s="22"/>
      <c r="HXC326" s="22"/>
      <c r="HXD326" s="22"/>
      <c r="HXE326" s="22"/>
      <c r="HXF326" s="22"/>
      <c r="HXG326" s="22"/>
      <c r="HXH326" s="22"/>
      <c r="HXI326" s="22"/>
      <c r="HXJ326" s="22"/>
      <c r="HXK326" s="22"/>
      <c r="HXL326" s="22"/>
      <c r="HXM326" s="22"/>
      <c r="HXN326" s="22"/>
      <c r="HXO326" s="22"/>
      <c r="HXP326" s="22"/>
      <c r="HXR326" s="22"/>
      <c r="HXS326" s="22"/>
      <c r="HXT326" s="22"/>
      <c r="HXU326" s="22"/>
      <c r="HXV326" s="22"/>
      <c r="HXW326" s="22"/>
      <c r="HXX326" s="22"/>
      <c r="HXY326" s="22"/>
      <c r="HXZ326" s="22"/>
      <c r="HYA326" s="22"/>
      <c r="HYB326" s="22"/>
      <c r="HYC326" s="22"/>
      <c r="HYD326" s="22"/>
      <c r="HYE326" s="22"/>
      <c r="HYF326" s="22"/>
      <c r="HYH326" s="22"/>
      <c r="HYI326" s="22"/>
      <c r="HYJ326" s="22"/>
      <c r="HYK326" s="22"/>
      <c r="HYL326" s="22"/>
      <c r="HYM326" s="22"/>
      <c r="HYN326" s="22"/>
      <c r="HYO326" s="22"/>
      <c r="HYP326" s="22"/>
      <c r="HYQ326" s="22"/>
      <c r="HYR326" s="22"/>
      <c r="HYS326" s="22"/>
      <c r="HYT326" s="22"/>
      <c r="HYU326" s="22"/>
      <c r="HYV326" s="22"/>
      <c r="HYX326" s="22"/>
      <c r="HYY326" s="22"/>
      <c r="HYZ326" s="22"/>
      <c r="HZA326" s="22"/>
      <c r="HZB326" s="22"/>
      <c r="HZC326" s="22"/>
      <c r="HZD326" s="22"/>
      <c r="HZE326" s="22"/>
      <c r="HZF326" s="22"/>
      <c r="HZG326" s="22"/>
      <c r="HZH326" s="22"/>
      <c r="HZI326" s="22"/>
      <c r="HZJ326" s="22"/>
      <c r="HZK326" s="22"/>
      <c r="HZL326" s="22"/>
      <c r="HZN326" s="22"/>
      <c r="HZO326" s="22"/>
      <c r="HZP326" s="22"/>
      <c r="HZQ326" s="22"/>
      <c r="HZR326" s="22"/>
      <c r="HZS326" s="22"/>
      <c r="HZT326" s="22"/>
      <c r="HZU326" s="22"/>
      <c r="HZV326" s="22"/>
      <c r="HZW326" s="22"/>
      <c r="HZX326" s="22"/>
      <c r="HZY326" s="22"/>
      <c r="HZZ326" s="22"/>
      <c r="IAA326" s="22"/>
      <c r="IAB326" s="22"/>
      <c r="IAD326" s="22"/>
      <c r="IAE326" s="22"/>
      <c r="IAF326" s="22"/>
      <c r="IAG326" s="22"/>
      <c r="IAH326" s="22"/>
      <c r="IAI326" s="22"/>
      <c r="IAJ326" s="22"/>
      <c r="IAK326" s="22"/>
      <c r="IAL326" s="22"/>
      <c r="IAM326" s="22"/>
      <c r="IAN326" s="22"/>
      <c r="IAO326" s="22"/>
      <c r="IAP326" s="22"/>
      <c r="IAQ326" s="22"/>
      <c r="IAR326" s="22"/>
      <c r="IAT326" s="22"/>
      <c r="IAU326" s="22"/>
      <c r="IAV326" s="22"/>
      <c r="IAW326" s="22"/>
      <c r="IAX326" s="22"/>
      <c r="IAY326" s="22"/>
      <c r="IAZ326" s="22"/>
      <c r="IBA326" s="22"/>
      <c r="IBB326" s="22"/>
      <c r="IBC326" s="22"/>
      <c r="IBD326" s="22"/>
      <c r="IBE326" s="22"/>
      <c r="IBF326" s="22"/>
      <c r="IBG326" s="22"/>
      <c r="IBH326" s="22"/>
      <c r="IBJ326" s="22"/>
      <c r="IBK326" s="22"/>
      <c r="IBL326" s="22"/>
      <c r="IBM326" s="22"/>
      <c r="IBN326" s="22"/>
      <c r="IBO326" s="22"/>
      <c r="IBP326" s="22"/>
      <c r="IBQ326" s="22"/>
      <c r="IBR326" s="22"/>
      <c r="IBS326" s="22"/>
      <c r="IBT326" s="22"/>
      <c r="IBU326" s="22"/>
      <c r="IBV326" s="22"/>
      <c r="IBW326" s="22"/>
      <c r="IBX326" s="22"/>
      <c r="IBZ326" s="22"/>
      <c r="ICA326" s="22"/>
      <c r="ICB326" s="22"/>
      <c r="ICC326" s="22"/>
      <c r="ICD326" s="22"/>
      <c r="ICE326" s="22"/>
      <c r="ICF326" s="22"/>
      <c r="ICG326" s="22"/>
      <c r="ICH326" s="22"/>
      <c r="ICI326" s="22"/>
      <c r="ICJ326" s="22"/>
      <c r="ICK326" s="22"/>
      <c r="ICL326" s="22"/>
      <c r="ICM326" s="22"/>
      <c r="ICN326" s="22"/>
      <c r="ICP326" s="22"/>
      <c r="ICQ326" s="22"/>
      <c r="ICR326" s="22"/>
      <c r="ICS326" s="22"/>
      <c r="ICT326" s="22"/>
      <c r="ICU326" s="22"/>
      <c r="ICV326" s="22"/>
      <c r="ICW326" s="22"/>
      <c r="ICX326" s="22"/>
      <c r="ICY326" s="22"/>
      <c r="ICZ326" s="22"/>
      <c r="IDA326" s="22"/>
      <c r="IDB326" s="22"/>
      <c r="IDC326" s="22"/>
      <c r="IDD326" s="22"/>
      <c r="IDF326" s="22"/>
      <c r="IDG326" s="22"/>
      <c r="IDH326" s="22"/>
      <c r="IDI326" s="22"/>
      <c r="IDJ326" s="22"/>
      <c r="IDK326" s="22"/>
      <c r="IDL326" s="22"/>
      <c r="IDM326" s="22"/>
      <c r="IDN326" s="22"/>
      <c r="IDO326" s="22"/>
      <c r="IDP326" s="22"/>
      <c r="IDQ326" s="22"/>
      <c r="IDR326" s="22"/>
      <c r="IDS326" s="22"/>
      <c r="IDT326" s="22"/>
      <c r="IDV326" s="22"/>
      <c r="IDW326" s="22"/>
      <c r="IDX326" s="22"/>
      <c r="IDY326" s="22"/>
      <c r="IDZ326" s="22"/>
      <c r="IEA326" s="22"/>
      <c r="IEB326" s="22"/>
      <c r="IEC326" s="22"/>
      <c r="IED326" s="22"/>
      <c r="IEE326" s="22"/>
      <c r="IEF326" s="22"/>
      <c r="IEG326" s="22"/>
      <c r="IEH326" s="22"/>
      <c r="IEI326" s="22"/>
      <c r="IEJ326" s="22"/>
      <c r="IEL326" s="22"/>
      <c r="IEM326" s="22"/>
      <c r="IEN326" s="22"/>
      <c r="IEO326" s="22"/>
      <c r="IEP326" s="22"/>
      <c r="IEQ326" s="22"/>
      <c r="IER326" s="22"/>
      <c r="IES326" s="22"/>
      <c r="IET326" s="22"/>
      <c r="IEU326" s="22"/>
      <c r="IEV326" s="22"/>
      <c r="IEW326" s="22"/>
      <c r="IEX326" s="22"/>
      <c r="IEY326" s="22"/>
      <c r="IEZ326" s="22"/>
      <c r="IFB326" s="22"/>
      <c r="IFC326" s="22"/>
      <c r="IFD326" s="22"/>
      <c r="IFE326" s="22"/>
      <c r="IFF326" s="22"/>
      <c r="IFG326" s="22"/>
      <c r="IFH326" s="22"/>
      <c r="IFI326" s="22"/>
      <c r="IFJ326" s="22"/>
      <c r="IFK326" s="22"/>
      <c r="IFL326" s="22"/>
      <c r="IFM326" s="22"/>
      <c r="IFN326" s="22"/>
      <c r="IFO326" s="22"/>
      <c r="IFP326" s="22"/>
      <c r="IFR326" s="22"/>
      <c r="IFS326" s="22"/>
      <c r="IFT326" s="22"/>
      <c r="IFU326" s="22"/>
      <c r="IFV326" s="22"/>
      <c r="IFW326" s="22"/>
      <c r="IFX326" s="22"/>
      <c r="IFY326" s="22"/>
      <c r="IFZ326" s="22"/>
      <c r="IGA326" s="22"/>
      <c r="IGB326" s="22"/>
      <c r="IGC326" s="22"/>
      <c r="IGD326" s="22"/>
      <c r="IGE326" s="22"/>
      <c r="IGF326" s="22"/>
      <c r="IGH326" s="22"/>
      <c r="IGI326" s="22"/>
      <c r="IGJ326" s="22"/>
      <c r="IGK326" s="22"/>
      <c r="IGL326" s="22"/>
      <c r="IGM326" s="22"/>
      <c r="IGN326" s="22"/>
      <c r="IGO326" s="22"/>
      <c r="IGP326" s="22"/>
      <c r="IGQ326" s="22"/>
      <c r="IGR326" s="22"/>
      <c r="IGS326" s="22"/>
      <c r="IGT326" s="22"/>
      <c r="IGU326" s="22"/>
      <c r="IGV326" s="22"/>
      <c r="IGX326" s="22"/>
      <c r="IGY326" s="22"/>
      <c r="IGZ326" s="22"/>
      <c r="IHA326" s="22"/>
      <c r="IHB326" s="22"/>
      <c r="IHC326" s="22"/>
      <c r="IHD326" s="22"/>
      <c r="IHE326" s="22"/>
      <c r="IHF326" s="22"/>
      <c r="IHG326" s="22"/>
      <c r="IHH326" s="22"/>
      <c r="IHI326" s="22"/>
      <c r="IHJ326" s="22"/>
      <c r="IHK326" s="22"/>
      <c r="IHL326" s="22"/>
      <c r="IHN326" s="22"/>
      <c r="IHO326" s="22"/>
      <c r="IHP326" s="22"/>
      <c r="IHQ326" s="22"/>
      <c r="IHR326" s="22"/>
      <c r="IHS326" s="22"/>
      <c r="IHT326" s="22"/>
      <c r="IHU326" s="22"/>
      <c r="IHV326" s="22"/>
      <c r="IHW326" s="22"/>
      <c r="IHX326" s="22"/>
      <c r="IHY326" s="22"/>
      <c r="IHZ326" s="22"/>
      <c r="IIA326" s="22"/>
      <c r="IIB326" s="22"/>
      <c r="IID326" s="22"/>
      <c r="IIE326" s="22"/>
      <c r="IIF326" s="22"/>
      <c r="IIG326" s="22"/>
      <c r="IIH326" s="22"/>
      <c r="III326" s="22"/>
      <c r="IIJ326" s="22"/>
      <c r="IIK326" s="22"/>
      <c r="IIL326" s="22"/>
      <c r="IIM326" s="22"/>
      <c r="IIN326" s="22"/>
      <c r="IIO326" s="22"/>
      <c r="IIP326" s="22"/>
      <c r="IIQ326" s="22"/>
      <c r="IIR326" s="22"/>
      <c r="IIT326" s="22"/>
      <c r="IIU326" s="22"/>
      <c r="IIV326" s="22"/>
      <c r="IIW326" s="22"/>
      <c r="IIX326" s="22"/>
      <c r="IIY326" s="22"/>
      <c r="IIZ326" s="22"/>
      <c r="IJA326" s="22"/>
      <c r="IJB326" s="22"/>
      <c r="IJC326" s="22"/>
      <c r="IJD326" s="22"/>
      <c r="IJE326" s="22"/>
      <c r="IJF326" s="22"/>
      <c r="IJG326" s="22"/>
      <c r="IJH326" s="22"/>
      <c r="IJJ326" s="22"/>
      <c r="IJK326" s="22"/>
      <c r="IJL326" s="22"/>
      <c r="IJM326" s="22"/>
      <c r="IJN326" s="22"/>
      <c r="IJO326" s="22"/>
      <c r="IJP326" s="22"/>
      <c r="IJQ326" s="22"/>
      <c r="IJR326" s="22"/>
      <c r="IJS326" s="22"/>
      <c r="IJT326" s="22"/>
      <c r="IJU326" s="22"/>
      <c r="IJV326" s="22"/>
      <c r="IJW326" s="22"/>
      <c r="IJX326" s="22"/>
      <c r="IJZ326" s="22"/>
      <c r="IKA326" s="22"/>
      <c r="IKB326" s="22"/>
      <c r="IKC326" s="22"/>
      <c r="IKD326" s="22"/>
      <c r="IKE326" s="22"/>
      <c r="IKF326" s="22"/>
      <c r="IKG326" s="22"/>
      <c r="IKH326" s="22"/>
      <c r="IKI326" s="22"/>
      <c r="IKJ326" s="22"/>
      <c r="IKK326" s="22"/>
      <c r="IKL326" s="22"/>
      <c r="IKM326" s="22"/>
      <c r="IKN326" s="22"/>
      <c r="IKP326" s="22"/>
      <c r="IKQ326" s="22"/>
      <c r="IKR326" s="22"/>
      <c r="IKS326" s="22"/>
      <c r="IKT326" s="22"/>
      <c r="IKU326" s="22"/>
      <c r="IKV326" s="22"/>
      <c r="IKW326" s="22"/>
      <c r="IKX326" s="22"/>
      <c r="IKY326" s="22"/>
      <c r="IKZ326" s="22"/>
      <c r="ILA326" s="22"/>
      <c r="ILB326" s="22"/>
      <c r="ILC326" s="22"/>
      <c r="ILD326" s="22"/>
      <c r="ILF326" s="22"/>
      <c r="ILG326" s="22"/>
      <c r="ILH326" s="22"/>
      <c r="ILI326" s="22"/>
      <c r="ILJ326" s="22"/>
      <c r="ILK326" s="22"/>
      <c r="ILL326" s="22"/>
      <c r="ILM326" s="22"/>
      <c r="ILN326" s="22"/>
      <c r="ILO326" s="22"/>
      <c r="ILP326" s="22"/>
      <c r="ILQ326" s="22"/>
      <c r="ILR326" s="22"/>
      <c r="ILS326" s="22"/>
      <c r="ILT326" s="22"/>
      <c r="ILV326" s="22"/>
      <c r="ILW326" s="22"/>
      <c r="ILX326" s="22"/>
      <c r="ILY326" s="22"/>
      <c r="ILZ326" s="22"/>
      <c r="IMA326" s="22"/>
      <c r="IMB326" s="22"/>
      <c r="IMC326" s="22"/>
      <c r="IMD326" s="22"/>
      <c r="IME326" s="22"/>
      <c r="IMF326" s="22"/>
      <c r="IMG326" s="22"/>
      <c r="IMH326" s="22"/>
      <c r="IMI326" s="22"/>
      <c r="IMJ326" s="22"/>
      <c r="IML326" s="22"/>
      <c r="IMM326" s="22"/>
      <c r="IMN326" s="22"/>
      <c r="IMO326" s="22"/>
      <c r="IMP326" s="22"/>
      <c r="IMQ326" s="22"/>
      <c r="IMR326" s="22"/>
      <c r="IMS326" s="22"/>
      <c r="IMT326" s="22"/>
      <c r="IMU326" s="22"/>
      <c r="IMV326" s="22"/>
      <c r="IMW326" s="22"/>
      <c r="IMX326" s="22"/>
      <c r="IMY326" s="22"/>
      <c r="IMZ326" s="22"/>
      <c r="INB326" s="22"/>
      <c r="INC326" s="22"/>
      <c r="IND326" s="22"/>
      <c r="INE326" s="22"/>
      <c r="INF326" s="22"/>
      <c r="ING326" s="22"/>
      <c r="INH326" s="22"/>
      <c r="INI326" s="22"/>
      <c r="INJ326" s="22"/>
      <c r="INK326" s="22"/>
      <c r="INL326" s="22"/>
      <c r="INM326" s="22"/>
      <c r="INN326" s="22"/>
      <c r="INO326" s="22"/>
      <c r="INP326" s="22"/>
      <c r="INR326" s="22"/>
      <c r="INS326" s="22"/>
      <c r="INT326" s="22"/>
      <c r="INU326" s="22"/>
      <c r="INV326" s="22"/>
      <c r="INW326" s="22"/>
      <c r="INX326" s="22"/>
      <c r="INY326" s="22"/>
      <c r="INZ326" s="22"/>
      <c r="IOA326" s="22"/>
      <c r="IOB326" s="22"/>
      <c r="IOC326" s="22"/>
      <c r="IOD326" s="22"/>
      <c r="IOE326" s="22"/>
      <c r="IOF326" s="22"/>
      <c r="IOH326" s="22"/>
      <c r="IOI326" s="22"/>
      <c r="IOJ326" s="22"/>
      <c r="IOK326" s="22"/>
      <c r="IOL326" s="22"/>
      <c r="IOM326" s="22"/>
      <c r="ION326" s="22"/>
      <c r="IOO326" s="22"/>
      <c r="IOP326" s="22"/>
      <c r="IOQ326" s="22"/>
      <c r="IOR326" s="22"/>
      <c r="IOS326" s="22"/>
      <c r="IOT326" s="22"/>
      <c r="IOU326" s="22"/>
      <c r="IOV326" s="22"/>
      <c r="IOX326" s="22"/>
      <c r="IOY326" s="22"/>
      <c r="IOZ326" s="22"/>
      <c r="IPA326" s="22"/>
      <c r="IPB326" s="22"/>
      <c r="IPC326" s="22"/>
      <c r="IPD326" s="22"/>
      <c r="IPE326" s="22"/>
      <c r="IPF326" s="22"/>
      <c r="IPG326" s="22"/>
      <c r="IPH326" s="22"/>
      <c r="IPI326" s="22"/>
      <c r="IPJ326" s="22"/>
      <c r="IPK326" s="22"/>
      <c r="IPL326" s="22"/>
      <c r="IPN326" s="22"/>
      <c r="IPO326" s="22"/>
      <c r="IPP326" s="22"/>
      <c r="IPQ326" s="22"/>
      <c r="IPR326" s="22"/>
      <c r="IPS326" s="22"/>
      <c r="IPT326" s="22"/>
      <c r="IPU326" s="22"/>
      <c r="IPV326" s="22"/>
      <c r="IPW326" s="22"/>
      <c r="IPX326" s="22"/>
      <c r="IPY326" s="22"/>
      <c r="IPZ326" s="22"/>
      <c r="IQA326" s="22"/>
      <c r="IQB326" s="22"/>
      <c r="IQD326" s="22"/>
      <c r="IQE326" s="22"/>
      <c r="IQF326" s="22"/>
      <c r="IQG326" s="22"/>
      <c r="IQH326" s="22"/>
      <c r="IQI326" s="22"/>
      <c r="IQJ326" s="22"/>
      <c r="IQK326" s="22"/>
      <c r="IQL326" s="22"/>
      <c r="IQM326" s="22"/>
      <c r="IQN326" s="22"/>
      <c r="IQO326" s="22"/>
      <c r="IQP326" s="22"/>
      <c r="IQQ326" s="22"/>
      <c r="IQR326" s="22"/>
      <c r="IQT326" s="22"/>
      <c r="IQU326" s="22"/>
      <c r="IQV326" s="22"/>
      <c r="IQW326" s="22"/>
      <c r="IQX326" s="22"/>
      <c r="IQY326" s="22"/>
      <c r="IQZ326" s="22"/>
      <c r="IRA326" s="22"/>
      <c r="IRB326" s="22"/>
      <c r="IRC326" s="22"/>
      <c r="IRD326" s="22"/>
      <c r="IRE326" s="22"/>
      <c r="IRF326" s="22"/>
      <c r="IRG326" s="22"/>
      <c r="IRH326" s="22"/>
      <c r="IRJ326" s="22"/>
      <c r="IRK326" s="22"/>
      <c r="IRL326" s="22"/>
      <c r="IRM326" s="22"/>
      <c r="IRN326" s="22"/>
      <c r="IRO326" s="22"/>
      <c r="IRP326" s="22"/>
      <c r="IRQ326" s="22"/>
      <c r="IRR326" s="22"/>
      <c r="IRS326" s="22"/>
      <c r="IRT326" s="22"/>
      <c r="IRU326" s="22"/>
      <c r="IRV326" s="22"/>
      <c r="IRW326" s="22"/>
      <c r="IRX326" s="22"/>
      <c r="IRZ326" s="22"/>
      <c r="ISA326" s="22"/>
      <c r="ISB326" s="22"/>
      <c r="ISC326" s="22"/>
      <c r="ISD326" s="22"/>
      <c r="ISE326" s="22"/>
      <c r="ISF326" s="22"/>
      <c r="ISG326" s="22"/>
      <c r="ISH326" s="22"/>
      <c r="ISI326" s="22"/>
      <c r="ISJ326" s="22"/>
      <c r="ISK326" s="22"/>
      <c r="ISL326" s="22"/>
      <c r="ISM326" s="22"/>
      <c r="ISN326" s="22"/>
      <c r="ISP326" s="22"/>
      <c r="ISQ326" s="22"/>
      <c r="ISR326" s="22"/>
      <c r="ISS326" s="22"/>
      <c r="IST326" s="22"/>
      <c r="ISU326" s="22"/>
      <c r="ISV326" s="22"/>
      <c r="ISW326" s="22"/>
      <c r="ISX326" s="22"/>
      <c r="ISY326" s="22"/>
      <c r="ISZ326" s="22"/>
      <c r="ITA326" s="22"/>
      <c r="ITB326" s="22"/>
      <c r="ITC326" s="22"/>
      <c r="ITD326" s="22"/>
      <c r="ITF326" s="22"/>
      <c r="ITG326" s="22"/>
      <c r="ITH326" s="22"/>
      <c r="ITI326" s="22"/>
      <c r="ITJ326" s="22"/>
      <c r="ITK326" s="22"/>
      <c r="ITL326" s="22"/>
      <c r="ITM326" s="22"/>
      <c r="ITN326" s="22"/>
      <c r="ITO326" s="22"/>
      <c r="ITP326" s="22"/>
      <c r="ITQ326" s="22"/>
      <c r="ITR326" s="22"/>
      <c r="ITS326" s="22"/>
      <c r="ITT326" s="22"/>
      <c r="ITV326" s="22"/>
      <c r="ITW326" s="22"/>
      <c r="ITX326" s="22"/>
      <c r="ITY326" s="22"/>
      <c r="ITZ326" s="22"/>
      <c r="IUA326" s="22"/>
      <c r="IUB326" s="22"/>
      <c r="IUC326" s="22"/>
      <c r="IUD326" s="22"/>
      <c r="IUE326" s="22"/>
      <c r="IUF326" s="22"/>
      <c r="IUG326" s="22"/>
      <c r="IUH326" s="22"/>
      <c r="IUI326" s="22"/>
      <c r="IUJ326" s="22"/>
      <c r="IUL326" s="22"/>
      <c r="IUM326" s="22"/>
      <c r="IUN326" s="22"/>
      <c r="IUO326" s="22"/>
      <c r="IUP326" s="22"/>
      <c r="IUQ326" s="22"/>
      <c r="IUR326" s="22"/>
      <c r="IUS326" s="22"/>
      <c r="IUT326" s="22"/>
      <c r="IUU326" s="22"/>
      <c r="IUV326" s="22"/>
      <c r="IUW326" s="22"/>
      <c r="IUX326" s="22"/>
      <c r="IUY326" s="22"/>
      <c r="IUZ326" s="22"/>
      <c r="IVB326" s="22"/>
      <c r="IVC326" s="22"/>
      <c r="IVD326" s="22"/>
      <c r="IVE326" s="22"/>
      <c r="IVF326" s="22"/>
      <c r="IVG326" s="22"/>
      <c r="IVH326" s="22"/>
      <c r="IVI326" s="22"/>
      <c r="IVJ326" s="22"/>
      <c r="IVK326" s="22"/>
      <c r="IVL326" s="22"/>
      <c r="IVM326" s="22"/>
      <c r="IVN326" s="22"/>
      <c r="IVO326" s="22"/>
      <c r="IVP326" s="22"/>
      <c r="IVR326" s="22"/>
      <c r="IVS326" s="22"/>
      <c r="IVT326" s="22"/>
      <c r="IVU326" s="22"/>
      <c r="IVV326" s="22"/>
      <c r="IVW326" s="22"/>
      <c r="IVX326" s="22"/>
      <c r="IVY326" s="22"/>
      <c r="IVZ326" s="22"/>
      <c r="IWA326" s="22"/>
      <c r="IWB326" s="22"/>
      <c r="IWC326" s="22"/>
      <c r="IWD326" s="22"/>
      <c r="IWE326" s="22"/>
      <c r="IWF326" s="22"/>
      <c r="IWH326" s="22"/>
      <c r="IWI326" s="22"/>
      <c r="IWJ326" s="22"/>
      <c r="IWK326" s="22"/>
      <c r="IWL326" s="22"/>
      <c r="IWM326" s="22"/>
      <c r="IWN326" s="22"/>
      <c r="IWO326" s="22"/>
      <c r="IWP326" s="22"/>
      <c r="IWQ326" s="22"/>
      <c r="IWR326" s="22"/>
      <c r="IWS326" s="22"/>
      <c r="IWT326" s="22"/>
      <c r="IWU326" s="22"/>
      <c r="IWV326" s="22"/>
      <c r="IWX326" s="22"/>
      <c r="IWY326" s="22"/>
      <c r="IWZ326" s="22"/>
      <c r="IXA326" s="22"/>
      <c r="IXB326" s="22"/>
      <c r="IXC326" s="22"/>
      <c r="IXD326" s="22"/>
      <c r="IXE326" s="22"/>
      <c r="IXF326" s="22"/>
      <c r="IXG326" s="22"/>
      <c r="IXH326" s="22"/>
      <c r="IXI326" s="22"/>
      <c r="IXJ326" s="22"/>
      <c r="IXK326" s="22"/>
      <c r="IXL326" s="22"/>
      <c r="IXN326" s="22"/>
      <c r="IXO326" s="22"/>
      <c r="IXP326" s="22"/>
      <c r="IXQ326" s="22"/>
      <c r="IXR326" s="22"/>
      <c r="IXS326" s="22"/>
      <c r="IXT326" s="22"/>
      <c r="IXU326" s="22"/>
      <c r="IXV326" s="22"/>
      <c r="IXW326" s="22"/>
      <c r="IXX326" s="22"/>
      <c r="IXY326" s="22"/>
      <c r="IXZ326" s="22"/>
      <c r="IYA326" s="22"/>
      <c r="IYB326" s="22"/>
      <c r="IYD326" s="22"/>
      <c r="IYE326" s="22"/>
      <c r="IYF326" s="22"/>
      <c r="IYG326" s="22"/>
      <c r="IYH326" s="22"/>
      <c r="IYI326" s="22"/>
      <c r="IYJ326" s="22"/>
      <c r="IYK326" s="22"/>
      <c r="IYL326" s="22"/>
      <c r="IYM326" s="22"/>
      <c r="IYN326" s="22"/>
      <c r="IYO326" s="22"/>
      <c r="IYP326" s="22"/>
      <c r="IYQ326" s="22"/>
      <c r="IYR326" s="22"/>
      <c r="IYT326" s="22"/>
      <c r="IYU326" s="22"/>
      <c r="IYV326" s="22"/>
      <c r="IYW326" s="22"/>
      <c r="IYX326" s="22"/>
      <c r="IYY326" s="22"/>
      <c r="IYZ326" s="22"/>
      <c r="IZA326" s="22"/>
      <c r="IZB326" s="22"/>
      <c r="IZC326" s="22"/>
      <c r="IZD326" s="22"/>
      <c r="IZE326" s="22"/>
      <c r="IZF326" s="22"/>
      <c r="IZG326" s="22"/>
      <c r="IZH326" s="22"/>
      <c r="IZJ326" s="22"/>
      <c r="IZK326" s="22"/>
      <c r="IZL326" s="22"/>
      <c r="IZM326" s="22"/>
      <c r="IZN326" s="22"/>
      <c r="IZO326" s="22"/>
      <c r="IZP326" s="22"/>
      <c r="IZQ326" s="22"/>
      <c r="IZR326" s="22"/>
      <c r="IZS326" s="22"/>
      <c r="IZT326" s="22"/>
      <c r="IZU326" s="22"/>
      <c r="IZV326" s="22"/>
      <c r="IZW326" s="22"/>
      <c r="IZX326" s="22"/>
      <c r="IZZ326" s="22"/>
      <c r="JAA326" s="22"/>
      <c r="JAB326" s="22"/>
      <c r="JAC326" s="22"/>
      <c r="JAD326" s="22"/>
      <c r="JAE326" s="22"/>
      <c r="JAF326" s="22"/>
      <c r="JAG326" s="22"/>
      <c r="JAH326" s="22"/>
      <c r="JAI326" s="22"/>
      <c r="JAJ326" s="22"/>
      <c r="JAK326" s="22"/>
      <c r="JAL326" s="22"/>
      <c r="JAM326" s="22"/>
      <c r="JAN326" s="22"/>
      <c r="JAP326" s="22"/>
      <c r="JAQ326" s="22"/>
      <c r="JAR326" s="22"/>
      <c r="JAS326" s="22"/>
      <c r="JAT326" s="22"/>
      <c r="JAU326" s="22"/>
      <c r="JAV326" s="22"/>
      <c r="JAW326" s="22"/>
      <c r="JAX326" s="22"/>
      <c r="JAY326" s="22"/>
      <c r="JAZ326" s="22"/>
      <c r="JBA326" s="22"/>
      <c r="JBB326" s="22"/>
      <c r="JBC326" s="22"/>
      <c r="JBD326" s="22"/>
      <c r="JBF326" s="22"/>
      <c r="JBG326" s="22"/>
      <c r="JBH326" s="22"/>
      <c r="JBI326" s="22"/>
      <c r="JBJ326" s="22"/>
      <c r="JBK326" s="22"/>
      <c r="JBL326" s="22"/>
      <c r="JBM326" s="22"/>
      <c r="JBN326" s="22"/>
      <c r="JBO326" s="22"/>
      <c r="JBP326" s="22"/>
      <c r="JBQ326" s="22"/>
      <c r="JBR326" s="22"/>
      <c r="JBS326" s="22"/>
      <c r="JBT326" s="22"/>
      <c r="JBV326" s="22"/>
      <c r="JBW326" s="22"/>
      <c r="JBX326" s="22"/>
      <c r="JBY326" s="22"/>
      <c r="JBZ326" s="22"/>
      <c r="JCA326" s="22"/>
      <c r="JCB326" s="22"/>
      <c r="JCC326" s="22"/>
      <c r="JCD326" s="22"/>
      <c r="JCE326" s="22"/>
      <c r="JCF326" s="22"/>
      <c r="JCG326" s="22"/>
      <c r="JCH326" s="22"/>
      <c r="JCI326" s="22"/>
      <c r="JCJ326" s="22"/>
      <c r="JCL326" s="22"/>
      <c r="JCM326" s="22"/>
      <c r="JCN326" s="22"/>
      <c r="JCO326" s="22"/>
      <c r="JCP326" s="22"/>
      <c r="JCQ326" s="22"/>
      <c r="JCR326" s="22"/>
      <c r="JCS326" s="22"/>
      <c r="JCT326" s="22"/>
      <c r="JCU326" s="22"/>
      <c r="JCV326" s="22"/>
      <c r="JCW326" s="22"/>
      <c r="JCX326" s="22"/>
      <c r="JCY326" s="22"/>
      <c r="JCZ326" s="22"/>
      <c r="JDB326" s="22"/>
      <c r="JDC326" s="22"/>
      <c r="JDD326" s="22"/>
      <c r="JDE326" s="22"/>
      <c r="JDF326" s="22"/>
      <c r="JDG326" s="22"/>
      <c r="JDH326" s="22"/>
      <c r="JDI326" s="22"/>
      <c r="JDJ326" s="22"/>
      <c r="JDK326" s="22"/>
      <c r="JDL326" s="22"/>
      <c r="JDM326" s="22"/>
      <c r="JDN326" s="22"/>
      <c r="JDO326" s="22"/>
      <c r="JDP326" s="22"/>
      <c r="JDR326" s="22"/>
      <c r="JDS326" s="22"/>
      <c r="JDT326" s="22"/>
      <c r="JDU326" s="22"/>
      <c r="JDV326" s="22"/>
      <c r="JDW326" s="22"/>
      <c r="JDX326" s="22"/>
      <c r="JDY326" s="22"/>
      <c r="JDZ326" s="22"/>
      <c r="JEA326" s="22"/>
      <c r="JEB326" s="22"/>
      <c r="JEC326" s="22"/>
      <c r="JED326" s="22"/>
      <c r="JEE326" s="22"/>
      <c r="JEF326" s="22"/>
      <c r="JEH326" s="22"/>
      <c r="JEI326" s="22"/>
      <c r="JEJ326" s="22"/>
      <c r="JEK326" s="22"/>
      <c r="JEL326" s="22"/>
      <c r="JEM326" s="22"/>
      <c r="JEN326" s="22"/>
      <c r="JEO326" s="22"/>
      <c r="JEP326" s="22"/>
      <c r="JEQ326" s="22"/>
      <c r="JER326" s="22"/>
      <c r="JES326" s="22"/>
      <c r="JET326" s="22"/>
      <c r="JEU326" s="22"/>
      <c r="JEV326" s="22"/>
      <c r="JEX326" s="22"/>
      <c r="JEY326" s="22"/>
      <c r="JEZ326" s="22"/>
      <c r="JFA326" s="22"/>
      <c r="JFB326" s="22"/>
      <c r="JFC326" s="22"/>
      <c r="JFD326" s="22"/>
      <c r="JFE326" s="22"/>
      <c r="JFF326" s="22"/>
      <c r="JFG326" s="22"/>
      <c r="JFH326" s="22"/>
      <c r="JFI326" s="22"/>
      <c r="JFJ326" s="22"/>
      <c r="JFK326" s="22"/>
      <c r="JFL326" s="22"/>
      <c r="JFN326" s="22"/>
      <c r="JFO326" s="22"/>
      <c r="JFP326" s="22"/>
      <c r="JFQ326" s="22"/>
      <c r="JFR326" s="22"/>
      <c r="JFS326" s="22"/>
      <c r="JFT326" s="22"/>
      <c r="JFU326" s="22"/>
      <c r="JFV326" s="22"/>
      <c r="JFW326" s="22"/>
      <c r="JFX326" s="22"/>
      <c r="JFY326" s="22"/>
      <c r="JFZ326" s="22"/>
      <c r="JGA326" s="22"/>
      <c r="JGB326" s="22"/>
      <c r="JGD326" s="22"/>
      <c r="JGE326" s="22"/>
      <c r="JGF326" s="22"/>
      <c r="JGG326" s="22"/>
      <c r="JGH326" s="22"/>
      <c r="JGI326" s="22"/>
      <c r="JGJ326" s="22"/>
      <c r="JGK326" s="22"/>
      <c r="JGL326" s="22"/>
      <c r="JGM326" s="22"/>
      <c r="JGN326" s="22"/>
      <c r="JGO326" s="22"/>
      <c r="JGP326" s="22"/>
      <c r="JGQ326" s="22"/>
      <c r="JGR326" s="22"/>
      <c r="JGT326" s="22"/>
      <c r="JGU326" s="22"/>
      <c r="JGV326" s="22"/>
      <c r="JGW326" s="22"/>
      <c r="JGX326" s="22"/>
      <c r="JGY326" s="22"/>
      <c r="JGZ326" s="22"/>
      <c r="JHA326" s="22"/>
      <c r="JHB326" s="22"/>
      <c r="JHC326" s="22"/>
      <c r="JHD326" s="22"/>
      <c r="JHE326" s="22"/>
      <c r="JHF326" s="22"/>
      <c r="JHG326" s="22"/>
      <c r="JHH326" s="22"/>
      <c r="JHJ326" s="22"/>
      <c r="JHK326" s="22"/>
      <c r="JHL326" s="22"/>
      <c r="JHM326" s="22"/>
      <c r="JHN326" s="22"/>
      <c r="JHO326" s="22"/>
      <c r="JHP326" s="22"/>
      <c r="JHQ326" s="22"/>
      <c r="JHR326" s="22"/>
      <c r="JHS326" s="22"/>
      <c r="JHT326" s="22"/>
      <c r="JHU326" s="22"/>
      <c r="JHV326" s="22"/>
      <c r="JHW326" s="22"/>
      <c r="JHX326" s="22"/>
      <c r="JHZ326" s="22"/>
      <c r="JIA326" s="22"/>
      <c r="JIB326" s="22"/>
      <c r="JIC326" s="22"/>
      <c r="JID326" s="22"/>
      <c r="JIE326" s="22"/>
      <c r="JIF326" s="22"/>
      <c r="JIG326" s="22"/>
      <c r="JIH326" s="22"/>
      <c r="JII326" s="22"/>
      <c r="JIJ326" s="22"/>
      <c r="JIK326" s="22"/>
      <c r="JIL326" s="22"/>
      <c r="JIM326" s="22"/>
      <c r="JIN326" s="22"/>
      <c r="JIP326" s="22"/>
      <c r="JIQ326" s="22"/>
      <c r="JIR326" s="22"/>
      <c r="JIS326" s="22"/>
      <c r="JIT326" s="22"/>
      <c r="JIU326" s="22"/>
      <c r="JIV326" s="22"/>
      <c r="JIW326" s="22"/>
      <c r="JIX326" s="22"/>
      <c r="JIY326" s="22"/>
      <c r="JIZ326" s="22"/>
      <c r="JJA326" s="22"/>
      <c r="JJB326" s="22"/>
      <c r="JJC326" s="22"/>
      <c r="JJD326" s="22"/>
      <c r="JJF326" s="22"/>
      <c r="JJG326" s="22"/>
      <c r="JJH326" s="22"/>
      <c r="JJI326" s="22"/>
      <c r="JJJ326" s="22"/>
      <c r="JJK326" s="22"/>
      <c r="JJL326" s="22"/>
      <c r="JJM326" s="22"/>
      <c r="JJN326" s="22"/>
      <c r="JJO326" s="22"/>
      <c r="JJP326" s="22"/>
      <c r="JJQ326" s="22"/>
      <c r="JJR326" s="22"/>
      <c r="JJS326" s="22"/>
      <c r="JJT326" s="22"/>
      <c r="JJV326" s="22"/>
      <c r="JJW326" s="22"/>
      <c r="JJX326" s="22"/>
      <c r="JJY326" s="22"/>
      <c r="JJZ326" s="22"/>
      <c r="JKA326" s="22"/>
      <c r="JKB326" s="22"/>
      <c r="JKC326" s="22"/>
      <c r="JKD326" s="22"/>
      <c r="JKE326" s="22"/>
      <c r="JKF326" s="22"/>
      <c r="JKG326" s="22"/>
      <c r="JKH326" s="22"/>
      <c r="JKI326" s="22"/>
      <c r="JKJ326" s="22"/>
      <c r="JKL326" s="22"/>
      <c r="JKM326" s="22"/>
      <c r="JKN326" s="22"/>
      <c r="JKO326" s="22"/>
      <c r="JKP326" s="22"/>
      <c r="JKQ326" s="22"/>
      <c r="JKR326" s="22"/>
      <c r="JKS326" s="22"/>
      <c r="JKT326" s="22"/>
      <c r="JKU326" s="22"/>
      <c r="JKV326" s="22"/>
      <c r="JKW326" s="22"/>
      <c r="JKX326" s="22"/>
      <c r="JKY326" s="22"/>
      <c r="JKZ326" s="22"/>
      <c r="JLB326" s="22"/>
      <c r="JLC326" s="22"/>
      <c r="JLD326" s="22"/>
      <c r="JLE326" s="22"/>
      <c r="JLF326" s="22"/>
      <c r="JLG326" s="22"/>
      <c r="JLH326" s="22"/>
      <c r="JLI326" s="22"/>
      <c r="JLJ326" s="22"/>
      <c r="JLK326" s="22"/>
      <c r="JLL326" s="22"/>
      <c r="JLM326" s="22"/>
      <c r="JLN326" s="22"/>
      <c r="JLO326" s="22"/>
      <c r="JLP326" s="22"/>
      <c r="JLR326" s="22"/>
      <c r="JLS326" s="22"/>
      <c r="JLT326" s="22"/>
      <c r="JLU326" s="22"/>
      <c r="JLV326" s="22"/>
      <c r="JLW326" s="22"/>
      <c r="JLX326" s="22"/>
      <c r="JLY326" s="22"/>
      <c r="JLZ326" s="22"/>
      <c r="JMA326" s="22"/>
      <c r="JMB326" s="22"/>
      <c r="JMC326" s="22"/>
      <c r="JMD326" s="22"/>
      <c r="JME326" s="22"/>
      <c r="JMF326" s="22"/>
      <c r="JMH326" s="22"/>
      <c r="JMI326" s="22"/>
      <c r="JMJ326" s="22"/>
      <c r="JMK326" s="22"/>
      <c r="JML326" s="22"/>
      <c r="JMM326" s="22"/>
      <c r="JMN326" s="22"/>
      <c r="JMO326" s="22"/>
      <c r="JMP326" s="22"/>
      <c r="JMQ326" s="22"/>
      <c r="JMR326" s="22"/>
      <c r="JMS326" s="22"/>
      <c r="JMT326" s="22"/>
      <c r="JMU326" s="22"/>
      <c r="JMV326" s="22"/>
      <c r="JMX326" s="22"/>
      <c r="JMY326" s="22"/>
      <c r="JMZ326" s="22"/>
      <c r="JNA326" s="22"/>
      <c r="JNB326" s="22"/>
      <c r="JNC326" s="22"/>
      <c r="JND326" s="22"/>
      <c r="JNE326" s="22"/>
      <c r="JNF326" s="22"/>
      <c r="JNG326" s="22"/>
      <c r="JNH326" s="22"/>
      <c r="JNI326" s="22"/>
      <c r="JNJ326" s="22"/>
      <c r="JNK326" s="22"/>
      <c r="JNL326" s="22"/>
      <c r="JNN326" s="22"/>
      <c r="JNO326" s="22"/>
      <c r="JNP326" s="22"/>
      <c r="JNQ326" s="22"/>
      <c r="JNR326" s="22"/>
      <c r="JNS326" s="22"/>
      <c r="JNT326" s="22"/>
      <c r="JNU326" s="22"/>
      <c r="JNV326" s="22"/>
      <c r="JNW326" s="22"/>
      <c r="JNX326" s="22"/>
      <c r="JNY326" s="22"/>
      <c r="JNZ326" s="22"/>
      <c r="JOA326" s="22"/>
      <c r="JOB326" s="22"/>
      <c r="JOD326" s="22"/>
      <c r="JOE326" s="22"/>
      <c r="JOF326" s="22"/>
      <c r="JOG326" s="22"/>
      <c r="JOH326" s="22"/>
      <c r="JOI326" s="22"/>
      <c r="JOJ326" s="22"/>
      <c r="JOK326" s="22"/>
      <c r="JOL326" s="22"/>
      <c r="JOM326" s="22"/>
      <c r="JON326" s="22"/>
      <c r="JOO326" s="22"/>
      <c r="JOP326" s="22"/>
      <c r="JOQ326" s="22"/>
      <c r="JOR326" s="22"/>
      <c r="JOT326" s="22"/>
      <c r="JOU326" s="22"/>
      <c r="JOV326" s="22"/>
      <c r="JOW326" s="22"/>
      <c r="JOX326" s="22"/>
      <c r="JOY326" s="22"/>
      <c r="JOZ326" s="22"/>
      <c r="JPA326" s="22"/>
      <c r="JPB326" s="22"/>
      <c r="JPC326" s="22"/>
      <c r="JPD326" s="22"/>
      <c r="JPE326" s="22"/>
      <c r="JPF326" s="22"/>
      <c r="JPG326" s="22"/>
      <c r="JPH326" s="22"/>
      <c r="JPJ326" s="22"/>
      <c r="JPK326" s="22"/>
      <c r="JPL326" s="22"/>
      <c r="JPM326" s="22"/>
      <c r="JPN326" s="22"/>
      <c r="JPO326" s="22"/>
      <c r="JPP326" s="22"/>
      <c r="JPQ326" s="22"/>
      <c r="JPR326" s="22"/>
      <c r="JPS326" s="22"/>
      <c r="JPT326" s="22"/>
      <c r="JPU326" s="22"/>
      <c r="JPV326" s="22"/>
      <c r="JPW326" s="22"/>
      <c r="JPX326" s="22"/>
      <c r="JPZ326" s="22"/>
      <c r="JQA326" s="22"/>
      <c r="JQB326" s="22"/>
      <c r="JQC326" s="22"/>
      <c r="JQD326" s="22"/>
      <c r="JQE326" s="22"/>
      <c r="JQF326" s="22"/>
      <c r="JQG326" s="22"/>
      <c r="JQH326" s="22"/>
      <c r="JQI326" s="22"/>
      <c r="JQJ326" s="22"/>
      <c r="JQK326" s="22"/>
      <c r="JQL326" s="22"/>
      <c r="JQM326" s="22"/>
      <c r="JQN326" s="22"/>
      <c r="JQP326" s="22"/>
      <c r="JQQ326" s="22"/>
      <c r="JQR326" s="22"/>
      <c r="JQS326" s="22"/>
      <c r="JQT326" s="22"/>
      <c r="JQU326" s="22"/>
      <c r="JQV326" s="22"/>
      <c r="JQW326" s="22"/>
      <c r="JQX326" s="22"/>
      <c r="JQY326" s="22"/>
      <c r="JQZ326" s="22"/>
      <c r="JRA326" s="22"/>
      <c r="JRB326" s="22"/>
      <c r="JRC326" s="22"/>
      <c r="JRD326" s="22"/>
      <c r="JRF326" s="22"/>
      <c r="JRG326" s="22"/>
      <c r="JRH326" s="22"/>
      <c r="JRI326" s="22"/>
      <c r="JRJ326" s="22"/>
      <c r="JRK326" s="22"/>
      <c r="JRL326" s="22"/>
      <c r="JRM326" s="22"/>
      <c r="JRN326" s="22"/>
      <c r="JRO326" s="22"/>
      <c r="JRP326" s="22"/>
      <c r="JRQ326" s="22"/>
      <c r="JRR326" s="22"/>
      <c r="JRS326" s="22"/>
      <c r="JRT326" s="22"/>
      <c r="JRV326" s="22"/>
      <c r="JRW326" s="22"/>
      <c r="JRX326" s="22"/>
      <c r="JRY326" s="22"/>
      <c r="JRZ326" s="22"/>
      <c r="JSA326" s="22"/>
      <c r="JSB326" s="22"/>
      <c r="JSC326" s="22"/>
      <c r="JSD326" s="22"/>
      <c r="JSE326" s="22"/>
      <c r="JSF326" s="22"/>
      <c r="JSG326" s="22"/>
      <c r="JSH326" s="22"/>
      <c r="JSI326" s="22"/>
      <c r="JSJ326" s="22"/>
      <c r="JSL326" s="22"/>
      <c r="JSM326" s="22"/>
      <c r="JSN326" s="22"/>
      <c r="JSO326" s="22"/>
      <c r="JSP326" s="22"/>
      <c r="JSQ326" s="22"/>
      <c r="JSR326" s="22"/>
      <c r="JSS326" s="22"/>
      <c r="JST326" s="22"/>
      <c r="JSU326" s="22"/>
      <c r="JSV326" s="22"/>
      <c r="JSW326" s="22"/>
      <c r="JSX326" s="22"/>
      <c r="JSY326" s="22"/>
      <c r="JSZ326" s="22"/>
      <c r="JTB326" s="22"/>
      <c r="JTC326" s="22"/>
      <c r="JTD326" s="22"/>
      <c r="JTE326" s="22"/>
      <c r="JTF326" s="22"/>
      <c r="JTG326" s="22"/>
      <c r="JTH326" s="22"/>
      <c r="JTI326" s="22"/>
      <c r="JTJ326" s="22"/>
      <c r="JTK326" s="22"/>
      <c r="JTL326" s="22"/>
      <c r="JTM326" s="22"/>
      <c r="JTN326" s="22"/>
      <c r="JTO326" s="22"/>
      <c r="JTP326" s="22"/>
      <c r="JTR326" s="22"/>
      <c r="JTS326" s="22"/>
      <c r="JTT326" s="22"/>
      <c r="JTU326" s="22"/>
      <c r="JTV326" s="22"/>
      <c r="JTW326" s="22"/>
      <c r="JTX326" s="22"/>
      <c r="JTY326" s="22"/>
      <c r="JTZ326" s="22"/>
      <c r="JUA326" s="22"/>
      <c r="JUB326" s="22"/>
      <c r="JUC326" s="22"/>
      <c r="JUD326" s="22"/>
      <c r="JUE326" s="22"/>
      <c r="JUF326" s="22"/>
      <c r="JUH326" s="22"/>
      <c r="JUI326" s="22"/>
      <c r="JUJ326" s="22"/>
      <c r="JUK326" s="22"/>
      <c r="JUL326" s="22"/>
      <c r="JUM326" s="22"/>
      <c r="JUN326" s="22"/>
      <c r="JUO326" s="22"/>
      <c r="JUP326" s="22"/>
      <c r="JUQ326" s="22"/>
      <c r="JUR326" s="22"/>
      <c r="JUS326" s="22"/>
      <c r="JUT326" s="22"/>
      <c r="JUU326" s="22"/>
      <c r="JUV326" s="22"/>
      <c r="JUX326" s="22"/>
      <c r="JUY326" s="22"/>
      <c r="JUZ326" s="22"/>
      <c r="JVA326" s="22"/>
      <c r="JVB326" s="22"/>
      <c r="JVC326" s="22"/>
      <c r="JVD326" s="22"/>
      <c r="JVE326" s="22"/>
      <c r="JVF326" s="22"/>
      <c r="JVG326" s="22"/>
      <c r="JVH326" s="22"/>
      <c r="JVI326" s="22"/>
      <c r="JVJ326" s="22"/>
      <c r="JVK326" s="22"/>
      <c r="JVL326" s="22"/>
      <c r="JVN326" s="22"/>
      <c r="JVO326" s="22"/>
      <c r="JVP326" s="22"/>
      <c r="JVQ326" s="22"/>
      <c r="JVR326" s="22"/>
      <c r="JVS326" s="22"/>
      <c r="JVT326" s="22"/>
      <c r="JVU326" s="22"/>
      <c r="JVV326" s="22"/>
      <c r="JVW326" s="22"/>
      <c r="JVX326" s="22"/>
      <c r="JVY326" s="22"/>
      <c r="JVZ326" s="22"/>
      <c r="JWA326" s="22"/>
      <c r="JWB326" s="22"/>
      <c r="JWD326" s="22"/>
      <c r="JWE326" s="22"/>
      <c r="JWF326" s="22"/>
      <c r="JWG326" s="22"/>
      <c r="JWH326" s="22"/>
      <c r="JWI326" s="22"/>
      <c r="JWJ326" s="22"/>
      <c r="JWK326" s="22"/>
      <c r="JWL326" s="22"/>
      <c r="JWM326" s="22"/>
      <c r="JWN326" s="22"/>
      <c r="JWO326" s="22"/>
      <c r="JWP326" s="22"/>
      <c r="JWQ326" s="22"/>
      <c r="JWR326" s="22"/>
      <c r="JWT326" s="22"/>
      <c r="JWU326" s="22"/>
      <c r="JWV326" s="22"/>
      <c r="JWW326" s="22"/>
      <c r="JWX326" s="22"/>
      <c r="JWY326" s="22"/>
      <c r="JWZ326" s="22"/>
      <c r="JXA326" s="22"/>
      <c r="JXB326" s="22"/>
      <c r="JXC326" s="22"/>
      <c r="JXD326" s="22"/>
      <c r="JXE326" s="22"/>
      <c r="JXF326" s="22"/>
      <c r="JXG326" s="22"/>
      <c r="JXH326" s="22"/>
      <c r="JXJ326" s="22"/>
      <c r="JXK326" s="22"/>
      <c r="JXL326" s="22"/>
      <c r="JXM326" s="22"/>
      <c r="JXN326" s="22"/>
      <c r="JXO326" s="22"/>
      <c r="JXP326" s="22"/>
      <c r="JXQ326" s="22"/>
      <c r="JXR326" s="22"/>
      <c r="JXS326" s="22"/>
      <c r="JXT326" s="22"/>
      <c r="JXU326" s="22"/>
      <c r="JXV326" s="22"/>
      <c r="JXW326" s="22"/>
      <c r="JXX326" s="22"/>
      <c r="JXZ326" s="22"/>
      <c r="JYA326" s="22"/>
      <c r="JYB326" s="22"/>
      <c r="JYC326" s="22"/>
      <c r="JYD326" s="22"/>
      <c r="JYE326" s="22"/>
      <c r="JYF326" s="22"/>
      <c r="JYG326" s="22"/>
      <c r="JYH326" s="22"/>
      <c r="JYI326" s="22"/>
      <c r="JYJ326" s="22"/>
      <c r="JYK326" s="22"/>
      <c r="JYL326" s="22"/>
      <c r="JYM326" s="22"/>
      <c r="JYN326" s="22"/>
      <c r="JYP326" s="22"/>
      <c r="JYQ326" s="22"/>
      <c r="JYR326" s="22"/>
      <c r="JYS326" s="22"/>
      <c r="JYT326" s="22"/>
      <c r="JYU326" s="22"/>
      <c r="JYV326" s="22"/>
      <c r="JYW326" s="22"/>
      <c r="JYX326" s="22"/>
      <c r="JYY326" s="22"/>
      <c r="JYZ326" s="22"/>
      <c r="JZA326" s="22"/>
      <c r="JZB326" s="22"/>
      <c r="JZC326" s="22"/>
      <c r="JZD326" s="22"/>
      <c r="JZF326" s="22"/>
      <c r="JZG326" s="22"/>
      <c r="JZH326" s="22"/>
      <c r="JZI326" s="22"/>
      <c r="JZJ326" s="22"/>
      <c r="JZK326" s="22"/>
      <c r="JZL326" s="22"/>
      <c r="JZM326" s="22"/>
      <c r="JZN326" s="22"/>
      <c r="JZO326" s="22"/>
      <c r="JZP326" s="22"/>
      <c r="JZQ326" s="22"/>
      <c r="JZR326" s="22"/>
      <c r="JZS326" s="22"/>
      <c r="JZT326" s="22"/>
      <c r="JZV326" s="22"/>
      <c r="JZW326" s="22"/>
      <c r="JZX326" s="22"/>
      <c r="JZY326" s="22"/>
      <c r="JZZ326" s="22"/>
      <c r="KAA326" s="22"/>
      <c r="KAB326" s="22"/>
      <c r="KAC326" s="22"/>
      <c r="KAD326" s="22"/>
      <c r="KAE326" s="22"/>
      <c r="KAF326" s="22"/>
      <c r="KAG326" s="22"/>
      <c r="KAH326" s="22"/>
      <c r="KAI326" s="22"/>
      <c r="KAJ326" s="22"/>
      <c r="KAL326" s="22"/>
      <c r="KAM326" s="22"/>
      <c r="KAN326" s="22"/>
      <c r="KAO326" s="22"/>
      <c r="KAP326" s="22"/>
      <c r="KAQ326" s="22"/>
      <c r="KAR326" s="22"/>
      <c r="KAS326" s="22"/>
      <c r="KAT326" s="22"/>
      <c r="KAU326" s="22"/>
      <c r="KAV326" s="22"/>
      <c r="KAW326" s="22"/>
      <c r="KAX326" s="22"/>
      <c r="KAY326" s="22"/>
      <c r="KAZ326" s="22"/>
      <c r="KBB326" s="22"/>
      <c r="KBC326" s="22"/>
      <c r="KBD326" s="22"/>
      <c r="KBE326" s="22"/>
      <c r="KBF326" s="22"/>
      <c r="KBG326" s="22"/>
      <c r="KBH326" s="22"/>
      <c r="KBI326" s="22"/>
      <c r="KBJ326" s="22"/>
      <c r="KBK326" s="22"/>
      <c r="KBL326" s="22"/>
      <c r="KBM326" s="22"/>
      <c r="KBN326" s="22"/>
      <c r="KBO326" s="22"/>
      <c r="KBP326" s="22"/>
      <c r="KBR326" s="22"/>
      <c r="KBS326" s="22"/>
      <c r="KBT326" s="22"/>
      <c r="KBU326" s="22"/>
      <c r="KBV326" s="22"/>
      <c r="KBW326" s="22"/>
      <c r="KBX326" s="22"/>
      <c r="KBY326" s="22"/>
      <c r="KBZ326" s="22"/>
      <c r="KCA326" s="22"/>
      <c r="KCB326" s="22"/>
      <c r="KCC326" s="22"/>
      <c r="KCD326" s="22"/>
      <c r="KCE326" s="22"/>
      <c r="KCF326" s="22"/>
      <c r="KCH326" s="22"/>
      <c r="KCI326" s="22"/>
      <c r="KCJ326" s="22"/>
      <c r="KCK326" s="22"/>
      <c r="KCL326" s="22"/>
      <c r="KCM326" s="22"/>
      <c r="KCN326" s="22"/>
      <c r="KCO326" s="22"/>
      <c r="KCP326" s="22"/>
      <c r="KCQ326" s="22"/>
      <c r="KCR326" s="22"/>
      <c r="KCS326" s="22"/>
      <c r="KCT326" s="22"/>
      <c r="KCU326" s="22"/>
      <c r="KCV326" s="22"/>
      <c r="KCX326" s="22"/>
      <c r="KCY326" s="22"/>
      <c r="KCZ326" s="22"/>
      <c r="KDA326" s="22"/>
      <c r="KDB326" s="22"/>
      <c r="KDC326" s="22"/>
      <c r="KDD326" s="22"/>
      <c r="KDE326" s="22"/>
      <c r="KDF326" s="22"/>
      <c r="KDG326" s="22"/>
      <c r="KDH326" s="22"/>
      <c r="KDI326" s="22"/>
      <c r="KDJ326" s="22"/>
      <c r="KDK326" s="22"/>
      <c r="KDL326" s="22"/>
      <c r="KDN326" s="22"/>
      <c r="KDO326" s="22"/>
      <c r="KDP326" s="22"/>
      <c r="KDQ326" s="22"/>
      <c r="KDR326" s="22"/>
      <c r="KDS326" s="22"/>
      <c r="KDT326" s="22"/>
      <c r="KDU326" s="22"/>
      <c r="KDV326" s="22"/>
      <c r="KDW326" s="22"/>
      <c r="KDX326" s="22"/>
      <c r="KDY326" s="22"/>
      <c r="KDZ326" s="22"/>
      <c r="KEA326" s="22"/>
      <c r="KEB326" s="22"/>
      <c r="KED326" s="22"/>
      <c r="KEE326" s="22"/>
      <c r="KEF326" s="22"/>
      <c r="KEG326" s="22"/>
      <c r="KEH326" s="22"/>
      <c r="KEI326" s="22"/>
      <c r="KEJ326" s="22"/>
      <c r="KEK326" s="22"/>
      <c r="KEL326" s="22"/>
      <c r="KEM326" s="22"/>
      <c r="KEN326" s="22"/>
      <c r="KEO326" s="22"/>
      <c r="KEP326" s="22"/>
      <c r="KEQ326" s="22"/>
      <c r="KER326" s="22"/>
      <c r="KET326" s="22"/>
      <c r="KEU326" s="22"/>
      <c r="KEV326" s="22"/>
      <c r="KEW326" s="22"/>
      <c r="KEX326" s="22"/>
      <c r="KEY326" s="22"/>
      <c r="KEZ326" s="22"/>
      <c r="KFA326" s="22"/>
      <c r="KFB326" s="22"/>
      <c r="KFC326" s="22"/>
      <c r="KFD326" s="22"/>
      <c r="KFE326" s="22"/>
      <c r="KFF326" s="22"/>
      <c r="KFG326" s="22"/>
      <c r="KFH326" s="22"/>
      <c r="KFJ326" s="22"/>
      <c r="KFK326" s="22"/>
      <c r="KFL326" s="22"/>
      <c r="KFM326" s="22"/>
      <c r="KFN326" s="22"/>
      <c r="KFO326" s="22"/>
      <c r="KFP326" s="22"/>
      <c r="KFQ326" s="22"/>
      <c r="KFR326" s="22"/>
      <c r="KFS326" s="22"/>
      <c r="KFT326" s="22"/>
      <c r="KFU326" s="22"/>
      <c r="KFV326" s="22"/>
      <c r="KFW326" s="22"/>
      <c r="KFX326" s="22"/>
      <c r="KFZ326" s="22"/>
      <c r="KGA326" s="22"/>
      <c r="KGB326" s="22"/>
      <c r="KGC326" s="22"/>
      <c r="KGD326" s="22"/>
      <c r="KGE326" s="22"/>
      <c r="KGF326" s="22"/>
      <c r="KGG326" s="22"/>
      <c r="KGH326" s="22"/>
      <c r="KGI326" s="22"/>
      <c r="KGJ326" s="22"/>
      <c r="KGK326" s="22"/>
      <c r="KGL326" s="22"/>
      <c r="KGM326" s="22"/>
      <c r="KGN326" s="22"/>
      <c r="KGP326" s="22"/>
      <c r="KGQ326" s="22"/>
      <c r="KGR326" s="22"/>
      <c r="KGS326" s="22"/>
      <c r="KGT326" s="22"/>
      <c r="KGU326" s="22"/>
      <c r="KGV326" s="22"/>
      <c r="KGW326" s="22"/>
      <c r="KGX326" s="22"/>
      <c r="KGY326" s="22"/>
      <c r="KGZ326" s="22"/>
      <c r="KHA326" s="22"/>
      <c r="KHB326" s="22"/>
      <c r="KHC326" s="22"/>
      <c r="KHD326" s="22"/>
      <c r="KHF326" s="22"/>
      <c r="KHG326" s="22"/>
      <c r="KHH326" s="22"/>
      <c r="KHI326" s="22"/>
      <c r="KHJ326" s="22"/>
      <c r="KHK326" s="22"/>
      <c r="KHL326" s="22"/>
      <c r="KHM326" s="22"/>
      <c r="KHN326" s="22"/>
      <c r="KHO326" s="22"/>
      <c r="KHP326" s="22"/>
      <c r="KHQ326" s="22"/>
      <c r="KHR326" s="22"/>
      <c r="KHS326" s="22"/>
      <c r="KHT326" s="22"/>
      <c r="KHV326" s="22"/>
      <c r="KHW326" s="22"/>
      <c r="KHX326" s="22"/>
      <c r="KHY326" s="22"/>
      <c r="KHZ326" s="22"/>
      <c r="KIA326" s="22"/>
      <c r="KIB326" s="22"/>
      <c r="KIC326" s="22"/>
      <c r="KID326" s="22"/>
      <c r="KIE326" s="22"/>
      <c r="KIF326" s="22"/>
      <c r="KIG326" s="22"/>
      <c r="KIH326" s="22"/>
      <c r="KII326" s="22"/>
      <c r="KIJ326" s="22"/>
      <c r="KIL326" s="22"/>
      <c r="KIM326" s="22"/>
      <c r="KIN326" s="22"/>
      <c r="KIO326" s="22"/>
      <c r="KIP326" s="22"/>
      <c r="KIQ326" s="22"/>
      <c r="KIR326" s="22"/>
      <c r="KIS326" s="22"/>
      <c r="KIT326" s="22"/>
      <c r="KIU326" s="22"/>
      <c r="KIV326" s="22"/>
      <c r="KIW326" s="22"/>
      <c r="KIX326" s="22"/>
      <c r="KIY326" s="22"/>
      <c r="KIZ326" s="22"/>
      <c r="KJB326" s="22"/>
      <c r="KJC326" s="22"/>
      <c r="KJD326" s="22"/>
      <c r="KJE326" s="22"/>
      <c r="KJF326" s="22"/>
      <c r="KJG326" s="22"/>
      <c r="KJH326" s="22"/>
      <c r="KJI326" s="22"/>
      <c r="KJJ326" s="22"/>
      <c r="KJK326" s="22"/>
      <c r="KJL326" s="22"/>
      <c r="KJM326" s="22"/>
      <c r="KJN326" s="22"/>
      <c r="KJO326" s="22"/>
      <c r="KJP326" s="22"/>
      <c r="KJR326" s="22"/>
      <c r="KJS326" s="22"/>
      <c r="KJT326" s="22"/>
      <c r="KJU326" s="22"/>
      <c r="KJV326" s="22"/>
      <c r="KJW326" s="22"/>
      <c r="KJX326" s="22"/>
      <c r="KJY326" s="22"/>
      <c r="KJZ326" s="22"/>
      <c r="KKA326" s="22"/>
      <c r="KKB326" s="22"/>
      <c r="KKC326" s="22"/>
      <c r="KKD326" s="22"/>
      <c r="KKE326" s="22"/>
      <c r="KKF326" s="22"/>
      <c r="KKH326" s="22"/>
      <c r="KKI326" s="22"/>
      <c r="KKJ326" s="22"/>
      <c r="KKK326" s="22"/>
      <c r="KKL326" s="22"/>
      <c r="KKM326" s="22"/>
      <c r="KKN326" s="22"/>
      <c r="KKO326" s="22"/>
      <c r="KKP326" s="22"/>
      <c r="KKQ326" s="22"/>
      <c r="KKR326" s="22"/>
      <c r="KKS326" s="22"/>
      <c r="KKT326" s="22"/>
      <c r="KKU326" s="22"/>
      <c r="KKV326" s="22"/>
      <c r="KKX326" s="22"/>
      <c r="KKY326" s="22"/>
      <c r="KKZ326" s="22"/>
      <c r="KLA326" s="22"/>
      <c r="KLB326" s="22"/>
      <c r="KLC326" s="22"/>
      <c r="KLD326" s="22"/>
      <c r="KLE326" s="22"/>
      <c r="KLF326" s="22"/>
      <c r="KLG326" s="22"/>
      <c r="KLH326" s="22"/>
      <c r="KLI326" s="22"/>
      <c r="KLJ326" s="22"/>
      <c r="KLK326" s="22"/>
      <c r="KLL326" s="22"/>
      <c r="KLN326" s="22"/>
      <c r="KLO326" s="22"/>
      <c r="KLP326" s="22"/>
      <c r="KLQ326" s="22"/>
      <c r="KLR326" s="22"/>
      <c r="KLS326" s="22"/>
      <c r="KLT326" s="22"/>
      <c r="KLU326" s="22"/>
      <c r="KLV326" s="22"/>
      <c r="KLW326" s="22"/>
      <c r="KLX326" s="22"/>
      <c r="KLY326" s="22"/>
      <c r="KLZ326" s="22"/>
      <c r="KMA326" s="22"/>
      <c r="KMB326" s="22"/>
      <c r="KMD326" s="22"/>
      <c r="KME326" s="22"/>
      <c r="KMF326" s="22"/>
      <c r="KMG326" s="22"/>
      <c r="KMH326" s="22"/>
      <c r="KMI326" s="22"/>
      <c r="KMJ326" s="22"/>
      <c r="KMK326" s="22"/>
      <c r="KML326" s="22"/>
      <c r="KMM326" s="22"/>
      <c r="KMN326" s="22"/>
      <c r="KMO326" s="22"/>
      <c r="KMP326" s="22"/>
      <c r="KMQ326" s="22"/>
      <c r="KMR326" s="22"/>
      <c r="KMT326" s="22"/>
      <c r="KMU326" s="22"/>
      <c r="KMV326" s="22"/>
      <c r="KMW326" s="22"/>
      <c r="KMX326" s="22"/>
      <c r="KMY326" s="22"/>
      <c r="KMZ326" s="22"/>
      <c r="KNA326" s="22"/>
      <c r="KNB326" s="22"/>
      <c r="KNC326" s="22"/>
      <c r="KND326" s="22"/>
      <c r="KNE326" s="22"/>
      <c r="KNF326" s="22"/>
      <c r="KNG326" s="22"/>
      <c r="KNH326" s="22"/>
      <c r="KNJ326" s="22"/>
      <c r="KNK326" s="22"/>
      <c r="KNL326" s="22"/>
      <c r="KNM326" s="22"/>
      <c r="KNN326" s="22"/>
      <c r="KNO326" s="22"/>
      <c r="KNP326" s="22"/>
      <c r="KNQ326" s="22"/>
      <c r="KNR326" s="22"/>
      <c r="KNS326" s="22"/>
      <c r="KNT326" s="22"/>
      <c r="KNU326" s="22"/>
      <c r="KNV326" s="22"/>
      <c r="KNW326" s="22"/>
      <c r="KNX326" s="22"/>
      <c r="KNZ326" s="22"/>
      <c r="KOA326" s="22"/>
      <c r="KOB326" s="22"/>
      <c r="KOC326" s="22"/>
      <c r="KOD326" s="22"/>
      <c r="KOE326" s="22"/>
      <c r="KOF326" s="22"/>
      <c r="KOG326" s="22"/>
      <c r="KOH326" s="22"/>
      <c r="KOI326" s="22"/>
      <c r="KOJ326" s="22"/>
      <c r="KOK326" s="22"/>
      <c r="KOL326" s="22"/>
      <c r="KOM326" s="22"/>
      <c r="KON326" s="22"/>
      <c r="KOP326" s="22"/>
      <c r="KOQ326" s="22"/>
      <c r="KOR326" s="22"/>
      <c r="KOS326" s="22"/>
      <c r="KOT326" s="22"/>
      <c r="KOU326" s="22"/>
      <c r="KOV326" s="22"/>
      <c r="KOW326" s="22"/>
      <c r="KOX326" s="22"/>
      <c r="KOY326" s="22"/>
      <c r="KOZ326" s="22"/>
      <c r="KPA326" s="22"/>
      <c r="KPB326" s="22"/>
      <c r="KPC326" s="22"/>
      <c r="KPD326" s="22"/>
      <c r="KPF326" s="22"/>
      <c r="KPG326" s="22"/>
      <c r="KPH326" s="22"/>
      <c r="KPI326" s="22"/>
      <c r="KPJ326" s="22"/>
      <c r="KPK326" s="22"/>
      <c r="KPL326" s="22"/>
      <c r="KPM326" s="22"/>
      <c r="KPN326" s="22"/>
      <c r="KPO326" s="22"/>
      <c r="KPP326" s="22"/>
      <c r="KPQ326" s="22"/>
      <c r="KPR326" s="22"/>
      <c r="KPS326" s="22"/>
      <c r="KPT326" s="22"/>
      <c r="KPV326" s="22"/>
      <c r="KPW326" s="22"/>
      <c r="KPX326" s="22"/>
      <c r="KPY326" s="22"/>
      <c r="KPZ326" s="22"/>
      <c r="KQA326" s="22"/>
      <c r="KQB326" s="22"/>
      <c r="KQC326" s="22"/>
      <c r="KQD326" s="22"/>
      <c r="KQE326" s="22"/>
      <c r="KQF326" s="22"/>
      <c r="KQG326" s="22"/>
      <c r="KQH326" s="22"/>
      <c r="KQI326" s="22"/>
      <c r="KQJ326" s="22"/>
      <c r="KQL326" s="22"/>
      <c r="KQM326" s="22"/>
      <c r="KQN326" s="22"/>
      <c r="KQO326" s="22"/>
      <c r="KQP326" s="22"/>
      <c r="KQQ326" s="22"/>
      <c r="KQR326" s="22"/>
      <c r="KQS326" s="22"/>
      <c r="KQT326" s="22"/>
      <c r="KQU326" s="22"/>
      <c r="KQV326" s="22"/>
      <c r="KQW326" s="22"/>
      <c r="KQX326" s="22"/>
      <c r="KQY326" s="22"/>
      <c r="KQZ326" s="22"/>
      <c r="KRB326" s="22"/>
      <c r="KRC326" s="22"/>
      <c r="KRD326" s="22"/>
      <c r="KRE326" s="22"/>
      <c r="KRF326" s="22"/>
      <c r="KRG326" s="22"/>
      <c r="KRH326" s="22"/>
      <c r="KRI326" s="22"/>
      <c r="KRJ326" s="22"/>
      <c r="KRK326" s="22"/>
      <c r="KRL326" s="22"/>
      <c r="KRM326" s="22"/>
      <c r="KRN326" s="22"/>
      <c r="KRO326" s="22"/>
      <c r="KRP326" s="22"/>
      <c r="KRR326" s="22"/>
      <c r="KRS326" s="22"/>
      <c r="KRT326" s="22"/>
      <c r="KRU326" s="22"/>
      <c r="KRV326" s="22"/>
      <c r="KRW326" s="22"/>
      <c r="KRX326" s="22"/>
      <c r="KRY326" s="22"/>
      <c r="KRZ326" s="22"/>
      <c r="KSA326" s="22"/>
      <c r="KSB326" s="22"/>
      <c r="KSC326" s="22"/>
      <c r="KSD326" s="22"/>
      <c r="KSE326" s="22"/>
      <c r="KSF326" s="22"/>
      <c r="KSH326" s="22"/>
      <c r="KSI326" s="22"/>
      <c r="KSJ326" s="22"/>
      <c r="KSK326" s="22"/>
      <c r="KSL326" s="22"/>
      <c r="KSM326" s="22"/>
      <c r="KSN326" s="22"/>
      <c r="KSO326" s="22"/>
      <c r="KSP326" s="22"/>
      <c r="KSQ326" s="22"/>
      <c r="KSR326" s="22"/>
      <c r="KSS326" s="22"/>
      <c r="KST326" s="22"/>
      <c r="KSU326" s="22"/>
      <c r="KSV326" s="22"/>
      <c r="KSX326" s="22"/>
      <c r="KSY326" s="22"/>
      <c r="KSZ326" s="22"/>
      <c r="KTA326" s="22"/>
      <c r="KTB326" s="22"/>
      <c r="KTC326" s="22"/>
      <c r="KTD326" s="22"/>
      <c r="KTE326" s="22"/>
      <c r="KTF326" s="22"/>
      <c r="KTG326" s="22"/>
      <c r="KTH326" s="22"/>
      <c r="KTI326" s="22"/>
      <c r="KTJ326" s="22"/>
      <c r="KTK326" s="22"/>
      <c r="KTL326" s="22"/>
      <c r="KTN326" s="22"/>
      <c r="KTO326" s="22"/>
      <c r="KTP326" s="22"/>
      <c r="KTQ326" s="22"/>
      <c r="KTR326" s="22"/>
      <c r="KTS326" s="22"/>
      <c r="KTT326" s="22"/>
      <c r="KTU326" s="22"/>
      <c r="KTV326" s="22"/>
      <c r="KTW326" s="22"/>
      <c r="KTX326" s="22"/>
      <c r="KTY326" s="22"/>
      <c r="KTZ326" s="22"/>
      <c r="KUA326" s="22"/>
      <c r="KUB326" s="22"/>
      <c r="KUD326" s="22"/>
      <c r="KUE326" s="22"/>
      <c r="KUF326" s="22"/>
      <c r="KUG326" s="22"/>
      <c r="KUH326" s="22"/>
      <c r="KUI326" s="22"/>
      <c r="KUJ326" s="22"/>
      <c r="KUK326" s="22"/>
      <c r="KUL326" s="22"/>
      <c r="KUM326" s="22"/>
      <c r="KUN326" s="22"/>
      <c r="KUO326" s="22"/>
      <c r="KUP326" s="22"/>
      <c r="KUQ326" s="22"/>
      <c r="KUR326" s="22"/>
      <c r="KUT326" s="22"/>
      <c r="KUU326" s="22"/>
      <c r="KUV326" s="22"/>
      <c r="KUW326" s="22"/>
      <c r="KUX326" s="22"/>
      <c r="KUY326" s="22"/>
      <c r="KUZ326" s="22"/>
      <c r="KVA326" s="22"/>
      <c r="KVB326" s="22"/>
      <c r="KVC326" s="22"/>
      <c r="KVD326" s="22"/>
      <c r="KVE326" s="22"/>
      <c r="KVF326" s="22"/>
      <c r="KVG326" s="22"/>
      <c r="KVH326" s="22"/>
      <c r="KVJ326" s="22"/>
      <c r="KVK326" s="22"/>
      <c r="KVL326" s="22"/>
      <c r="KVM326" s="22"/>
      <c r="KVN326" s="22"/>
      <c r="KVO326" s="22"/>
      <c r="KVP326" s="22"/>
      <c r="KVQ326" s="22"/>
      <c r="KVR326" s="22"/>
      <c r="KVS326" s="22"/>
      <c r="KVT326" s="22"/>
      <c r="KVU326" s="22"/>
      <c r="KVV326" s="22"/>
      <c r="KVW326" s="22"/>
      <c r="KVX326" s="22"/>
      <c r="KVZ326" s="22"/>
      <c r="KWA326" s="22"/>
      <c r="KWB326" s="22"/>
      <c r="KWC326" s="22"/>
      <c r="KWD326" s="22"/>
      <c r="KWE326" s="22"/>
      <c r="KWF326" s="22"/>
      <c r="KWG326" s="22"/>
      <c r="KWH326" s="22"/>
      <c r="KWI326" s="22"/>
      <c r="KWJ326" s="22"/>
      <c r="KWK326" s="22"/>
      <c r="KWL326" s="22"/>
      <c r="KWM326" s="22"/>
      <c r="KWN326" s="22"/>
      <c r="KWP326" s="22"/>
      <c r="KWQ326" s="22"/>
      <c r="KWR326" s="22"/>
      <c r="KWS326" s="22"/>
      <c r="KWT326" s="22"/>
      <c r="KWU326" s="22"/>
      <c r="KWV326" s="22"/>
      <c r="KWW326" s="22"/>
      <c r="KWX326" s="22"/>
      <c r="KWY326" s="22"/>
      <c r="KWZ326" s="22"/>
      <c r="KXA326" s="22"/>
      <c r="KXB326" s="22"/>
      <c r="KXC326" s="22"/>
      <c r="KXD326" s="22"/>
      <c r="KXF326" s="22"/>
      <c r="KXG326" s="22"/>
      <c r="KXH326" s="22"/>
      <c r="KXI326" s="22"/>
      <c r="KXJ326" s="22"/>
      <c r="KXK326" s="22"/>
      <c r="KXL326" s="22"/>
      <c r="KXM326" s="22"/>
      <c r="KXN326" s="22"/>
      <c r="KXO326" s="22"/>
      <c r="KXP326" s="22"/>
      <c r="KXQ326" s="22"/>
      <c r="KXR326" s="22"/>
      <c r="KXS326" s="22"/>
      <c r="KXT326" s="22"/>
      <c r="KXV326" s="22"/>
      <c r="KXW326" s="22"/>
      <c r="KXX326" s="22"/>
      <c r="KXY326" s="22"/>
      <c r="KXZ326" s="22"/>
      <c r="KYA326" s="22"/>
      <c r="KYB326" s="22"/>
      <c r="KYC326" s="22"/>
      <c r="KYD326" s="22"/>
      <c r="KYE326" s="22"/>
      <c r="KYF326" s="22"/>
      <c r="KYG326" s="22"/>
      <c r="KYH326" s="22"/>
      <c r="KYI326" s="22"/>
      <c r="KYJ326" s="22"/>
      <c r="KYL326" s="22"/>
      <c r="KYM326" s="22"/>
      <c r="KYN326" s="22"/>
      <c r="KYO326" s="22"/>
      <c r="KYP326" s="22"/>
      <c r="KYQ326" s="22"/>
      <c r="KYR326" s="22"/>
      <c r="KYS326" s="22"/>
      <c r="KYT326" s="22"/>
      <c r="KYU326" s="22"/>
      <c r="KYV326" s="22"/>
      <c r="KYW326" s="22"/>
      <c r="KYX326" s="22"/>
      <c r="KYY326" s="22"/>
      <c r="KYZ326" s="22"/>
      <c r="KZB326" s="22"/>
      <c r="KZC326" s="22"/>
      <c r="KZD326" s="22"/>
      <c r="KZE326" s="22"/>
      <c r="KZF326" s="22"/>
      <c r="KZG326" s="22"/>
      <c r="KZH326" s="22"/>
      <c r="KZI326" s="22"/>
      <c r="KZJ326" s="22"/>
      <c r="KZK326" s="22"/>
      <c r="KZL326" s="22"/>
      <c r="KZM326" s="22"/>
      <c r="KZN326" s="22"/>
      <c r="KZO326" s="22"/>
      <c r="KZP326" s="22"/>
      <c r="KZR326" s="22"/>
      <c r="KZS326" s="22"/>
      <c r="KZT326" s="22"/>
      <c r="KZU326" s="22"/>
      <c r="KZV326" s="22"/>
      <c r="KZW326" s="22"/>
      <c r="KZX326" s="22"/>
      <c r="KZY326" s="22"/>
      <c r="KZZ326" s="22"/>
      <c r="LAA326" s="22"/>
      <c r="LAB326" s="22"/>
      <c r="LAC326" s="22"/>
      <c r="LAD326" s="22"/>
      <c r="LAE326" s="22"/>
      <c r="LAF326" s="22"/>
      <c r="LAH326" s="22"/>
      <c r="LAI326" s="22"/>
      <c r="LAJ326" s="22"/>
      <c r="LAK326" s="22"/>
      <c r="LAL326" s="22"/>
      <c r="LAM326" s="22"/>
      <c r="LAN326" s="22"/>
      <c r="LAO326" s="22"/>
      <c r="LAP326" s="22"/>
      <c r="LAQ326" s="22"/>
      <c r="LAR326" s="22"/>
      <c r="LAS326" s="22"/>
      <c r="LAT326" s="22"/>
      <c r="LAU326" s="22"/>
      <c r="LAV326" s="22"/>
      <c r="LAX326" s="22"/>
      <c r="LAY326" s="22"/>
      <c r="LAZ326" s="22"/>
      <c r="LBA326" s="22"/>
      <c r="LBB326" s="22"/>
      <c r="LBC326" s="22"/>
      <c r="LBD326" s="22"/>
      <c r="LBE326" s="22"/>
      <c r="LBF326" s="22"/>
      <c r="LBG326" s="22"/>
      <c r="LBH326" s="22"/>
      <c r="LBI326" s="22"/>
      <c r="LBJ326" s="22"/>
      <c r="LBK326" s="22"/>
      <c r="LBL326" s="22"/>
      <c r="LBN326" s="22"/>
      <c r="LBO326" s="22"/>
      <c r="LBP326" s="22"/>
      <c r="LBQ326" s="22"/>
      <c r="LBR326" s="22"/>
      <c r="LBS326" s="22"/>
      <c r="LBT326" s="22"/>
      <c r="LBU326" s="22"/>
      <c r="LBV326" s="22"/>
      <c r="LBW326" s="22"/>
      <c r="LBX326" s="22"/>
      <c r="LBY326" s="22"/>
      <c r="LBZ326" s="22"/>
      <c r="LCA326" s="22"/>
      <c r="LCB326" s="22"/>
      <c r="LCD326" s="22"/>
      <c r="LCE326" s="22"/>
      <c r="LCF326" s="22"/>
      <c r="LCG326" s="22"/>
      <c r="LCH326" s="22"/>
      <c r="LCI326" s="22"/>
      <c r="LCJ326" s="22"/>
      <c r="LCK326" s="22"/>
      <c r="LCL326" s="22"/>
      <c r="LCM326" s="22"/>
      <c r="LCN326" s="22"/>
      <c r="LCO326" s="22"/>
      <c r="LCP326" s="22"/>
      <c r="LCQ326" s="22"/>
      <c r="LCR326" s="22"/>
      <c r="LCT326" s="22"/>
      <c r="LCU326" s="22"/>
      <c r="LCV326" s="22"/>
      <c r="LCW326" s="22"/>
      <c r="LCX326" s="22"/>
      <c r="LCY326" s="22"/>
      <c r="LCZ326" s="22"/>
      <c r="LDA326" s="22"/>
      <c r="LDB326" s="22"/>
      <c r="LDC326" s="22"/>
      <c r="LDD326" s="22"/>
      <c r="LDE326" s="22"/>
      <c r="LDF326" s="22"/>
      <c r="LDG326" s="22"/>
      <c r="LDH326" s="22"/>
      <c r="LDJ326" s="22"/>
      <c r="LDK326" s="22"/>
      <c r="LDL326" s="22"/>
      <c r="LDM326" s="22"/>
      <c r="LDN326" s="22"/>
      <c r="LDO326" s="22"/>
      <c r="LDP326" s="22"/>
      <c r="LDQ326" s="22"/>
      <c r="LDR326" s="22"/>
      <c r="LDS326" s="22"/>
      <c r="LDT326" s="22"/>
      <c r="LDU326" s="22"/>
      <c r="LDV326" s="22"/>
      <c r="LDW326" s="22"/>
      <c r="LDX326" s="22"/>
      <c r="LDZ326" s="22"/>
      <c r="LEA326" s="22"/>
      <c r="LEB326" s="22"/>
      <c r="LEC326" s="22"/>
      <c r="LED326" s="22"/>
      <c r="LEE326" s="22"/>
      <c r="LEF326" s="22"/>
      <c r="LEG326" s="22"/>
      <c r="LEH326" s="22"/>
      <c r="LEI326" s="22"/>
      <c r="LEJ326" s="22"/>
      <c r="LEK326" s="22"/>
      <c r="LEL326" s="22"/>
      <c r="LEM326" s="22"/>
      <c r="LEN326" s="22"/>
      <c r="LEP326" s="22"/>
      <c r="LEQ326" s="22"/>
      <c r="LER326" s="22"/>
      <c r="LES326" s="22"/>
      <c r="LET326" s="22"/>
      <c r="LEU326" s="22"/>
      <c r="LEV326" s="22"/>
      <c r="LEW326" s="22"/>
      <c r="LEX326" s="22"/>
      <c r="LEY326" s="22"/>
      <c r="LEZ326" s="22"/>
      <c r="LFA326" s="22"/>
      <c r="LFB326" s="22"/>
      <c r="LFC326" s="22"/>
      <c r="LFD326" s="22"/>
      <c r="LFF326" s="22"/>
      <c r="LFG326" s="22"/>
      <c r="LFH326" s="22"/>
      <c r="LFI326" s="22"/>
      <c r="LFJ326" s="22"/>
      <c r="LFK326" s="22"/>
      <c r="LFL326" s="22"/>
      <c r="LFM326" s="22"/>
      <c r="LFN326" s="22"/>
      <c r="LFO326" s="22"/>
      <c r="LFP326" s="22"/>
      <c r="LFQ326" s="22"/>
      <c r="LFR326" s="22"/>
      <c r="LFS326" s="22"/>
      <c r="LFT326" s="22"/>
      <c r="LFV326" s="22"/>
      <c r="LFW326" s="22"/>
      <c r="LFX326" s="22"/>
      <c r="LFY326" s="22"/>
      <c r="LFZ326" s="22"/>
      <c r="LGA326" s="22"/>
      <c r="LGB326" s="22"/>
      <c r="LGC326" s="22"/>
      <c r="LGD326" s="22"/>
      <c r="LGE326" s="22"/>
      <c r="LGF326" s="22"/>
      <c r="LGG326" s="22"/>
      <c r="LGH326" s="22"/>
      <c r="LGI326" s="22"/>
      <c r="LGJ326" s="22"/>
      <c r="LGL326" s="22"/>
      <c r="LGM326" s="22"/>
      <c r="LGN326" s="22"/>
      <c r="LGO326" s="22"/>
      <c r="LGP326" s="22"/>
      <c r="LGQ326" s="22"/>
      <c r="LGR326" s="22"/>
      <c r="LGS326" s="22"/>
      <c r="LGT326" s="22"/>
      <c r="LGU326" s="22"/>
      <c r="LGV326" s="22"/>
      <c r="LGW326" s="22"/>
      <c r="LGX326" s="22"/>
      <c r="LGY326" s="22"/>
      <c r="LGZ326" s="22"/>
      <c r="LHB326" s="22"/>
      <c r="LHC326" s="22"/>
      <c r="LHD326" s="22"/>
      <c r="LHE326" s="22"/>
      <c r="LHF326" s="22"/>
      <c r="LHG326" s="22"/>
      <c r="LHH326" s="22"/>
      <c r="LHI326" s="22"/>
      <c r="LHJ326" s="22"/>
      <c r="LHK326" s="22"/>
      <c r="LHL326" s="22"/>
      <c r="LHM326" s="22"/>
      <c r="LHN326" s="22"/>
      <c r="LHO326" s="22"/>
      <c r="LHP326" s="22"/>
      <c r="LHR326" s="22"/>
      <c r="LHS326" s="22"/>
      <c r="LHT326" s="22"/>
      <c r="LHU326" s="22"/>
      <c r="LHV326" s="22"/>
      <c r="LHW326" s="22"/>
      <c r="LHX326" s="22"/>
      <c r="LHY326" s="22"/>
      <c r="LHZ326" s="22"/>
      <c r="LIA326" s="22"/>
      <c r="LIB326" s="22"/>
      <c r="LIC326" s="22"/>
      <c r="LID326" s="22"/>
      <c r="LIE326" s="22"/>
      <c r="LIF326" s="22"/>
      <c r="LIH326" s="22"/>
      <c r="LII326" s="22"/>
      <c r="LIJ326" s="22"/>
      <c r="LIK326" s="22"/>
      <c r="LIL326" s="22"/>
      <c r="LIM326" s="22"/>
      <c r="LIN326" s="22"/>
      <c r="LIO326" s="22"/>
      <c r="LIP326" s="22"/>
      <c r="LIQ326" s="22"/>
      <c r="LIR326" s="22"/>
      <c r="LIS326" s="22"/>
      <c r="LIT326" s="22"/>
      <c r="LIU326" s="22"/>
      <c r="LIV326" s="22"/>
      <c r="LIX326" s="22"/>
      <c r="LIY326" s="22"/>
      <c r="LIZ326" s="22"/>
      <c r="LJA326" s="22"/>
      <c r="LJB326" s="22"/>
      <c r="LJC326" s="22"/>
      <c r="LJD326" s="22"/>
      <c r="LJE326" s="22"/>
      <c r="LJF326" s="22"/>
      <c r="LJG326" s="22"/>
      <c r="LJH326" s="22"/>
      <c r="LJI326" s="22"/>
      <c r="LJJ326" s="22"/>
      <c r="LJK326" s="22"/>
      <c r="LJL326" s="22"/>
      <c r="LJN326" s="22"/>
      <c r="LJO326" s="22"/>
      <c r="LJP326" s="22"/>
      <c r="LJQ326" s="22"/>
      <c r="LJR326" s="22"/>
      <c r="LJS326" s="22"/>
      <c r="LJT326" s="22"/>
      <c r="LJU326" s="22"/>
      <c r="LJV326" s="22"/>
      <c r="LJW326" s="22"/>
      <c r="LJX326" s="22"/>
      <c r="LJY326" s="22"/>
      <c r="LJZ326" s="22"/>
      <c r="LKA326" s="22"/>
      <c r="LKB326" s="22"/>
      <c r="LKD326" s="22"/>
      <c r="LKE326" s="22"/>
      <c r="LKF326" s="22"/>
      <c r="LKG326" s="22"/>
      <c r="LKH326" s="22"/>
      <c r="LKI326" s="22"/>
      <c r="LKJ326" s="22"/>
      <c r="LKK326" s="22"/>
      <c r="LKL326" s="22"/>
      <c r="LKM326" s="22"/>
      <c r="LKN326" s="22"/>
      <c r="LKO326" s="22"/>
      <c r="LKP326" s="22"/>
      <c r="LKQ326" s="22"/>
      <c r="LKR326" s="22"/>
      <c r="LKT326" s="22"/>
      <c r="LKU326" s="22"/>
      <c r="LKV326" s="22"/>
      <c r="LKW326" s="22"/>
      <c r="LKX326" s="22"/>
      <c r="LKY326" s="22"/>
      <c r="LKZ326" s="22"/>
      <c r="LLA326" s="22"/>
      <c r="LLB326" s="22"/>
      <c r="LLC326" s="22"/>
      <c r="LLD326" s="22"/>
      <c r="LLE326" s="22"/>
      <c r="LLF326" s="22"/>
      <c r="LLG326" s="22"/>
      <c r="LLH326" s="22"/>
      <c r="LLJ326" s="22"/>
      <c r="LLK326" s="22"/>
      <c r="LLL326" s="22"/>
      <c r="LLM326" s="22"/>
      <c r="LLN326" s="22"/>
      <c r="LLO326" s="22"/>
      <c r="LLP326" s="22"/>
      <c r="LLQ326" s="22"/>
      <c r="LLR326" s="22"/>
      <c r="LLS326" s="22"/>
      <c r="LLT326" s="22"/>
      <c r="LLU326" s="22"/>
      <c r="LLV326" s="22"/>
      <c r="LLW326" s="22"/>
      <c r="LLX326" s="22"/>
      <c r="LLZ326" s="22"/>
      <c r="LMA326" s="22"/>
      <c r="LMB326" s="22"/>
      <c r="LMC326" s="22"/>
      <c r="LMD326" s="22"/>
      <c r="LME326" s="22"/>
      <c r="LMF326" s="22"/>
      <c r="LMG326" s="22"/>
      <c r="LMH326" s="22"/>
      <c r="LMI326" s="22"/>
      <c r="LMJ326" s="22"/>
      <c r="LMK326" s="22"/>
      <c r="LML326" s="22"/>
      <c r="LMM326" s="22"/>
      <c r="LMN326" s="22"/>
      <c r="LMP326" s="22"/>
      <c r="LMQ326" s="22"/>
      <c r="LMR326" s="22"/>
      <c r="LMS326" s="22"/>
      <c r="LMT326" s="22"/>
      <c r="LMU326" s="22"/>
      <c r="LMV326" s="22"/>
      <c r="LMW326" s="22"/>
      <c r="LMX326" s="22"/>
      <c r="LMY326" s="22"/>
      <c r="LMZ326" s="22"/>
      <c r="LNA326" s="22"/>
      <c r="LNB326" s="22"/>
      <c r="LNC326" s="22"/>
      <c r="LND326" s="22"/>
      <c r="LNF326" s="22"/>
      <c r="LNG326" s="22"/>
      <c r="LNH326" s="22"/>
      <c r="LNI326" s="22"/>
      <c r="LNJ326" s="22"/>
      <c r="LNK326" s="22"/>
      <c r="LNL326" s="22"/>
      <c r="LNM326" s="22"/>
      <c r="LNN326" s="22"/>
      <c r="LNO326" s="22"/>
      <c r="LNP326" s="22"/>
      <c r="LNQ326" s="22"/>
      <c r="LNR326" s="22"/>
      <c r="LNS326" s="22"/>
      <c r="LNT326" s="22"/>
      <c r="LNV326" s="22"/>
      <c r="LNW326" s="22"/>
      <c r="LNX326" s="22"/>
      <c r="LNY326" s="22"/>
      <c r="LNZ326" s="22"/>
      <c r="LOA326" s="22"/>
      <c r="LOB326" s="22"/>
      <c r="LOC326" s="22"/>
      <c r="LOD326" s="22"/>
      <c r="LOE326" s="22"/>
      <c r="LOF326" s="22"/>
      <c r="LOG326" s="22"/>
      <c r="LOH326" s="22"/>
      <c r="LOI326" s="22"/>
      <c r="LOJ326" s="22"/>
      <c r="LOL326" s="22"/>
      <c r="LOM326" s="22"/>
      <c r="LON326" s="22"/>
      <c r="LOO326" s="22"/>
      <c r="LOP326" s="22"/>
      <c r="LOQ326" s="22"/>
      <c r="LOR326" s="22"/>
      <c r="LOS326" s="22"/>
      <c r="LOT326" s="22"/>
      <c r="LOU326" s="22"/>
      <c r="LOV326" s="22"/>
      <c r="LOW326" s="22"/>
      <c r="LOX326" s="22"/>
      <c r="LOY326" s="22"/>
      <c r="LOZ326" s="22"/>
      <c r="LPB326" s="22"/>
      <c r="LPC326" s="22"/>
      <c r="LPD326" s="22"/>
      <c r="LPE326" s="22"/>
      <c r="LPF326" s="22"/>
      <c r="LPG326" s="22"/>
      <c r="LPH326" s="22"/>
      <c r="LPI326" s="22"/>
      <c r="LPJ326" s="22"/>
      <c r="LPK326" s="22"/>
      <c r="LPL326" s="22"/>
      <c r="LPM326" s="22"/>
      <c r="LPN326" s="22"/>
      <c r="LPO326" s="22"/>
      <c r="LPP326" s="22"/>
      <c r="LPR326" s="22"/>
      <c r="LPS326" s="22"/>
      <c r="LPT326" s="22"/>
      <c r="LPU326" s="22"/>
      <c r="LPV326" s="22"/>
      <c r="LPW326" s="22"/>
      <c r="LPX326" s="22"/>
      <c r="LPY326" s="22"/>
      <c r="LPZ326" s="22"/>
      <c r="LQA326" s="22"/>
      <c r="LQB326" s="22"/>
      <c r="LQC326" s="22"/>
      <c r="LQD326" s="22"/>
      <c r="LQE326" s="22"/>
      <c r="LQF326" s="22"/>
      <c r="LQH326" s="22"/>
      <c r="LQI326" s="22"/>
      <c r="LQJ326" s="22"/>
      <c r="LQK326" s="22"/>
      <c r="LQL326" s="22"/>
      <c r="LQM326" s="22"/>
      <c r="LQN326" s="22"/>
      <c r="LQO326" s="22"/>
      <c r="LQP326" s="22"/>
      <c r="LQQ326" s="22"/>
      <c r="LQR326" s="22"/>
      <c r="LQS326" s="22"/>
      <c r="LQT326" s="22"/>
      <c r="LQU326" s="22"/>
      <c r="LQV326" s="22"/>
      <c r="LQX326" s="22"/>
      <c r="LQY326" s="22"/>
      <c r="LQZ326" s="22"/>
      <c r="LRA326" s="22"/>
      <c r="LRB326" s="22"/>
      <c r="LRC326" s="22"/>
      <c r="LRD326" s="22"/>
      <c r="LRE326" s="22"/>
      <c r="LRF326" s="22"/>
      <c r="LRG326" s="22"/>
      <c r="LRH326" s="22"/>
      <c r="LRI326" s="22"/>
      <c r="LRJ326" s="22"/>
      <c r="LRK326" s="22"/>
      <c r="LRL326" s="22"/>
      <c r="LRN326" s="22"/>
      <c r="LRO326" s="22"/>
      <c r="LRP326" s="22"/>
      <c r="LRQ326" s="22"/>
      <c r="LRR326" s="22"/>
      <c r="LRS326" s="22"/>
      <c r="LRT326" s="22"/>
      <c r="LRU326" s="22"/>
      <c r="LRV326" s="22"/>
      <c r="LRW326" s="22"/>
      <c r="LRX326" s="22"/>
      <c r="LRY326" s="22"/>
      <c r="LRZ326" s="22"/>
      <c r="LSA326" s="22"/>
      <c r="LSB326" s="22"/>
      <c r="LSD326" s="22"/>
      <c r="LSE326" s="22"/>
      <c r="LSF326" s="22"/>
      <c r="LSG326" s="22"/>
      <c r="LSH326" s="22"/>
      <c r="LSI326" s="22"/>
      <c r="LSJ326" s="22"/>
      <c r="LSK326" s="22"/>
      <c r="LSL326" s="22"/>
      <c r="LSM326" s="22"/>
      <c r="LSN326" s="22"/>
      <c r="LSO326" s="22"/>
      <c r="LSP326" s="22"/>
      <c r="LSQ326" s="22"/>
      <c r="LSR326" s="22"/>
      <c r="LST326" s="22"/>
      <c r="LSU326" s="22"/>
      <c r="LSV326" s="22"/>
      <c r="LSW326" s="22"/>
      <c r="LSX326" s="22"/>
      <c r="LSY326" s="22"/>
      <c r="LSZ326" s="22"/>
      <c r="LTA326" s="22"/>
      <c r="LTB326" s="22"/>
      <c r="LTC326" s="22"/>
      <c r="LTD326" s="22"/>
      <c r="LTE326" s="22"/>
      <c r="LTF326" s="22"/>
      <c r="LTG326" s="22"/>
      <c r="LTH326" s="22"/>
      <c r="LTJ326" s="22"/>
      <c r="LTK326" s="22"/>
      <c r="LTL326" s="22"/>
      <c r="LTM326" s="22"/>
      <c r="LTN326" s="22"/>
      <c r="LTO326" s="22"/>
      <c r="LTP326" s="22"/>
      <c r="LTQ326" s="22"/>
      <c r="LTR326" s="22"/>
      <c r="LTS326" s="22"/>
      <c r="LTT326" s="22"/>
      <c r="LTU326" s="22"/>
      <c r="LTV326" s="22"/>
      <c r="LTW326" s="22"/>
      <c r="LTX326" s="22"/>
      <c r="LTZ326" s="22"/>
      <c r="LUA326" s="22"/>
      <c r="LUB326" s="22"/>
      <c r="LUC326" s="22"/>
      <c r="LUD326" s="22"/>
      <c r="LUE326" s="22"/>
      <c r="LUF326" s="22"/>
      <c r="LUG326" s="22"/>
      <c r="LUH326" s="22"/>
      <c r="LUI326" s="22"/>
      <c r="LUJ326" s="22"/>
      <c r="LUK326" s="22"/>
      <c r="LUL326" s="22"/>
      <c r="LUM326" s="22"/>
      <c r="LUN326" s="22"/>
      <c r="LUP326" s="22"/>
      <c r="LUQ326" s="22"/>
      <c r="LUR326" s="22"/>
      <c r="LUS326" s="22"/>
      <c r="LUT326" s="22"/>
      <c r="LUU326" s="22"/>
      <c r="LUV326" s="22"/>
      <c r="LUW326" s="22"/>
      <c r="LUX326" s="22"/>
      <c r="LUY326" s="22"/>
      <c r="LUZ326" s="22"/>
      <c r="LVA326" s="22"/>
      <c r="LVB326" s="22"/>
      <c r="LVC326" s="22"/>
      <c r="LVD326" s="22"/>
      <c r="LVF326" s="22"/>
      <c r="LVG326" s="22"/>
      <c r="LVH326" s="22"/>
      <c r="LVI326" s="22"/>
      <c r="LVJ326" s="22"/>
      <c r="LVK326" s="22"/>
      <c r="LVL326" s="22"/>
      <c r="LVM326" s="22"/>
      <c r="LVN326" s="22"/>
      <c r="LVO326" s="22"/>
      <c r="LVP326" s="22"/>
      <c r="LVQ326" s="22"/>
      <c r="LVR326" s="22"/>
      <c r="LVS326" s="22"/>
      <c r="LVT326" s="22"/>
      <c r="LVV326" s="22"/>
      <c r="LVW326" s="22"/>
      <c r="LVX326" s="22"/>
      <c r="LVY326" s="22"/>
      <c r="LVZ326" s="22"/>
      <c r="LWA326" s="22"/>
      <c r="LWB326" s="22"/>
      <c r="LWC326" s="22"/>
      <c r="LWD326" s="22"/>
      <c r="LWE326" s="22"/>
      <c r="LWF326" s="22"/>
      <c r="LWG326" s="22"/>
      <c r="LWH326" s="22"/>
      <c r="LWI326" s="22"/>
      <c r="LWJ326" s="22"/>
      <c r="LWL326" s="22"/>
      <c r="LWM326" s="22"/>
      <c r="LWN326" s="22"/>
      <c r="LWO326" s="22"/>
      <c r="LWP326" s="22"/>
      <c r="LWQ326" s="22"/>
      <c r="LWR326" s="22"/>
      <c r="LWS326" s="22"/>
      <c r="LWT326" s="22"/>
      <c r="LWU326" s="22"/>
      <c r="LWV326" s="22"/>
      <c r="LWW326" s="22"/>
      <c r="LWX326" s="22"/>
      <c r="LWY326" s="22"/>
      <c r="LWZ326" s="22"/>
      <c r="LXB326" s="22"/>
      <c r="LXC326" s="22"/>
      <c r="LXD326" s="22"/>
      <c r="LXE326" s="22"/>
      <c r="LXF326" s="22"/>
      <c r="LXG326" s="22"/>
      <c r="LXH326" s="22"/>
      <c r="LXI326" s="22"/>
      <c r="LXJ326" s="22"/>
      <c r="LXK326" s="22"/>
      <c r="LXL326" s="22"/>
      <c r="LXM326" s="22"/>
      <c r="LXN326" s="22"/>
      <c r="LXO326" s="22"/>
      <c r="LXP326" s="22"/>
      <c r="LXR326" s="22"/>
      <c r="LXS326" s="22"/>
      <c r="LXT326" s="22"/>
      <c r="LXU326" s="22"/>
      <c r="LXV326" s="22"/>
      <c r="LXW326" s="22"/>
      <c r="LXX326" s="22"/>
      <c r="LXY326" s="22"/>
      <c r="LXZ326" s="22"/>
      <c r="LYA326" s="22"/>
      <c r="LYB326" s="22"/>
      <c r="LYC326" s="22"/>
      <c r="LYD326" s="22"/>
      <c r="LYE326" s="22"/>
      <c r="LYF326" s="22"/>
      <c r="LYH326" s="22"/>
      <c r="LYI326" s="22"/>
      <c r="LYJ326" s="22"/>
      <c r="LYK326" s="22"/>
      <c r="LYL326" s="22"/>
      <c r="LYM326" s="22"/>
      <c r="LYN326" s="22"/>
      <c r="LYO326" s="22"/>
      <c r="LYP326" s="22"/>
      <c r="LYQ326" s="22"/>
      <c r="LYR326" s="22"/>
      <c r="LYS326" s="22"/>
      <c r="LYT326" s="22"/>
      <c r="LYU326" s="22"/>
      <c r="LYV326" s="22"/>
      <c r="LYX326" s="22"/>
      <c r="LYY326" s="22"/>
      <c r="LYZ326" s="22"/>
      <c r="LZA326" s="22"/>
      <c r="LZB326" s="22"/>
      <c r="LZC326" s="22"/>
      <c r="LZD326" s="22"/>
      <c r="LZE326" s="22"/>
      <c r="LZF326" s="22"/>
      <c r="LZG326" s="22"/>
      <c r="LZH326" s="22"/>
      <c r="LZI326" s="22"/>
      <c r="LZJ326" s="22"/>
      <c r="LZK326" s="22"/>
      <c r="LZL326" s="22"/>
      <c r="LZN326" s="22"/>
      <c r="LZO326" s="22"/>
      <c r="LZP326" s="22"/>
      <c r="LZQ326" s="22"/>
      <c r="LZR326" s="22"/>
      <c r="LZS326" s="22"/>
      <c r="LZT326" s="22"/>
      <c r="LZU326" s="22"/>
      <c r="LZV326" s="22"/>
      <c r="LZW326" s="22"/>
      <c r="LZX326" s="22"/>
      <c r="LZY326" s="22"/>
      <c r="LZZ326" s="22"/>
      <c r="MAA326" s="22"/>
      <c r="MAB326" s="22"/>
      <c r="MAD326" s="22"/>
      <c r="MAE326" s="22"/>
      <c r="MAF326" s="22"/>
      <c r="MAG326" s="22"/>
      <c r="MAH326" s="22"/>
      <c r="MAI326" s="22"/>
      <c r="MAJ326" s="22"/>
      <c r="MAK326" s="22"/>
      <c r="MAL326" s="22"/>
      <c r="MAM326" s="22"/>
      <c r="MAN326" s="22"/>
      <c r="MAO326" s="22"/>
      <c r="MAP326" s="22"/>
      <c r="MAQ326" s="22"/>
      <c r="MAR326" s="22"/>
      <c r="MAT326" s="22"/>
      <c r="MAU326" s="22"/>
      <c r="MAV326" s="22"/>
      <c r="MAW326" s="22"/>
      <c r="MAX326" s="22"/>
      <c r="MAY326" s="22"/>
      <c r="MAZ326" s="22"/>
      <c r="MBA326" s="22"/>
      <c r="MBB326" s="22"/>
      <c r="MBC326" s="22"/>
      <c r="MBD326" s="22"/>
      <c r="MBE326" s="22"/>
      <c r="MBF326" s="22"/>
      <c r="MBG326" s="22"/>
      <c r="MBH326" s="22"/>
      <c r="MBJ326" s="22"/>
      <c r="MBK326" s="22"/>
      <c r="MBL326" s="22"/>
      <c r="MBM326" s="22"/>
      <c r="MBN326" s="22"/>
      <c r="MBO326" s="22"/>
      <c r="MBP326" s="22"/>
      <c r="MBQ326" s="22"/>
      <c r="MBR326" s="22"/>
      <c r="MBS326" s="22"/>
      <c r="MBT326" s="22"/>
      <c r="MBU326" s="22"/>
      <c r="MBV326" s="22"/>
      <c r="MBW326" s="22"/>
      <c r="MBX326" s="22"/>
      <c r="MBZ326" s="22"/>
      <c r="MCA326" s="22"/>
      <c r="MCB326" s="22"/>
      <c r="MCC326" s="22"/>
      <c r="MCD326" s="22"/>
      <c r="MCE326" s="22"/>
      <c r="MCF326" s="22"/>
      <c r="MCG326" s="22"/>
      <c r="MCH326" s="22"/>
      <c r="MCI326" s="22"/>
      <c r="MCJ326" s="22"/>
      <c r="MCK326" s="22"/>
      <c r="MCL326" s="22"/>
      <c r="MCM326" s="22"/>
      <c r="MCN326" s="22"/>
      <c r="MCP326" s="22"/>
      <c r="MCQ326" s="22"/>
      <c r="MCR326" s="22"/>
      <c r="MCS326" s="22"/>
      <c r="MCT326" s="22"/>
      <c r="MCU326" s="22"/>
      <c r="MCV326" s="22"/>
      <c r="MCW326" s="22"/>
      <c r="MCX326" s="22"/>
      <c r="MCY326" s="22"/>
      <c r="MCZ326" s="22"/>
      <c r="MDA326" s="22"/>
      <c r="MDB326" s="22"/>
      <c r="MDC326" s="22"/>
      <c r="MDD326" s="22"/>
      <c r="MDF326" s="22"/>
      <c r="MDG326" s="22"/>
      <c r="MDH326" s="22"/>
      <c r="MDI326" s="22"/>
      <c r="MDJ326" s="22"/>
      <c r="MDK326" s="22"/>
      <c r="MDL326" s="22"/>
      <c r="MDM326" s="22"/>
      <c r="MDN326" s="22"/>
      <c r="MDO326" s="22"/>
      <c r="MDP326" s="22"/>
      <c r="MDQ326" s="22"/>
      <c r="MDR326" s="22"/>
      <c r="MDS326" s="22"/>
      <c r="MDT326" s="22"/>
      <c r="MDV326" s="22"/>
      <c r="MDW326" s="22"/>
      <c r="MDX326" s="22"/>
      <c r="MDY326" s="22"/>
      <c r="MDZ326" s="22"/>
      <c r="MEA326" s="22"/>
      <c r="MEB326" s="22"/>
      <c r="MEC326" s="22"/>
      <c r="MED326" s="22"/>
      <c r="MEE326" s="22"/>
      <c r="MEF326" s="22"/>
      <c r="MEG326" s="22"/>
      <c r="MEH326" s="22"/>
      <c r="MEI326" s="22"/>
      <c r="MEJ326" s="22"/>
      <c r="MEL326" s="22"/>
      <c r="MEM326" s="22"/>
      <c r="MEN326" s="22"/>
      <c r="MEO326" s="22"/>
      <c r="MEP326" s="22"/>
      <c r="MEQ326" s="22"/>
      <c r="MER326" s="22"/>
      <c r="MES326" s="22"/>
      <c r="MET326" s="22"/>
      <c r="MEU326" s="22"/>
      <c r="MEV326" s="22"/>
      <c r="MEW326" s="22"/>
      <c r="MEX326" s="22"/>
      <c r="MEY326" s="22"/>
      <c r="MEZ326" s="22"/>
      <c r="MFB326" s="22"/>
      <c r="MFC326" s="22"/>
      <c r="MFD326" s="22"/>
      <c r="MFE326" s="22"/>
      <c r="MFF326" s="22"/>
      <c r="MFG326" s="22"/>
      <c r="MFH326" s="22"/>
      <c r="MFI326" s="22"/>
      <c r="MFJ326" s="22"/>
      <c r="MFK326" s="22"/>
      <c r="MFL326" s="22"/>
      <c r="MFM326" s="22"/>
      <c r="MFN326" s="22"/>
      <c r="MFO326" s="22"/>
      <c r="MFP326" s="22"/>
      <c r="MFR326" s="22"/>
      <c r="MFS326" s="22"/>
      <c r="MFT326" s="22"/>
      <c r="MFU326" s="22"/>
      <c r="MFV326" s="22"/>
      <c r="MFW326" s="22"/>
      <c r="MFX326" s="22"/>
      <c r="MFY326" s="22"/>
      <c r="MFZ326" s="22"/>
      <c r="MGA326" s="22"/>
      <c r="MGB326" s="22"/>
      <c r="MGC326" s="22"/>
      <c r="MGD326" s="22"/>
      <c r="MGE326" s="22"/>
      <c r="MGF326" s="22"/>
      <c r="MGH326" s="22"/>
      <c r="MGI326" s="22"/>
      <c r="MGJ326" s="22"/>
      <c r="MGK326" s="22"/>
      <c r="MGL326" s="22"/>
      <c r="MGM326" s="22"/>
      <c r="MGN326" s="22"/>
      <c r="MGO326" s="22"/>
      <c r="MGP326" s="22"/>
      <c r="MGQ326" s="22"/>
      <c r="MGR326" s="22"/>
      <c r="MGS326" s="22"/>
      <c r="MGT326" s="22"/>
      <c r="MGU326" s="22"/>
      <c r="MGV326" s="22"/>
      <c r="MGX326" s="22"/>
      <c r="MGY326" s="22"/>
      <c r="MGZ326" s="22"/>
      <c r="MHA326" s="22"/>
      <c r="MHB326" s="22"/>
      <c r="MHC326" s="22"/>
      <c r="MHD326" s="22"/>
      <c r="MHE326" s="22"/>
      <c r="MHF326" s="22"/>
      <c r="MHG326" s="22"/>
      <c r="MHH326" s="22"/>
      <c r="MHI326" s="22"/>
      <c r="MHJ326" s="22"/>
      <c r="MHK326" s="22"/>
      <c r="MHL326" s="22"/>
      <c r="MHN326" s="22"/>
      <c r="MHO326" s="22"/>
      <c r="MHP326" s="22"/>
      <c r="MHQ326" s="22"/>
      <c r="MHR326" s="22"/>
      <c r="MHS326" s="22"/>
      <c r="MHT326" s="22"/>
      <c r="MHU326" s="22"/>
      <c r="MHV326" s="22"/>
      <c r="MHW326" s="22"/>
      <c r="MHX326" s="22"/>
      <c r="MHY326" s="22"/>
      <c r="MHZ326" s="22"/>
      <c r="MIA326" s="22"/>
      <c r="MIB326" s="22"/>
      <c r="MID326" s="22"/>
      <c r="MIE326" s="22"/>
      <c r="MIF326" s="22"/>
      <c r="MIG326" s="22"/>
      <c r="MIH326" s="22"/>
      <c r="MII326" s="22"/>
      <c r="MIJ326" s="22"/>
      <c r="MIK326" s="22"/>
      <c r="MIL326" s="22"/>
      <c r="MIM326" s="22"/>
      <c r="MIN326" s="22"/>
      <c r="MIO326" s="22"/>
      <c r="MIP326" s="22"/>
      <c r="MIQ326" s="22"/>
      <c r="MIR326" s="22"/>
      <c r="MIT326" s="22"/>
      <c r="MIU326" s="22"/>
      <c r="MIV326" s="22"/>
      <c r="MIW326" s="22"/>
      <c r="MIX326" s="22"/>
      <c r="MIY326" s="22"/>
      <c r="MIZ326" s="22"/>
      <c r="MJA326" s="22"/>
      <c r="MJB326" s="22"/>
      <c r="MJC326" s="22"/>
      <c r="MJD326" s="22"/>
      <c r="MJE326" s="22"/>
      <c r="MJF326" s="22"/>
      <c r="MJG326" s="22"/>
      <c r="MJH326" s="22"/>
      <c r="MJJ326" s="22"/>
      <c r="MJK326" s="22"/>
      <c r="MJL326" s="22"/>
      <c r="MJM326" s="22"/>
      <c r="MJN326" s="22"/>
      <c r="MJO326" s="22"/>
      <c r="MJP326" s="22"/>
      <c r="MJQ326" s="22"/>
      <c r="MJR326" s="22"/>
      <c r="MJS326" s="22"/>
      <c r="MJT326" s="22"/>
      <c r="MJU326" s="22"/>
      <c r="MJV326" s="22"/>
      <c r="MJW326" s="22"/>
      <c r="MJX326" s="22"/>
      <c r="MJZ326" s="22"/>
      <c r="MKA326" s="22"/>
      <c r="MKB326" s="22"/>
      <c r="MKC326" s="22"/>
      <c r="MKD326" s="22"/>
      <c r="MKE326" s="22"/>
      <c r="MKF326" s="22"/>
      <c r="MKG326" s="22"/>
      <c r="MKH326" s="22"/>
      <c r="MKI326" s="22"/>
      <c r="MKJ326" s="22"/>
      <c r="MKK326" s="22"/>
      <c r="MKL326" s="22"/>
      <c r="MKM326" s="22"/>
      <c r="MKN326" s="22"/>
      <c r="MKP326" s="22"/>
      <c r="MKQ326" s="22"/>
      <c r="MKR326" s="22"/>
      <c r="MKS326" s="22"/>
      <c r="MKT326" s="22"/>
      <c r="MKU326" s="22"/>
      <c r="MKV326" s="22"/>
      <c r="MKW326" s="22"/>
      <c r="MKX326" s="22"/>
      <c r="MKY326" s="22"/>
      <c r="MKZ326" s="22"/>
      <c r="MLA326" s="22"/>
      <c r="MLB326" s="22"/>
      <c r="MLC326" s="22"/>
      <c r="MLD326" s="22"/>
      <c r="MLF326" s="22"/>
      <c r="MLG326" s="22"/>
      <c r="MLH326" s="22"/>
      <c r="MLI326" s="22"/>
      <c r="MLJ326" s="22"/>
      <c r="MLK326" s="22"/>
      <c r="MLL326" s="22"/>
      <c r="MLM326" s="22"/>
      <c r="MLN326" s="22"/>
      <c r="MLO326" s="22"/>
      <c r="MLP326" s="22"/>
      <c r="MLQ326" s="22"/>
      <c r="MLR326" s="22"/>
      <c r="MLS326" s="22"/>
      <c r="MLT326" s="22"/>
      <c r="MLV326" s="22"/>
      <c r="MLW326" s="22"/>
      <c r="MLX326" s="22"/>
      <c r="MLY326" s="22"/>
      <c r="MLZ326" s="22"/>
      <c r="MMA326" s="22"/>
      <c r="MMB326" s="22"/>
      <c r="MMC326" s="22"/>
      <c r="MMD326" s="22"/>
      <c r="MME326" s="22"/>
      <c r="MMF326" s="22"/>
      <c r="MMG326" s="22"/>
      <c r="MMH326" s="22"/>
      <c r="MMI326" s="22"/>
      <c r="MMJ326" s="22"/>
      <c r="MML326" s="22"/>
      <c r="MMM326" s="22"/>
      <c r="MMN326" s="22"/>
      <c r="MMO326" s="22"/>
      <c r="MMP326" s="22"/>
      <c r="MMQ326" s="22"/>
      <c r="MMR326" s="22"/>
      <c r="MMS326" s="22"/>
      <c r="MMT326" s="22"/>
      <c r="MMU326" s="22"/>
      <c r="MMV326" s="22"/>
      <c r="MMW326" s="22"/>
      <c r="MMX326" s="22"/>
      <c r="MMY326" s="22"/>
      <c r="MMZ326" s="22"/>
      <c r="MNB326" s="22"/>
      <c r="MNC326" s="22"/>
      <c r="MND326" s="22"/>
      <c r="MNE326" s="22"/>
      <c r="MNF326" s="22"/>
      <c r="MNG326" s="22"/>
      <c r="MNH326" s="22"/>
      <c r="MNI326" s="22"/>
      <c r="MNJ326" s="22"/>
      <c r="MNK326" s="22"/>
      <c r="MNL326" s="22"/>
      <c r="MNM326" s="22"/>
      <c r="MNN326" s="22"/>
      <c r="MNO326" s="22"/>
      <c r="MNP326" s="22"/>
      <c r="MNR326" s="22"/>
      <c r="MNS326" s="22"/>
      <c r="MNT326" s="22"/>
      <c r="MNU326" s="22"/>
      <c r="MNV326" s="22"/>
      <c r="MNW326" s="22"/>
      <c r="MNX326" s="22"/>
      <c r="MNY326" s="22"/>
      <c r="MNZ326" s="22"/>
      <c r="MOA326" s="22"/>
      <c r="MOB326" s="22"/>
      <c r="MOC326" s="22"/>
      <c r="MOD326" s="22"/>
      <c r="MOE326" s="22"/>
      <c r="MOF326" s="22"/>
      <c r="MOH326" s="22"/>
      <c r="MOI326" s="22"/>
      <c r="MOJ326" s="22"/>
      <c r="MOK326" s="22"/>
      <c r="MOL326" s="22"/>
      <c r="MOM326" s="22"/>
      <c r="MON326" s="22"/>
      <c r="MOO326" s="22"/>
      <c r="MOP326" s="22"/>
      <c r="MOQ326" s="22"/>
      <c r="MOR326" s="22"/>
      <c r="MOS326" s="22"/>
      <c r="MOT326" s="22"/>
      <c r="MOU326" s="22"/>
      <c r="MOV326" s="22"/>
      <c r="MOX326" s="22"/>
      <c r="MOY326" s="22"/>
      <c r="MOZ326" s="22"/>
      <c r="MPA326" s="22"/>
      <c r="MPB326" s="22"/>
      <c r="MPC326" s="22"/>
      <c r="MPD326" s="22"/>
      <c r="MPE326" s="22"/>
      <c r="MPF326" s="22"/>
      <c r="MPG326" s="22"/>
      <c r="MPH326" s="22"/>
      <c r="MPI326" s="22"/>
      <c r="MPJ326" s="22"/>
      <c r="MPK326" s="22"/>
      <c r="MPL326" s="22"/>
      <c r="MPN326" s="22"/>
      <c r="MPO326" s="22"/>
      <c r="MPP326" s="22"/>
      <c r="MPQ326" s="22"/>
      <c r="MPR326" s="22"/>
      <c r="MPS326" s="22"/>
      <c r="MPT326" s="22"/>
      <c r="MPU326" s="22"/>
      <c r="MPV326" s="22"/>
      <c r="MPW326" s="22"/>
      <c r="MPX326" s="22"/>
      <c r="MPY326" s="22"/>
      <c r="MPZ326" s="22"/>
      <c r="MQA326" s="22"/>
      <c r="MQB326" s="22"/>
      <c r="MQD326" s="22"/>
      <c r="MQE326" s="22"/>
      <c r="MQF326" s="22"/>
      <c r="MQG326" s="22"/>
      <c r="MQH326" s="22"/>
      <c r="MQI326" s="22"/>
      <c r="MQJ326" s="22"/>
      <c r="MQK326" s="22"/>
      <c r="MQL326" s="22"/>
      <c r="MQM326" s="22"/>
      <c r="MQN326" s="22"/>
      <c r="MQO326" s="22"/>
      <c r="MQP326" s="22"/>
      <c r="MQQ326" s="22"/>
      <c r="MQR326" s="22"/>
      <c r="MQT326" s="22"/>
      <c r="MQU326" s="22"/>
      <c r="MQV326" s="22"/>
      <c r="MQW326" s="22"/>
      <c r="MQX326" s="22"/>
      <c r="MQY326" s="22"/>
      <c r="MQZ326" s="22"/>
      <c r="MRA326" s="22"/>
      <c r="MRB326" s="22"/>
      <c r="MRC326" s="22"/>
      <c r="MRD326" s="22"/>
      <c r="MRE326" s="22"/>
      <c r="MRF326" s="22"/>
      <c r="MRG326" s="22"/>
      <c r="MRH326" s="22"/>
      <c r="MRJ326" s="22"/>
      <c r="MRK326" s="22"/>
      <c r="MRL326" s="22"/>
      <c r="MRM326" s="22"/>
      <c r="MRN326" s="22"/>
      <c r="MRO326" s="22"/>
      <c r="MRP326" s="22"/>
      <c r="MRQ326" s="22"/>
      <c r="MRR326" s="22"/>
      <c r="MRS326" s="22"/>
      <c r="MRT326" s="22"/>
      <c r="MRU326" s="22"/>
      <c r="MRV326" s="22"/>
      <c r="MRW326" s="22"/>
      <c r="MRX326" s="22"/>
      <c r="MRZ326" s="22"/>
      <c r="MSA326" s="22"/>
      <c r="MSB326" s="22"/>
      <c r="MSC326" s="22"/>
      <c r="MSD326" s="22"/>
      <c r="MSE326" s="22"/>
      <c r="MSF326" s="22"/>
      <c r="MSG326" s="22"/>
      <c r="MSH326" s="22"/>
      <c r="MSI326" s="22"/>
      <c r="MSJ326" s="22"/>
      <c r="MSK326" s="22"/>
      <c r="MSL326" s="22"/>
      <c r="MSM326" s="22"/>
      <c r="MSN326" s="22"/>
      <c r="MSP326" s="22"/>
      <c r="MSQ326" s="22"/>
      <c r="MSR326" s="22"/>
      <c r="MSS326" s="22"/>
      <c r="MST326" s="22"/>
      <c r="MSU326" s="22"/>
      <c r="MSV326" s="22"/>
      <c r="MSW326" s="22"/>
      <c r="MSX326" s="22"/>
      <c r="MSY326" s="22"/>
      <c r="MSZ326" s="22"/>
      <c r="MTA326" s="22"/>
      <c r="MTB326" s="22"/>
      <c r="MTC326" s="22"/>
      <c r="MTD326" s="22"/>
      <c r="MTF326" s="22"/>
      <c r="MTG326" s="22"/>
      <c r="MTH326" s="22"/>
      <c r="MTI326" s="22"/>
      <c r="MTJ326" s="22"/>
      <c r="MTK326" s="22"/>
      <c r="MTL326" s="22"/>
      <c r="MTM326" s="22"/>
      <c r="MTN326" s="22"/>
      <c r="MTO326" s="22"/>
      <c r="MTP326" s="22"/>
      <c r="MTQ326" s="22"/>
      <c r="MTR326" s="22"/>
      <c r="MTS326" s="22"/>
      <c r="MTT326" s="22"/>
      <c r="MTV326" s="22"/>
      <c r="MTW326" s="22"/>
      <c r="MTX326" s="22"/>
      <c r="MTY326" s="22"/>
      <c r="MTZ326" s="22"/>
      <c r="MUA326" s="22"/>
      <c r="MUB326" s="22"/>
      <c r="MUC326" s="22"/>
      <c r="MUD326" s="22"/>
      <c r="MUE326" s="22"/>
      <c r="MUF326" s="22"/>
      <c r="MUG326" s="22"/>
      <c r="MUH326" s="22"/>
      <c r="MUI326" s="22"/>
      <c r="MUJ326" s="22"/>
      <c r="MUL326" s="22"/>
      <c r="MUM326" s="22"/>
      <c r="MUN326" s="22"/>
      <c r="MUO326" s="22"/>
      <c r="MUP326" s="22"/>
      <c r="MUQ326" s="22"/>
      <c r="MUR326" s="22"/>
      <c r="MUS326" s="22"/>
      <c r="MUT326" s="22"/>
      <c r="MUU326" s="22"/>
      <c r="MUV326" s="22"/>
      <c r="MUW326" s="22"/>
      <c r="MUX326" s="22"/>
      <c r="MUY326" s="22"/>
      <c r="MUZ326" s="22"/>
      <c r="MVB326" s="22"/>
      <c r="MVC326" s="22"/>
      <c r="MVD326" s="22"/>
      <c r="MVE326" s="22"/>
      <c r="MVF326" s="22"/>
      <c r="MVG326" s="22"/>
      <c r="MVH326" s="22"/>
      <c r="MVI326" s="22"/>
      <c r="MVJ326" s="22"/>
      <c r="MVK326" s="22"/>
      <c r="MVL326" s="22"/>
      <c r="MVM326" s="22"/>
      <c r="MVN326" s="22"/>
      <c r="MVO326" s="22"/>
      <c r="MVP326" s="22"/>
      <c r="MVR326" s="22"/>
      <c r="MVS326" s="22"/>
      <c r="MVT326" s="22"/>
      <c r="MVU326" s="22"/>
      <c r="MVV326" s="22"/>
      <c r="MVW326" s="22"/>
      <c r="MVX326" s="22"/>
      <c r="MVY326" s="22"/>
      <c r="MVZ326" s="22"/>
      <c r="MWA326" s="22"/>
      <c r="MWB326" s="22"/>
      <c r="MWC326" s="22"/>
      <c r="MWD326" s="22"/>
      <c r="MWE326" s="22"/>
      <c r="MWF326" s="22"/>
      <c r="MWH326" s="22"/>
      <c r="MWI326" s="22"/>
      <c r="MWJ326" s="22"/>
      <c r="MWK326" s="22"/>
      <c r="MWL326" s="22"/>
      <c r="MWM326" s="22"/>
      <c r="MWN326" s="22"/>
      <c r="MWO326" s="22"/>
      <c r="MWP326" s="22"/>
      <c r="MWQ326" s="22"/>
      <c r="MWR326" s="22"/>
      <c r="MWS326" s="22"/>
      <c r="MWT326" s="22"/>
      <c r="MWU326" s="22"/>
      <c r="MWV326" s="22"/>
      <c r="MWX326" s="22"/>
      <c r="MWY326" s="22"/>
      <c r="MWZ326" s="22"/>
      <c r="MXA326" s="22"/>
      <c r="MXB326" s="22"/>
      <c r="MXC326" s="22"/>
      <c r="MXD326" s="22"/>
      <c r="MXE326" s="22"/>
      <c r="MXF326" s="22"/>
      <c r="MXG326" s="22"/>
      <c r="MXH326" s="22"/>
      <c r="MXI326" s="22"/>
      <c r="MXJ326" s="22"/>
      <c r="MXK326" s="22"/>
      <c r="MXL326" s="22"/>
      <c r="MXN326" s="22"/>
      <c r="MXO326" s="22"/>
      <c r="MXP326" s="22"/>
      <c r="MXQ326" s="22"/>
      <c r="MXR326" s="22"/>
      <c r="MXS326" s="22"/>
      <c r="MXT326" s="22"/>
      <c r="MXU326" s="22"/>
      <c r="MXV326" s="22"/>
      <c r="MXW326" s="22"/>
      <c r="MXX326" s="22"/>
      <c r="MXY326" s="22"/>
      <c r="MXZ326" s="22"/>
      <c r="MYA326" s="22"/>
      <c r="MYB326" s="22"/>
      <c r="MYD326" s="22"/>
      <c r="MYE326" s="22"/>
      <c r="MYF326" s="22"/>
      <c r="MYG326" s="22"/>
      <c r="MYH326" s="22"/>
      <c r="MYI326" s="22"/>
      <c r="MYJ326" s="22"/>
      <c r="MYK326" s="22"/>
      <c r="MYL326" s="22"/>
      <c r="MYM326" s="22"/>
      <c r="MYN326" s="22"/>
      <c r="MYO326" s="22"/>
      <c r="MYP326" s="22"/>
      <c r="MYQ326" s="22"/>
      <c r="MYR326" s="22"/>
      <c r="MYT326" s="22"/>
      <c r="MYU326" s="22"/>
      <c r="MYV326" s="22"/>
      <c r="MYW326" s="22"/>
      <c r="MYX326" s="22"/>
      <c r="MYY326" s="22"/>
      <c r="MYZ326" s="22"/>
      <c r="MZA326" s="22"/>
      <c r="MZB326" s="22"/>
      <c r="MZC326" s="22"/>
      <c r="MZD326" s="22"/>
      <c r="MZE326" s="22"/>
      <c r="MZF326" s="22"/>
      <c r="MZG326" s="22"/>
      <c r="MZH326" s="22"/>
      <c r="MZJ326" s="22"/>
      <c r="MZK326" s="22"/>
      <c r="MZL326" s="22"/>
      <c r="MZM326" s="22"/>
      <c r="MZN326" s="22"/>
      <c r="MZO326" s="22"/>
      <c r="MZP326" s="22"/>
      <c r="MZQ326" s="22"/>
      <c r="MZR326" s="22"/>
      <c r="MZS326" s="22"/>
      <c r="MZT326" s="22"/>
      <c r="MZU326" s="22"/>
      <c r="MZV326" s="22"/>
      <c r="MZW326" s="22"/>
      <c r="MZX326" s="22"/>
      <c r="MZZ326" s="22"/>
      <c r="NAA326" s="22"/>
      <c r="NAB326" s="22"/>
      <c r="NAC326" s="22"/>
      <c r="NAD326" s="22"/>
      <c r="NAE326" s="22"/>
      <c r="NAF326" s="22"/>
      <c r="NAG326" s="22"/>
      <c r="NAH326" s="22"/>
      <c r="NAI326" s="22"/>
      <c r="NAJ326" s="22"/>
      <c r="NAK326" s="22"/>
      <c r="NAL326" s="22"/>
      <c r="NAM326" s="22"/>
      <c r="NAN326" s="22"/>
      <c r="NAP326" s="22"/>
      <c r="NAQ326" s="22"/>
      <c r="NAR326" s="22"/>
      <c r="NAS326" s="22"/>
      <c r="NAT326" s="22"/>
      <c r="NAU326" s="22"/>
      <c r="NAV326" s="22"/>
      <c r="NAW326" s="22"/>
      <c r="NAX326" s="22"/>
      <c r="NAY326" s="22"/>
      <c r="NAZ326" s="22"/>
      <c r="NBA326" s="22"/>
      <c r="NBB326" s="22"/>
      <c r="NBC326" s="22"/>
      <c r="NBD326" s="22"/>
      <c r="NBF326" s="22"/>
      <c r="NBG326" s="22"/>
      <c r="NBH326" s="22"/>
      <c r="NBI326" s="22"/>
      <c r="NBJ326" s="22"/>
      <c r="NBK326" s="22"/>
      <c r="NBL326" s="22"/>
      <c r="NBM326" s="22"/>
      <c r="NBN326" s="22"/>
      <c r="NBO326" s="22"/>
      <c r="NBP326" s="22"/>
      <c r="NBQ326" s="22"/>
      <c r="NBR326" s="22"/>
      <c r="NBS326" s="22"/>
      <c r="NBT326" s="22"/>
      <c r="NBV326" s="22"/>
      <c r="NBW326" s="22"/>
      <c r="NBX326" s="22"/>
      <c r="NBY326" s="22"/>
      <c r="NBZ326" s="22"/>
      <c r="NCA326" s="22"/>
      <c r="NCB326" s="22"/>
      <c r="NCC326" s="22"/>
      <c r="NCD326" s="22"/>
      <c r="NCE326" s="22"/>
      <c r="NCF326" s="22"/>
      <c r="NCG326" s="22"/>
      <c r="NCH326" s="22"/>
      <c r="NCI326" s="22"/>
      <c r="NCJ326" s="22"/>
      <c r="NCL326" s="22"/>
      <c r="NCM326" s="22"/>
      <c r="NCN326" s="22"/>
      <c r="NCO326" s="22"/>
      <c r="NCP326" s="22"/>
      <c r="NCQ326" s="22"/>
      <c r="NCR326" s="22"/>
      <c r="NCS326" s="22"/>
      <c r="NCT326" s="22"/>
      <c r="NCU326" s="22"/>
      <c r="NCV326" s="22"/>
      <c r="NCW326" s="22"/>
      <c r="NCX326" s="22"/>
      <c r="NCY326" s="22"/>
      <c r="NCZ326" s="22"/>
      <c r="NDB326" s="22"/>
      <c r="NDC326" s="22"/>
      <c r="NDD326" s="22"/>
      <c r="NDE326" s="22"/>
      <c r="NDF326" s="22"/>
      <c r="NDG326" s="22"/>
      <c r="NDH326" s="22"/>
      <c r="NDI326" s="22"/>
      <c r="NDJ326" s="22"/>
      <c r="NDK326" s="22"/>
      <c r="NDL326" s="22"/>
      <c r="NDM326" s="22"/>
      <c r="NDN326" s="22"/>
      <c r="NDO326" s="22"/>
      <c r="NDP326" s="22"/>
      <c r="NDR326" s="22"/>
      <c r="NDS326" s="22"/>
      <c r="NDT326" s="22"/>
      <c r="NDU326" s="22"/>
      <c r="NDV326" s="22"/>
      <c r="NDW326" s="22"/>
      <c r="NDX326" s="22"/>
      <c r="NDY326" s="22"/>
      <c r="NDZ326" s="22"/>
      <c r="NEA326" s="22"/>
      <c r="NEB326" s="22"/>
      <c r="NEC326" s="22"/>
      <c r="NED326" s="22"/>
      <c r="NEE326" s="22"/>
      <c r="NEF326" s="22"/>
      <c r="NEH326" s="22"/>
      <c r="NEI326" s="22"/>
      <c r="NEJ326" s="22"/>
      <c r="NEK326" s="22"/>
      <c r="NEL326" s="22"/>
      <c r="NEM326" s="22"/>
      <c r="NEN326" s="22"/>
      <c r="NEO326" s="22"/>
      <c r="NEP326" s="22"/>
      <c r="NEQ326" s="22"/>
      <c r="NER326" s="22"/>
      <c r="NES326" s="22"/>
      <c r="NET326" s="22"/>
      <c r="NEU326" s="22"/>
      <c r="NEV326" s="22"/>
      <c r="NEX326" s="22"/>
      <c r="NEY326" s="22"/>
      <c r="NEZ326" s="22"/>
      <c r="NFA326" s="22"/>
      <c r="NFB326" s="22"/>
      <c r="NFC326" s="22"/>
      <c r="NFD326" s="22"/>
      <c r="NFE326" s="22"/>
      <c r="NFF326" s="22"/>
      <c r="NFG326" s="22"/>
      <c r="NFH326" s="22"/>
      <c r="NFI326" s="22"/>
      <c r="NFJ326" s="22"/>
      <c r="NFK326" s="22"/>
      <c r="NFL326" s="22"/>
      <c r="NFN326" s="22"/>
      <c r="NFO326" s="22"/>
      <c r="NFP326" s="22"/>
      <c r="NFQ326" s="22"/>
      <c r="NFR326" s="22"/>
      <c r="NFS326" s="22"/>
      <c r="NFT326" s="22"/>
      <c r="NFU326" s="22"/>
      <c r="NFV326" s="22"/>
      <c r="NFW326" s="22"/>
      <c r="NFX326" s="22"/>
      <c r="NFY326" s="22"/>
      <c r="NFZ326" s="22"/>
      <c r="NGA326" s="22"/>
      <c r="NGB326" s="22"/>
      <c r="NGD326" s="22"/>
      <c r="NGE326" s="22"/>
      <c r="NGF326" s="22"/>
      <c r="NGG326" s="22"/>
      <c r="NGH326" s="22"/>
      <c r="NGI326" s="22"/>
      <c r="NGJ326" s="22"/>
      <c r="NGK326" s="22"/>
      <c r="NGL326" s="22"/>
      <c r="NGM326" s="22"/>
      <c r="NGN326" s="22"/>
      <c r="NGO326" s="22"/>
      <c r="NGP326" s="22"/>
      <c r="NGQ326" s="22"/>
      <c r="NGR326" s="22"/>
      <c r="NGT326" s="22"/>
      <c r="NGU326" s="22"/>
      <c r="NGV326" s="22"/>
      <c r="NGW326" s="22"/>
      <c r="NGX326" s="22"/>
      <c r="NGY326" s="22"/>
      <c r="NGZ326" s="22"/>
      <c r="NHA326" s="22"/>
      <c r="NHB326" s="22"/>
      <c r="NHC326" s="22"/>
      <c r="NHD326" s="22"/>
      <c r="NHE326" s="22"/>
      <c r="NHF326" s="22"/>
      <c r="NHG326" s="22"/>
      <c r="NHH326" s="22"/>
      <c r="NHJ326" s="22"/>
      <c r="NHK326" s="22"/>
      <c r="NHL326" s="22"/>
      <c r="NHM326" s="22"/>
      <c r="NHN326" s="22"/>
      <c r="NHO326" s="22"/>
      <c r="NHP326" s="22"/>
      <c r="NHQ326" s="22"/>
      <c r="NHR326" s="22"/>
      <c r="NHS326" s="22"/>
      <c r="NHT326" s="22"/>
      <c r="NHU326" s="22"/>
      <c r="NHV326" s="22"/>
      <c r="NHW326" s="22"/>
      <c r="NHX326" s="22"/>
      <c r="NHZ326" s="22"/>
      <c r="NIA326" s="22"/>
      <c r="NIB326" s="22"/>
      <c r="NIC326" s="22"/>
      <c r="NID326" s="22"/>
      <c r="NIE326" s="22"/>
      <c r="NIF326" s="22"/>
      <c r="NIG326" s="22"/>
      <c r="NIH326" s="22"/>
      <c r="NII326" s="22"/>
      <c r="NIJ326" s="22"/>
      <c r="NIK326" s="22"/>
      <c r="NIL326" s="22"/>
      <c r="NIM326" s="22"/>
      <c r="NIN326" s="22"/>
      <c r="NIP326" s="22"/>
      <c r="NIQ326" s="22"/>
      <c r="NIR326" s="22"/>
      <c r="NIS326" s="22"/>
      <c r="NIT326" s="22"/>
      <c r="NIU326" s="22"/>
      <c r="NIV326" s="22"/>
      <c r="NIW326" s="22"/>
      <c r="NIX326" s="22"/>
      <c r="NIY326" s="22"/>
      <c r="NIZ326" s="22"/>
      <c r="NJA326" s="22"/>
      <c r="NJB326" s="22"/>
      <c r="NJC326" s="22"/>
      <c r="NJD326" s="22"/>
      <c r="NJF326" s="22"/>
      <c r="NJG326" s="22"/>
      <c r="NJH326" s="22"/>
      <c r="NJI326" s="22"/>
      <c r="NJJ326" s="22"/>
      <c r="NJK326" s="22"/>
      <c r="NJL326" s="22"/>
      <c r="NJM326" s="22"/>
      <c r="NJN326" s="22"/>
      <c r="NJO326" s="22"/>
      <c r="NJP326" s="22"/>
      <c r="NJQ326" s="22"/>
      <c r="NJR326" s="22"/>
      <c r="NJS326" s="22"/>
      <c r="NJT326" s="22"/>
      <c r="NJV326" s="22"/>
      <c r="NJW326" s="22"/>
      <c r="NJX326" s="22"/>
      <c r="NJY326" s="22"/>
      <c r="NJZ326" s="22"/>
      <c r="NKA326" s="22"/>
      <c r="NKB326" s="22"/>
      <c r="NKC326" s="22"/>
      <c r="NKD326" s="22"/>
      <c r="NKE326" s="22"/>
      <c r="NKF326" s="22"/>
      <c r="NKG326" s="22"/>
      <c r="NKH326" s="22"/>
      <c r="NKI326" s="22"/>
      <c r="NKJ326" s="22"/>
      <c r="NKL326" s="22"/>
      <c r="NKM326" s="22"/>
      <c r="NKN326" s="22"/>
      <c r="NKO326" s="22"/>
      <c r="NKP326" s="22"/>
      <c r="NKQ326" s="22"/>
      <c r="NKR326" s="22"/>
      <c r="NKS326" s="22"/>
      <c r="NKT326" s="22"/>
      <c r="NKU326" s="22"/>
      <c r="NKV326" s="22"/>
      <c r="NKW326" s="22"/>
      <c r="NKX326" s="22"/>
      <c r="NKY326" s="22"/>
      <c r="NKZ326" s="22"/>
      <c r="NLB326" s="22"/>
      <c r="NLC326" s="22"/>
      <c r="NLD326" s="22"/>
      <c r="NLE326" s="22"/>
      <c r="NLF326" s="22"/>
      <c r="NLG326" s="22"/>
      <c r="NLH326" s="22"/>
      <c r="NLI326" s="22"/>
      <c r="NLJ326" s="22"/>
      <c r="NLK326" s="22"/>
      <c r="NLL326" s="22"/>
      <c r="NLM326" s="22"/>
      <c r="NLN326" s="22"/>
      <c r="NLO326" s="22"/>
      <c r="NLP326" s="22"/>
      <c r="NLR326" s="22"/>
      <c r="NLS326" s="22"/>
      <c r="NLT326" s="22"/>
      <c r="NLU326" s="22"/>
      <c r="NLV326" s="22"/>
      <c r="NLW326" s="22"/>
      <c r="NLX326" s="22"/>
      <c r="NLY326" s="22"/>
      <c r="NLZ326" s="22"/>
      <c r="NMA326" s="22"/>
      <c r="NMB326" s="22"/>
      <c r="NMC326" s="22"/>
      <c r="NMD326" s="22"/>
      <c r="NME326" s="22"/>
      <c r="NMF326" s="22"/>
      <c r="NMH326" s="22"/>
      <c r="NMI326" s="22"/>
      <c r="NMJ326" s="22"/>
      <c r="NMK326" s="22"/>
      <c r="NML326" s="22"/>
      <c r="NMM326" s="22"/>
      <c r="NMN326" s="22"/>
      <c r="NMO326" s="22"/>
      <c r="NMP326" s="22"/>
      <c r="NMQ326" s="22"/>
      <c r="NMR326" s="22"/>
      <c r="NMS326" s="22"/>
      <c r="NMT326" s="22"/>
      <c r="NMU326" s="22"/>
      <c r="NMV326" s="22"/>
      <c r="NMX326" s="22"/>
      <c r="NMY326" s="22"/>
      <c r="NMZ326" s="22"/>
      <c r="NNA326" s="22"/>
      <c r="NNB326" s="22"/>
      <c r="NNC326" s="22"/>
      <c r="NND326" s="22"/>
      <c r="NNE326" s="22"/>
      <c r="NNF326" s="22"/>
      <c r="NNG326" s="22"/>
      <c r="NNH326" s="22"/>
      <c r="NNI326" s="22"/>
      <c r="NNJ326" s="22"/>
      <c r="NNK326" s="22"/>
      <c r="NNL326" s="22"/>
      <c r="NNN326" s="22"/>
      <c r="NNO326" s="22"/>
      <c r="NNP326" s="22"/>
      <c r="NNQ326" s="22"/>
      <c r="NNR326" s="22"/>
      <c r="NNS326" s="22"/>
      <c r="NNT326" s="22"/>
      <c r="NNU326" s="22"/>
      <c r="NNV326" s="22"/>
      <c r="NNW326" s="22"/>
      <c r="NNX326" s="22"/>
      <c r="NNY326" s="22"/>
      <c r="NNZ326" s="22"/>
      <c r="NOA326" s="22"/>
      <c r="NOB326" s="22"/>
      <c r="NOD326" s="22"/>
      <c r="NOE326" s="22"/>
      <c r="NOF326" s="22"/>
      <c r="NOG326" s="22"/>
      <c r="NOH326" s="22"/>
      <c r="NOI326" s="22"/>
      <c r="NOJ326" s="22"/>
      <c r="NOK326" s="22"/>
      <c r="NOL326" s="22"/>
      <c r="NOM326" s="22"/>
      <c r="NON326" s="22"/>
      <c r="NOO326" s="22"/>
      <c r="NOP326" s="22"/>
      <c r="NOQ326" s="22"/>
      <c r="NOR326" s="22"/>
      <c r="NOT326" s="22"/>
      <c r="NOU326" s="22"/>
      <c r="NOV326" s="22"/>
      <c r="NOW326" s="22"/>
      <c r="NOX326" s="22"/>
      <c r="NOY326" s="22"/>
      <c r="NOZ326" s="22"/>
      <c r="NPA326" s="22"/>
      <c r="NPB326" s="22"/>
      <c r="NPC326" s="22"/>
      <c r="NPD326" s="22"/>
      <c r="NPE326" s="22"/>
      <c r="NPF326" s="22"/>
      <c r="NPG326" s="22"/>
      <c r="NPH326" s="22"/>
      <c r="NPJ326" s="22"/>
      <c r="NPK326" s="22"/>
      <c r="NPL326" s="22"/>
      <c r="NPM326" s="22"/>
      <c r="NPN326" s="22"/>
      <c r="NPO326" s="22"/>
      <c r="NPP326" s="22"/>
      <c r="NPQ326" s="22"/>
      <c r="NPR326" s="22"/>
      <c r="NPS326" s="22"/>
      <c r="NPT326" s="22"/>
      <c r="NPU326" s="22"/>
      <c r="NPV326" s="22"/>
      <c r="NPW326" s="22"/>
      <c r="NPX326" s="22"/>
      <c r="NPZ326" s="22"/>
      <c r="NQA326" s="22"/>
      <c r="NQB326" s="22"/>
      <c r="NQC326" s="22"/>
      <c r="NQD326" s="22"/>
      <c r="NQE326" s="22"/>
      <c r="NQF326" s="22"/>
      <c r="NQG326" s="22"/>
      <c r="NQH326" s="22"/>
      <c r="NQI326" s="22"/>
      <c r="NQJ326" s="22"/>
      <c r="NQK326" s="22"/>
      <c r="NQL326" s="22"/>
      <c r="NQM326" s="22"/>
      <c r="NQN326" s="22"/>
      <c r="NQP326" s="22"/>
      <c r="NQQ326" s="22"/>
      <c r="NQR326" s="22"/>
      <c r="NQS326" s="22"/>
      <c r="NQT326" s="22"/>
      <c r="NQU326" s="22"/>
      <c r="NQV326" s="22"/>
      <c r="NQW326" s="22"/>
      <c r="NQX326" s="22"/>
      <c r="NQY326" s="22"/>
      <c r="NQZ326" s="22"/>
      <c r="NRA326" s="22"/>
      <c r="NRB326" s="22"/>
      <c r="NRC326" s="22"/>
      <c r="NRD326" s="22"/>
      <c r="NRF326" s="22"/>
      <c r="NRG326" s="22"/>
      <c r="NRH326" s="22"/>
      <c r="NRI326" s="22"/>
      <c r="NRJ326" s="22"/>
      <c r="NRK326" s="22"/>
      <c r="NRL326" s="22"/>
      <c r="NRM326" s="22"/>
      <c r="NRN326" s="22"/>
      <c r="NRO326" s="22"/>
      <c r="NRP326" s="22"/>
      <c r="NRQ326" s="22"/>
      <c r="NRR326" s="22"/>
      <c r="NRS326" s="22"/>
      <c r="NRT326" s="22"/>
      <c r="NRV326" s="22"/>
      <c r="NRW326" s="22"/>
      <c r="NRX326" s="22"/>
      <c r="NRY326" s="22"/>
      <c r="NRZ326" s="22"/>
      <c r="NSA326" s="22"/>
      <c r="NSB326" s="22"/>
      <c r="NSC326" s="22"/>
      <c r="NSD326" s="22"/>
      <c r="NSE326" s="22"/>
      <c r="NSF326" s="22"/>
      <c r="NSG326" s="22"/>
      <c r="NSH326" s="22"/>
      <c r="NSI326" s="22"/>
      <c r="NSJ326" s="22"/>
      <c r="NSL326" s="22"/>
      <c r="NSM326" s="22"/>
      <c r="NSN326" s="22"/>
      <c r="NSO326" s="22"/>
      <c r="NSP326" s="22"/>
      <c r="NSQ326" s="22"/>
      <c r="NSR326" s="22"/>
      <c r="NSS326" s="22"/>
      <c r="NST326" s="22"/>
      <c r="NSU326" s="22"/>
      <c r="NSV326" s="22"/>
      <c r="NSW326" s="22"/>
      <c r="NSX326" s="22"/>
      <c r="NSY326" s="22"/>
      <c r="NSZ326" s="22"/>
      <c r="NTB326" s="22"/>
      <c r="NTC326" s="22"/>
      <c r="NTD326" s="22"/>
      <c r="NTE326" s="22"/>
      <c r="NTF326" s="22"/>
      <c r="NTG326" s="22"/>
      <c r="NTH326" s="22"/>
      <c r="NTI326" s="22"/>
      <c r="NTJ326" s="22"/>
      <c r="NTK326" s="22"/>
      <c r="NTL326" s="22"/>
      <c r="NTM326" s="22"/>
      <c r="NTN326" s="22"/>
      <c r="NTO326" s="22"/>
      <c r="NTP326" s="22"/>
      <c r="NTR326" s="22"/>
      <c r="NTS326" s="22"/>
      <c r="NTT326" s="22"/>
      <c r="NTU326" s="22"/>
      <c r="NTV326" s="22"/>
      <c r="NTW326" s="22"/>
      <c r="NTX326" s="22"/>
      <c r="NTY326" s="22"/>
      <c r="NTZ326" s="22"/>
      <c r="NUA326" s="22"/>
      <c r="NUB326" s="22"/>
      <c r="NUC326" s="22"/>
      <c r="NUD326" s="22"/>
      <c r="NUE326" s="22"/>
      <c r="NUF326" s="22"/>
      <c r="NUH326" s="22"/>
      <c r="NUI326" s="22"/>
      <c r="NUJ326" s="22"/>
      <c r="NUK326" s="22"/>
      <c r="NUL326" s="22"/>
      <c r="NUM326" s="22"/>
      <c r="NUN326" s="22"/>
      <c r="NUO326" s="22"/>
      <c r="NUP326" s="22"/>
      <c r="NUQ326" s="22"/>
      <c r="NUR326" s="22"/>
      <c r="NUS326" s="22"/>
      <c r="NUT326" s="22"/>
      <c r="NUU326" s="22"/>
      <c r="NUV326" s="22"/>
      <c r="NUX326" s="22"/>
      <c r="NUY326" s="22"/>
      <c r="NUZ326" s="22"/>
      <c r="NVA326" s="22"/>
      <c r="NVB326" s="22"/>
      <c r="NVC326" s="22"/>
      <c r="NVD326" s="22"/>
      <c r="NVE326" s="22"/>
      <c r="NVF326" s="22"/>
      <c r="NVG326" s="22"/>
      <c r="NVH326" s="22"/>
      <c r="NVI326" s="22"/>
      <c r="NVJ326" s="22"/>
      <c r="NVK326" s="22"/>
      <c r="NVL326" s="22"/>
      <c r="NVN326" s="22"/>
      <c r="NVO326" s="22"/>
      <c r="NVP326" s="22"/>
      <c r="NVQ326" s="22"/>
      <c r="NVR326" s="22"/>
      <c r="NVS326" s="22"/>
      <c r="NVT326" s="22"/>
      <c r="NVU326" s="22"/>
      <c r="NVV326" s="22"/>
      <c r="NVW326" s="22"/>
      <c r="NVX326" s="22"/>
      <c r="NVY326" s="22"/>
      <c r="NVZ326" s="22"/>
      <c r="NWA326" s="22"/>
      <c r="NWB326" s="22"/>
      <c r="NWD326" s="22"/>
      <c r="NWE326" s="22"/>
      <c r="NWF326" s="22"/>
      <c r="NWG326" s="22"/>
      <c r="NWH326" s="22"/>
      <c r="NWI326" s="22"/>
      <c r="NWJ326" s="22"/>
      <c r="NWK326" s="22"/>
      <c r="NWL326" s="22"/>
      <c r="NWM326" s="22"/>
      <c r="NWN326" s="22"/>
      <c r="NWO326" s="22"/>
      <c r="NWP326" s="22"/>
      <c r="NWQ326" s="22"/>
      <c r="NWR326" s="22"/>
      <c r="NWT326" s="22"/>
      <c r="NWU326" s="22"/>
      <c r="NWV326" s="22"/>
      <c r="NWW326" s="22"/>
      <c r="NWX326" s="22"/>
      <c r="NWY326" s="22"/>
      <c r="NWZ326" s="22"/>
      <c r="NXA326" s="22"/>
      <c r="NXB326" s="22"/>
      <c r="NXC326" s="22"/>
      <c r="NXD326" s="22"/>
      <c r="NXE326" s="22"/>
      <c r="NXF326" s="22"/>
      <c r="NXG326" s="22"/>
      <c r="NXH326" s="22"/>
      <c r="NXJ326" s="22"/>
      <c r="NXK326" s="22"/>
      <c r="NXL326" s="22"/>
      <c r="NXM326" s="22"/>
      <c r="NXN326" s="22"/>
      <c r="NXO326" s="22"/>
      <c r="NXP326" s="22"/>
      <c r="NXQ326" s="22"/>
      <c r="NXR326" s="22"/>
      <c r="NXS326" s="22"/>
      <c r="NXT326" s="22"/>
      <c r="NXU326" s="22"/>
      <c r="NXV326" s="22"/>
      <c r="NXW326" s="22"/>
      <c r="NXX326" s="22"/>
      <c r="NXZ326" s="22"/>
      <c r="NYA326" s="22"/>
      <c r="NYB326" s="22"/>
      <c r="NYC326" s="22"/>
      <c r="NYD326" s="22"/>
      <c r="NYE326" s="22"/>
      <c r="NYF326" s="22"/>
      <c r="NYG326" s="22"/>
      <c r="NYH326" s="22"/>
      <c r="NYI326" s="22"/>
      <c r="NYJ326" s="22"/>
      <c r="NYK326" s="22"/>
      <c r="NYL326" s="22"/>
      <c r="NYM326" s="22"/>
      <c r="NYN326" s="22"/>
      <c r="NYP326" s="22"/>
      <c r="NYQ326" s="22"/>
      <c r="NYR326" s="22"/>
      <c r="NYS326" s="22"/>
      <c r="NYT326" s="22"/>
      <c r="NYU326" s="22"/>
      <c r="NYV326" s="22"/>
      <c r="NYW326" s="22"/>
      <c r="NYX326" s="22"/>
      <c r="NYY326" s="22"/>
      <c r="NYZ326" s="22"/>
      <c r="NZA326" s="22"/>
      <c r="NZB326" s="22"/>
      <c r="NZC326" s="22"/>
      <c r="NZD326" s="22"/>
      <c r="NZF326" s="22"/>
      <c r="NZG326" s="22"/>
      <c r="NZH326" s="22"/>
      <c r="NZI326" s="22"/>
      <c r="NZJ326" s="22"/>
      <c r="NZK326" s="22"/>
      <c r="NZL326" s="22"/>
      <c r="NZM326" s="22"/>
      <c r="NZN326" s="22"/>
      <c r="NZO326" s="22"/>
      <c r="NZP326" s="22"/>
      <c r="NZQ326" s="22"/>
      <c r="NZR326" s="22"/>
      <c r="NZS326" s="22"/>
      <c r="NZT326" s="22"/>
      <c r="NZV326" s="22"/>
      <c r="NZW326" s="22"/>
      <c r="NZX326" s="22"/>
      <c r="NZY326" s="22"/>
      <c r="NZZ326" s="22"/>
      <c r="OAA326" s="22"/>
      <c r="OAB326" s="22"/>
      <c r="OAC326" s="22"/>
      <c r="OAD326" s="22"/>
      <c r="OAE326" s="22"/>
      <c r="OAF326" s="22"/>
      <c r="OAG326" s="22"/>
      <c r="OAH326" s="22"/>
      <c r="OAI326" s="22"/>
      <c r="OAJ326" s="22"/>
      <c r="OAL326" s="22"/>
      <c r="OAM326" s="22"/>
      <c r="OAN326" s="22"/>
      <c r="OAO326" s="22"/>
      <c r="OAP326" s="22"/>
      <c r="OAQ326" s="22"/>
      <c r="OAR326" s="22"/>
      <c r="OAS326" s="22"/>
      <c r="OAT326" s="22"/>
      <c r="OAU326" s="22"/>
      <c r="OAV326" s="22"/>
      <c r="OAW326" s="22"/>
      <c r="OAX326" s="22"/>
      <c r="OAY326" s="22"/>
      <c r="OAZ326" s="22"/>
      <c r="OBB326" s="22"/>
      <c r="OBC326" s="22"/>
      <c r="OBD326" s="22"/>
      <c r="OBE326" s="22"/>
      <c r="OBF326" s="22"/>
      <c r="OBG326" s="22"/>
      <c r="OBH326" s="22"/>
      <c r="OBI326" s="22"/>
      <c r="OBJ326" s="22"/>
      <c r="OBK326" s="22"/>
      <c r="OBL326" s="22"/>
      <c r="OBM326" s="22"/>
      <c r="OBN326" s="22"/>
      <c r="OBO326" s="22"/>
      <c r="OBP326" s="22"/>
      <c r="OBR326" s="22"/>
      <c r="OBS326" s="22"/>
      <c r="OBT326" s="22"/>
      <c r="OBU326" s="22"/>
      <c r="OBV326" s="22"/>
      <c r="OBW326" s="22"/>
      <c r="OBX326" s="22"/>
      <c r="OBY326" s="22"/>
      <c r="OBZ326" s="22"/>
      <c r="OCA326" s="22"/>
      <c r="OCB326" s="22"/>
      <c r="OCC326" s="22"/>
      <c r="OCD326" s="22"/>
      <c r="OCE326" s="22"/>
      <c r="OCF326" s="22"/>
      <c r="OCH326" s="22"/>
      <c r="OCI326" s="22"/>
      <c r="OCJ326" s="22"/>
      <c r="OCK326" s="22"/>
      <c r="OCL326" s="22"/>
      <c r="OCM326" s="22"/>
      <c r="OCN326" s="22"/>
      <c r="OCO326" s="22"/>
      <c r="OCP326" s="22"/>
      <c r="OCQ326" s="22"/>
      <c r="OCR326" s="22"/>
      <c r="OCS326" s="22"/>
      <c r="OCT326" s="22"/>
      <c r="OCU326" s="22"/>
      <c r="OCV326" s="22"/>
      <c r="OCX326" s="22"/>
      <c r="OCY326" s="22"/>
      <c r="OCZ326" s="22"/>
      <c r="ODA326" s="22"/>
      <c r="ODB326" s="22"/>
      <c r="ODC326" s="22"/>
      <c r="ODD326" s="22"/>
      <c r="ODE326" s="22"/>
      <c r="ODF326" s="22"/>
      <c r="ODG326" s="22"/>
      <c r="ODH326" s="22"/>
      <c r="ODI326" s="22"/>
      <c r="ODJ326" s="22"/>
      <c r="ODK326" s="22"/>
      <c r="ODL326" s="22"/>
      <c r="ODN326" s="22"/>
      <c r="ODO326" s="22"/>
      <c r="ODP326" s="22"/>
      <c r="ODQ326" s="22"/>
      <c r="ODR326" s="22"/>
      <c r="ODS326" s="22"/>
      <c r="ODT326" s="22"/>
      <c r="ODU326" s="22"/>
      <c r="ODV326" s="22"/>
      <c r="ODW326" s="22"/>
      <c r="ODX326" s="22"/>
      <c r="ODY326" s="22"/>
      <c r="ODZ326" s="22"/>
      <c r="OEA326" s="22"/>
      <c r="OEB326" s="22"/>
      <c r="OED326" s="22"/>
      <c r="OEE326" s="22"/>
      <c r="OEF326" s="22"/>
      <c r="OEG326" s="22"/>
      <c r="OEH326" s="22"/>
      <c r="OEI326" s="22"/>
      <c r="OEJ326" s="22"/>
      <c r="OEK326" s="22"/>
      <c r="OEL326" s="22"/>
      <c r="OEM326" s="22"/>
      <c r="OEN326" s="22"/>
      <c r="OEO326" s="22"/>
      <c r="OEP326" s="22"/>
      <c r="OEQ326" s="22"/>
      <c r="OER326" s="22"/>
      <c r="OET326" s="22"/>
      <c r="OEU326" s="22"/>
      <c r="OEV326" s="22"/>
      <c r="OEW326" s="22"/>
      <c r="OEX326" s="22"/>
      <c r="OEY326" s="22"/>
      <c r="OEZ326" s="22"/>
      <c r="OFA326" s="22"/>
      <c r="OFB326" s="22"/>
      <c r="OFC326" s="22"/>
      <c r="OFD326" s="22"/>
      <c r="OFE326" s="22"/>
      <c r="OFF326" s="22"/>
      <c r="OFG326" s="22"/>
      <c r="OFH326" s="22"/>
      <c r="OFJ326" s="22"/>
      <c r="OFK326" s="22"/>
      <c r="OFL326" s="22"/>
      <c r="OFM326" s="22"/>
      <c r="OFN326" s="22"/>
      <c r="OFO326" s="22"/>
      <c r="OFP326" s="22"/>
      <c r="OFQ326" s="22"/>
      <c r="OFR326" s="22"/>
      <c r="OFS326" s="22"/>
      <c r="OFT326" s="22"/>
      <c r="OFU326" s="22"/>
      <c r="OFV326" s="22"/>
      <c r="OFW326" s="22"/>
      <c r="OFX326" s="22"/>
      <c r="OFZ326" s="22"/>
      <c r="OGA326" s="22"/>
      <c r="OGB326" s="22"/>
      <c r="OGC326" s="22"/>
      <c r="OGD326" s="22"/>
      <c r="OGE326" s="22"/>
      <c r="OGF326" s="22"/>
      <c r="OGG326" s="22"/>
      <c r="OGH326" s="22"/>
      <c r="OGI326" s="22"/>
      <c r="OGJ326" s="22"/>
      <c r="OGK326" s="22"/>
      <c r="OGL326" s="22"/>
      <c r="OGM326" s="22"/>
      <c r="OGN326" s="22"/>
      <c r="OGP326" s="22"/>
      <c r="OGQ326" s="22"/>
      <c r="OGR326" s="22"/>
      <c r="OGS326" s="22"/>
      <c r="OGT326" s="22"/>
      <c r="OGU326" s="22"/>
      <c r="OGV326" s="22"/>
      <c r="OGW326" s="22"/>
      <c r="OGX326" s="22"/>
      <c r="OGY326" s="22"/>
      <c r="OGZ326" s="22"/>
      <c r="OHA326" s="22"/>
      <c r="OHB326" s="22"/>
      <c r="OHC326" s="22"/>
      <c r="OHD326" s="22"/>
      <c r="OHF326" s="22"/>
      <c r="OHG326" s="22"/>
      <c r="OHH326" s="22"/>
      <c r="OHI326" s="22"/>
      <c r="OHJ326" s="22"/>
      <c r="OHK326" s="22"/>
      <c r="OHL326" s="22"/>
      <c r="OHM326" s="22"/>
      <c r="OHN326" s="22"/>
      <c r="OHO326" s="22"/>
      <c r="OHP326" s="22"/>
      <c r="OHQ326" s="22"/>
      <c r="OHR326" s="22"/>
      <c r="OHS326" s="22"/>
      <c r="OHT326" s="22"/>
      <c r="OHV326" s="22"/>
      <c r="OHW326" s="22"/>
      <c r="OHX326" s="22"/>
      <c r="OHY326" s="22"/>
      <c r="OHZ326" s="22"/>
      <c r="OIA326" s="22"/>
      <c r="OIB326" s="22"/>
      <c r="OIC326" s="22"/>
      <c r="OID326" s="22"/>
      <c r="OIE326" s="22"/>
      <c r="OIF326" s="22"/>
      <c r="OIG326" s="22"/>
      <c r="OIH326" s="22"/>
      <c r="OII326" s="22"/>
      <c r="OIJ326" s="22"/>
      <c r="OIL326" s="22"/>
      <c r="OIM326" s="22"/>
      <c r="OIN326" s="22"/>
      <c r="OIO326" s="22"/>
      <c r="OIP326" s="22"/>
      <c r="OIQ326" s="22"/>
      <c r="OIR326" s="22"/>
      <c r="OIS326" s="22"/>
      <c r="OIT326" s="22"/>
      <c r="OIU326" s="22"/>
      <c r="OIV326" s="22"/>
      <c r="OIW326" s="22"/>
      <c r="OIX326" s="22"/>
      <c r="OIY326" s="22"/>
      <c r="OIZ326" s="22"/>
      <c r="OJB326" s="22"/>
      <c r="OJC326" s="22"/>
      <c r="OJD326" s="22"/>
      <c r="OJE326" s="22"/>
      <c r="OJF326" s="22"/>
      <c r="OJG326" s="22"/>
      <c r="OJH326" s="22"/>
      <c r="OJI326" s="22"/>
      <c r="OJJ326" s="22"/>
      <c r="OJK326" s="22"/>
      <c r="OJL326" s="22"/>
      <c r="OJM326" s="22"/>
      <c r="OJN326" s="22"/>
      <c r="OJO326" s="22"/>
      <c r="OJP326" s="22"/>
      <c r="OJR326" s="22"/>
      <c r="OJS326" s="22"/>
      <c r="OJT326" s="22"/>
      <c r="OJU326" s="22"/>
      <c r="OJV326" s="22"/>
      <c r="OJW326" s="22"/>
      <c r="OJX326" s="22"/>
      <c r="OJY326" s="22"/>
      <c r="OJZ326" s="22"/>
      <c r="OKA326" s="22"/>
      <c r="OKB326" s="22"/>
      <c r="OKC326" s="22"/>
      <c r="OKD326" s="22"/>
      <c r="OKE326" s="22"/>
      <c r="OKF326" s="22"/>
      <c r="OKH326" s="22"/>
      <c r="OKI326" s="22"/>
      <c r="OKJ326" s="22"/>
      <c r="OKK326" s="22"/>
      <c r="OKL326" s="22"/>
      <c r="OKM326" s="22"/>
      <c r="OKN326" s="22"/>
      <c r="OKO326" s="22"/>
      <c r="OKP326" s="22"/>
      <c r="OKQ326" s="22"/>
      <c r="OKR326" s="22"/>
      <c r="OKS326" s="22"/>
      <c r="OKT326" s="22"/>
      <c r="OKU326" s="22"/>
      <c r="OKV326" s="22"/>
      <c r="OKX326" s="22"/>
      <c r="OKY326" s="22"/>
      <c r="OKZ326" s="22"/>
      <c r="OLA326" s="22"/>
      <c r="OLB326" s="22"/>
      <c r="OLC326" s="22"/>
      <c r="OLD326" s="22"/>
      <c r="OLE326" s="22"/>
      <c r="OLF326" s="22"/>
      <c r="OLG326" s="22"/>
      <c r="OLH326" s="22"/>
      <c r="OLI326" s="22"/>
      <c r="OLJ326" s="22"/>
      <c r="OLK326" s="22"/>
      <c r="OLL326" s="22"/>
      <c r="OLN326" s="22"/>
      <c r="OLO326" s="22"/>
      <c r="OLP326" s="22"/>
      <c r="OLQ326" s="22"/>
      <c r="OLR326" s="22"/>
      <c r="OLS326" s="22"/>
      <c r="OLT326" s="22"/>
      <c r="OLU326" s="22"/>
      <c r="OLV326" s="22"/>
      <c r="OLW326" s="22"/>
      <c r="OLX326" s="22"/>
      <c r="OLY326" s="22"/>
      <c r="OLZ326" s="22"/>
      <c r="OMA326" s="22"/>
      <c r="OMB326" s="22"/>
      <c r="OMD326" s="22"/>
      <c r="OME326" s="22"/>
      <c r="OMF326" s="22"/>
      <c r="OMG326" s="22"/>
      <c r="OMH326" s="22"/>
      <c r="OMI326" s="22"/>
      <c r="OMJ326" s="22"/>
      <c r="OMK326" s="22"/>
      <c r="OML326" s="22"/>
      <c r="OMM326" s="22"/>
      <c r="OMN326" s="22"/>
      <c r="OMO326" s="22"/>
      <c r="OMP326" s="22"/>
      <c r="OMQ326" s="22"/>
      <c r="OMR326" s="22"/>
      <c r="OMT326" s="22"/>
      <c r="OMU326" s="22"/>
      <c r="OMV326" s="22"/>
      <c r="OMW326" s="22"/>
      <c r="OMX326" s="22"/>
      <c r="OMY326" s="22"/>
      <c r="OMZ326" s="22"/>
      <c r="ONA326" s="22"/>
      <c r="ONB326" s="22"/>
      <c r="ONC326" s="22"/>
      <c r="OND326" s="22"/>
      <c r="ONE326" s="22"/>
      <c r="ONF326" s="22"/>
      <c r="ONG326" s="22"/>
      <c r="ONH326" s="22"/>
      <c r="ONJ326" s="22"/>
      <c r="ONK326" s="22"/>
      <c r="ONL326" s="22"/>
      <c r="ONM326" s="22"/>
      <c r="ONN326" s="22"/>
      <c r="ONO326" s="22"/>
      <c r="ONP326" s="22"/>
      <c r="ONQ326" s="22"/>
      <c r="ONR326" s="22"/>
      <c r="ONS326" s="22"/>
      <c r="ONT326" s="22"/>
      <c r="ONU326" s="22"/>
      <c r="ONV326" s="22"/>
      <c r="ONW326" s="22"/>
      <c r="ONX326" s="22"/>
      <c r="ONZ326" s="22"/>
      <c r="OOA326" s="22"/>
      <c r="OOB326" s="22"/>
      <c r="OOC326" s="22"/>
      <c r="OOD326" s="22"/>
      <c r="OOE326" s="22"/>
      <c r="OOF326" s="22"/>
      <c r="OOG326" s="22"/>
      <c r="OOH326" s="22"/>
      <c r="OOI326" s="22"/>
      <c r="OOJ326" s="22"/>
      <c r="OOK326" s="22"/>
      <c r="OOL326" s="22"/>
      <c r="OOM326" s="22"/>
      <c r="OON326" s="22"/>
      <c r="OOP326" s="22"/>
      <c r="OOQ326" s="22"/>
      <c r="OOR326" s="22"/>
      <c r="OOS326" s="22"/>
      <c r="OOT326" s="22"/>
      <c r="OOU326" s="22"/>
      <c r="OOV326" s="22"/>
      <c r="OOW326" s="22"/>
      <c r="OOX326" s="22"/>
      <c r="OOY326" s="22"/>
      <c r="OOZ326" s="22"/>
      <c r="OPA326" s="22"/>
      <c r="OPB326" s="22"/>
      <c r="OPC326" s="22"/>
      <c r="OPD326" s="22"/>
      <c r="OPF326" s="22"/>
      <c r="OPG326" s="22"/>
      <c r="OPH326" s="22"/>
      <c r="OPI326" s="22"/>
      <c r="OPJ326" s="22"/>
      <c r="OPK326" s="22"/>
      <c r="OPL326" s="22"/>
      <c r="OPM326" s="22"/>
      <c r="OPN326" s="22"/>
      <c r="OPO326" s="22"/>
      <c r="OPP326" s="22"/>
      <c r="OPQ326" s="22"/>
      <c r="OPR326" s="22"/>
      <c r="OPS326" s="22"/>
      <c r="OPT326" s="22"/>
      <c r="OPV326" s="22"/>
      <c r="OPW326" s="22"/>
      <c r="OPX326" s="22"/>
      <c r="OPY326" s="22"/>
      <c r="OPZ326" s="22"/>
      <c r="OQA326" s="22"/>
      <c r="OQB326" s="22"/>
      <c r="OQC326" s="22"/>
      <c r="OQD326" s="22"/>
      <c r="OQE326" s="22"/>
      <c r="OQF326" s="22"/>
      <c r="OQG326" s="22"/>
      <c r="OQH326" s="22"/>
      <c r="OQI326" s="22"/>
      <c r="OQJ326" s="22"/>
      <c r="OQL326" s="22"/>
      <c r="OQM326" s="22"/>
      <c r="OQN326" s="22"/>
      <c r="OQO326" s="22"/>
      <c r="OQP326" s="22"/>
      <c r="OQQ326" s="22"/>
      <c r="OQR326" s="22"/>
      <c r="OQS326" s="22"/>
      <c r="OQT326" s="22"/>
      <c r="OQU326" s="22"/>
      <c r="OQV326" s="22"/>
      <c r="OQW326" s="22"/>
      <c r="OQX326" s="22"/>
      <c r="OQY326" s="22"/>
      <c r="OQZ326" s="22"/>
      <c r="ORB326" s="22"/>
      <c r="ORC326" s="22"/>
      <c r="ORD326" s="22"/>
      <c r="ORE326" s="22"/>
      <c r="ORF326" s="22"/>
      <c r="ORG326" s="22"/>
      <c r="ORH326" s="22"/>
      <c r="ORI326" s="22"/>
      <c r="ORJ326" s="22"/>
      <c r="ORK326" s="22"/>
      <c r="ORL326" s="22"/>
      <c r="ORM326" s="22"/>
      <c r="ORN326" s="22"/>
      <c r="ORO326" s="22"/>
      <c r="ORP326" s="22"/>
      <c r="ORR326" s="22"/>
      <c r="ORS326" s="22"/>
      <c r="ORT326" s="22"/>
      <c r="ORU326" s="22"/>
      <c r="ORV326" s="22"/>
      <c r="ORW326" s="22"/>
      <c r="ORX326" s="22"/>
      <c r="ORY326" s="22"/>
      <c r="ORZ326" s="22"/>
      <c r="OSA326" s="22"/>
      <c r="OSB326" s="22"/>
      <c r="OSC326" s="22"/>
      <c r="OSD326" s="22"/>
      <c r="OSE326" s="22"/>
      <c r="OSF326" s="22"/>
      <c r="OSH326" s="22"/>
      <c r="OSI326" s="22"/>
      <c r="OSJ326" s="22"/>
      <c r="OSK326" s="22"/>
      <c r="OSL326" s="22"/>
      <c r="OSM326" s="22"/>
      <c r="OSN326" s="22"/>
      <c r="OSO326" s="22"/>
      <c r="OSP326" s="22"/>
      <c r="OSQ326" s="22"/>
      <c r="OSR326" s="22"/>
      <c r="OSS326" s="22"/>
      <c r="OST326" s="22"/>
      <c r="OSU326" s="22"/>
      <c r="OSV326" s="22"/>
      <c r="OSX326" s="22"/>
      <c r="OSY326" s="22"/>
      <c r="OSZ326" s="22"/>
      <c r="OTA326" s="22"/>
      <c r="OTB326" s="22"/>
      <c r="OTC326" s="22"/>
      <c r="OTD326" s="22"/>
      <c r="OTE326" s="22"/>
      <c r="OTF326" s="22"/>
      <c r="OTG326" s="22"/>
      <c r="OTH326" s="22"/>
      <c r="OTI326" s="22"/>
      <c r="OTJ326" s="22"/>
      <c r="OTK326" s="22"/>
      <c r="OTL326" s="22"/>
      <c r="OTN326" s="22"/>
      <c r="OTO326" s="22"/>
      <c r="OTP326" s="22"/>
      <c r="OTQ326" s="22"/>
      <c r="OTR326" s="22"/>
      <c r="OTS326" s="22"/>
      <c r="OTT326" s="22"/>
      <c r="OTU326" s="22"/>
      <c r="OTV326" s="22"/>
      <c r="OTW326" s="22"/>
      <c r="OTX326" s="22"/>
      <c r="OTY326" s="22"/>
      <c r="OTZ326" s="22"/>
      <c r="OUA326" s="22"/>
      <c r="OUB326" s="22"/>
      <c r="OUD326" s="22"/>
      <c r="OUE326" s="22"/>
      <c r="OUF326" s="22"/>
      <c r="OUG326" s="22"/>
      <c r="OUH326" s="22"/>
      <c r="OUI326" s="22"/>
      <c r="OUJ326" s="22"/>
      <c r="OUK326" s="22"/>
      <c r="OUL326" s="22"/>
      <c r="OUM326" s="22"/>
      <c r="OUN326" s="22"/>
      <c r="OUO326" s="22"/>
      <c r="OUP326" s="22"/>
      <c r="OUQ326" s="22"/>
      <c r="OUR326" s="22"/>
      <c r="OUT326" s="22"/>
      <c r="OUU326" s="22"/>
      <c r="OUV326" s="22"/>
      <c r="OUW326" s="22"/>
      <c r="OUX326" s="22"/>
      <c r="OUY326" s="22"/>
      <c r="OUZ326" s="22"/>
      <c r="OVA326" s="22"/>
      <c r="OVB326" s="22"/>
      <c r="OVC326" s="22"/>
      <c r="OVD326" s="22"/>
      <c r="OVE326" s="22"/>
      <c r="OVF326" s="22"/>
      <c r="OVG326" s="22"/>
      <c r="OVH326" s="22"/>
      <c r="OVJ326" s="22"/>
      <c r="OVK326" s="22"/>
      <c r="OVL326" s="22"/>
      <c r="OVM326" s="22"/>
      <c r="OVN326" s="22"/>
      <c r="OVO326" s="22"/>
      <c r="OVP326" s="22"/>
      <c r="OVQ326" s="22"/>
      <c r="OVR326" s="22"/>
      <c r="OVS326" s="22"/>
      <c r="OVT326" s="22"/>
      <c r="OVU326" s="22"/>
      <c r="OVV326" s="22"/>
      <c r="OVW326" s="22"/>
      <c r="OVX326" s="22"/>
      <c r="OVZ326" s="22"/>
      <c r="OWA326" s="22"/>
      <c r="OWB326" s="22"/>
      <c r="OWC326" s="22"/>
      <c r="OWD326" s="22"/>
      <c r="OWE326" s="22"/>
      <c r="OWF326" s="22"/>
      <c r="OWG326" s="22"/>
      <c r="OWH326" s="22"/>
      <c r="OWI326" s="22"/>
      <c r="OWJ326" s="22"/>
      <c r="OWK326" s="22"/>
      <c r="OWL326" s="22"/>
      <c r="OWM326" s="22"/>
      <c r="OWN326" s="22"/>
      <c r="OWP326" s="22"/>
      <c r="OWQ326" s="22"/>
      <c r="OWR326" s="22"/>
      <c r="OWS326" s="22"/>
      <c r="OWT326" s="22"/>
      <c r="OWU326" s="22"/>
      <c r="OWV326" s="22"/>
      <c r="OWW326" s="22"/>
      <c r="OWX326" s="22"/>
      <c r="OWY326" s="22"/>
      <c r="OWZ326" s="22"/>
      <c r="OXA326" s="22"/>
      <c r="OXB326" s="22"/>
      <c r="OXC326" s="22"/>
      <c r="OXD326" s="22"/>
      <c r="OXF326" s="22"/>
      <c r="OXG326" s="22"/>
      <c r="OXH326" s="22"/>
      <c r="OXI326" s="22"/>
      <c r="OXJ326" s="22"/>
      <c r="OXK326" s="22"/>
      <c r="OXL326" s="22"/>
      <c r="OXM326" s="22"/>
      <c r="OXN326" s="22"/>
      <c r="OXO326" s="22"/>
      <c r="OXP326" s="22"/>
      <c r="OXQ326" s="22"/>
      <c r="OXR326" s="22"/>
      <c r="OXS326" s="22"/>
      <c r="OXT326" s="22"/>
      <c r="OXV326" s="22"/>
      <c r="OXW326" s="22"/>
      <c r="OXX326" s="22"/>
      <c r="OXY326" s="22"/>
      <c r="OXZ326" s="22"/>
      <c r="OYA326" s="22"/>
      <c r="OYB326" s="22"/>
      <c r="OYC326" s="22"/>
      <c r="OYD326" s="22"/>
      <c r="OYE326" s="22"/>
      <c r="OYF326" s="22"/>
      <c r="OYG326" s="22"/>
      <c r="OYH326" s="22"/>
      <c r="OYI326" s="22"/>
      <c r="OYJ326" s="22"/>
      <c r="OYL326" s="22"/>
      <c r="OYM326" s="22"/>
      <c r="OYN326" s="22"/>
      <c r="OYO326" s="22"/>
      <c r="OYP326" s="22"/>
      <c r="OYQ326" s="22"/>
      <c r="OYR326" s="22"/>
      <c r="OYS326" s="22"/>
      <c r="OYT326" s="22"/>
      <c r="OYU326" s="22"/>
      <c r="OYV326" s="22"/>
      <c r="OYW326" s="22"/>
      <c r="OYX326" s="22"/>
      <c r="OYY326" s="22"/>
      <c r="OYZ326" s="22"/>
      <c r="OZB326" s="22"/>
      <c r="OZC326" s="22"/>
      <c r="OZD326" s="22"/>
      <c r="OZE326" s="22"/>
      <c r="OZF326" s="22"/>
      <c r="OZG326" s="22"/>
      <c r="OZH326" s="22"/>
      <c r="OZI326" s="22"/>
      <c r="OZJ326" s="22"/>
      <c r="OZK326" s="22"/>
      <c r="OZL326" s="22"/>
      <c r="OZM326" s="22"/>
      <c r="OZN326" s="22"/>
      <c r="OZO326" s="22"/>
      <c r="OZP326" s="22"/>
      <c r="OZR326" s="22"/>
      <c r="OZS326" s="22"/>
      <c r="OZT326" s="22"/>
      <c r="OZU326" s="22"/>
      <c r="OZV326" s="22"/>
      <c r="OZW326" s="22"/>
      <c r="OZX326" s="22"/>
      <c r="OZY326" s="22"/>
      <c r="OZZ326" s="22"/>
      <c r="PAA326" s="22"/>
      <c r="PAB326" s="22"/>
      <c r="PAC326" s="22"/>
      <c r="PAD326" s="22"/>
      <c r="PAE326" s="22"/>
      <c r="PAF326" s="22"/>
      <c r="PAH326" s="22"/>
      <c r="PAI326" s="22"/>
      <c r="PAJ326" s="22"/>
      <c r="PAK326" s="22"/>
      <c r="PAL326" s="22"/>
      <c r="PAM326" s="22"/>
      <c r="PAN326" s="22"/>
      <c r="PAO326" s="22"/>
      <c r="PAP326" s="22"/>
      <c r="PAQ326" s="22"/>
      <c r="PAR326" s="22"/>
      <c r="PAS326" s="22"/>
      <c r="PAT326" s="22"/>
      <c r="PAU326" s="22"/>
      <c r="PAV326" s="22"/>
      <c r="PAX326" s="22"/>
      <c r="PAY326" s="22"/>
      <c r="PAZ326" s="22"/>
      <c r="PBA326" s="22"/>
      <c r="PBB326" s="22"/>
      <c r="PBC326" s="22"/>
      <c r="PBD326" s="22"/>
      <c r="PBE326" s="22"/>
      <c r="PBF326" s="22"/>
      <c r="PBG326" s="22"/>
      <c r="PBH326" s="22"/>
      <c r="PBI326" s="22"/>
      <c r="PBJ326" s="22"/>
      <c r="PBK326" s="22"/>
      <c r="PBL326" s="22"/>
      <c r="PBN326" s="22"/>
      <c r="PBO326" s="22"/>
      <c r="PBP326" s="22"/>
      <c r="PBQ326" s="22"/>
      <c r="PBR326" s="22"/>
      <c r="PBS326" s="22"/>
      <c r="PBT326" s="22"/>
      <c r="PBU326" s="22"/>
      <c r="PBV326" s="22"/>
      <c r="PBW326" s="22"/>
      <c r="PBX326" s="22"/>
      <c r="PBY326" s="22"/>
      <c r="PBZ326" s="22"/>
      <c r="PCA326" s="22"/>
      <c r="PCB326" s="22"/>
      <c r="PCD326" s="22"/>
      <c r="PCE326" s="22"/>
      <c r="PCF326" s="22"/>
      <c r="PCG326" s="22"/>
      <c r="PCH326" s="22"/>
      <c r="PCI326" s="22"/>
      <c r="PCJ326" s="22"/>
      <c r="PCK326" s="22"/>
      <c r="PCL326" s="22"/>
      <c r="PCM326" s="22"/>
      <c r="PCN326" s="22"/>
      <c r="PCO326" s="22"/>
      <c r="PCP326" s="22"/>
      <c r="PCQ326" s="22"/>
      <c r="PCR326" s="22"/>
      <c r="PCT326" s="22"/>
      <c r="PCU326" s="22"/>
      <c r="PCV326" s="22"/>
      <c r="PCW326" s="22"/>
      <c r="PCX326" s="22"/>
      <c r="PCY326" s="22"/>
      <c r="PCZ326" s="22"/>
      <c r="PDA326" s="22"/>
      <c r="PDB326" s="22"/>
      <c r="PDC326" s="22"/>
      <c r="PDD326" s="22"/>
      <c r="PDE326" s="22"/>
      <c r="PDF326" s="22"/>
      <c r="PDG326" s="22"/>
      <c r="PDH326" s="22"/>
      <c r="PDJ326" s="22"/>
      <c r="PDK326" s="22"/>
      <c r="PDL326" s="22"/>
      <c r="PDM326" s="22"/>
      <c r="PDN326" s="22"/>
      <c r="PDO326" s="22"/>
      <c r="PDP326" s="22"/>
      <c r="PDQ326" s="22"/>
      <c r="PDR326" s="22"/>
      <c r="PDS326" s="22"/>
      <c r="PDT326" s="22"/>
      <c r="PDU326" s="22"/>
      <c r="PDV326" s="22"/>
      <c r="PDW326" s="22"/>
      <c r="PDX326" s="22"/>
      <c r="PDZ326" s="22"/>
      <c r="PEA326" s="22"/>
      <c r="PEB326" s="22"/>
      <c r="PEC326" s="22"/>
      <c r="PED326" s="22"/>
      <c r="PEE326" s="22"/>
      <c r="PEF326" s="22"/>
      <c r="PEG326" s="22"/>
      <c r="PEH326" s="22"/>
      <c r="PEI326" s="22"/>
      <c r="PEJ326" s="22"/>
      <c r="PEK326" s="22"/>
      <c r="PEL326" s="22"/>
      <c r="PEM326" s="22"/>
      <c r="PEN326" s="22"/>
      <c r="PEP326" s="22"/>
      <c r="PEQ326" s="22"/>
      <c r="PER326" s="22"/>
      <c r="PES326" s="22"/>
      <c r="PET326" s="22"/>
      <c r="PEU326" s="22"/>
      <c r="PEV326" s="22"/>
      <c r="PEW326" s="22"/>
      <c r="PEX326" s="22"/>
      <c r="PEY326" s="22"/>
      <c r="PEZ326" s="22"/>
      <c r="PFA326" s="22"/>
      <c r="PFB326" s="22"/>
      <c r="PFC326" s="22"/>
      <c r="PFD326" s="22"/>
      <c r="PFF326" s="22"/>
      <c r="PFG326" s="22"/>
      <c r="PFH326" s="22"/>
      <c r="PFI326" s="22"/>
      <c r="PFJ326" s="22"/>
      <c r="PFK326" s="22"/>
      <c r="PFL326" s="22"/>
      <c r="PFM326" s="22"/>
      <c r="PFN326" s="22"/>
      <c r="PFO326" s="22"/>
      <c r="PFP326" s="22"/>
      <c r="PFQ326" s="22"/>
      <c r="PFR326" s="22"/>
      <c r="PFS326" s="22"/>
      <c r="PFT326" s="22"/>
      <c r="PFV326" s="22"/>
      <c r="PFW326" s="22"/>
      <c r="PFX326" s="22"/>
      <c r="PFY326" s="22"/>
      <c r="PFZ326" s="22"/>
      <c r="PGA326" s="22"/>
      <c r="PGB326" s="22"/>
      <c r="PGC326" s="22"/>
      <c r="PGD326" s="22"/>
      <c r="PGE326" s="22"/>
      <c r="PGF326" s="22"/>
      <c r="PGG326" s="22"/>
      <c r="PGH326" s="22"/>
      <c r="PGI326" s="22"/>
      <c r="PGJ326" s="22"/>
      <c r="PGL326" s="22"/>
      <c r="PGM326" s="22"/>
      <c r="PGN326" s="22"/>
      <c r="PGO326" s="22"/>
      <c r="PGP326" s="22"/>
      <c r="PGQ326" s="22"/>
      <c r="PGR326" s="22"/>
      <c r="PGS326" s="22"/>
      <c r="PGT326" s="22"/>
      <c r="PGU326" s="22"/>
      <c r="PGV326" s="22"/>
      <c r="PGW326" s="22"/>
      <c r="PGX326" s="22"/>
      <c r="PGY326" s="22"/>
      <c r="PGZ326" s="22"/>
      <c r="PHB326" s="22"/>
      <c r="PHC326" s="22"/>
      <c r="PHD326" s="22"/>
      <c r="PHE326" s="22"/>
      <c r="PHF326" s="22"/>
      <c r="PHG326" s="22"/>
      <c r="PHH326" s="22"/>
      <c r="PHI326" s="22"/>
      <c r="PHJ326" s="22"/>
      <c r="PHK326" s="22"/>
      <c r="PHL326" s="22"/>
      <c r="PHM326" s="22"/>
      <c r="PHN326" s="22"/>
      <c r="PHO326" s="22"/>
      <c r="PHP326" s="22"/>
      <c r="PHR326" s="22"/>
      <c r="PHS326" s="22"/>
      <c r="PHT326" s="22"/>
      <c r="PHU326" s="22"/>
      <c r="PHV326" s="22"/>
      <c r="PHW326" s="22"/>
      <c r="PHX326" s="22"/>
      <c r="PHY326" s="22"/>
      <c r="PHZ326" s="22"/>
      <c r="PIA326" s="22"/>
      <c r="PIB326" s="22"/>
      <c r="PIC326" s="22"/>
      <c r="PID326" s="22"/>
      <c r="PIE326" s="22"/>
      <c r="PIF326" s="22"/>
      <c r="PIH326" s="22"/>
      <c r="PII326" s="22"/>
      <c r="PIJ326" s="22"/>
      <c r="PIK326" s="22"/>
      <c r="PIL326" s="22"/>
      <c r="PIM326" s="22"/>
      <c r="PIN326" s="22"/>
      <c r="PIO326" s="22"/>
      <c r="PIP326" s="22"/>
      <c r="PIQ326" s="22"/>
      <c r="PIR326" s="22"/>
      <c r="PIS326" s="22"/>
      <c r="PIT326" s="22"/>
      <c r="PIU326" s="22"/>
      <c r="PIV326" s="22"/>
      <c r="PIX326" s="22"/>
      <c r="PIY326" s="22"/>
      <c r="PIZ326" s="22"/>
      <c r="PJA326" s="22"/>
      <c r="PJB326" s="22"/>
      <c r="PJC326" s="22"/>
      <c r="PJD326" s="22"/>
      <c r="PJE326" s="22"/>
      <c r="PJF326" s="22"/>
      <c r="PJG326" s="22"/>
      <c r="PJH326" s="22"/>
      <c r="PJI326" s="22"/>
      <c r="PJJ326" s="22"/>
      <c r="PJK326" s="22"/>
      <c r="PJL326" s="22"/>
      <c r="PJN326" s="22"/>
      <c r="PJO326" s="22"/>
      <c r="PJP326" s="22"/>
      <c r="PJQ326" s="22"/>
      <c r="PJR326" s="22"/>
      <c r="PJS326" s="22"/>
      <c r="PJT326" s="22"/>
      <c r="PJU326" s="22"/>
      <c r="PJV326" s="22"/>
      <c r="PJW326" s="22"/>
      <c r="PJX326" s="22"/>
      <c r="PJY326" s="22"/>
      <c r="PJZ326" s="22"/>
      <c r="PKA326" s="22"/>
      <c r="PKB326" s="22"/>
      <c r="PKD326" s="22"/>
      <c r="PKE326" s="22"/>
      <c r="PKF326" s="22"/>
      <c r="PKG326" s="22"/>
      <c r="PKH326" s="22"/>
      <c r="PKI326" s="22"/>
      <c r="PKJ326" s="22"/>
      <c r="PKK326" s="22"/>
      <c r="PKL326" s="22"/>
      <c r="PKM326" s="22"/>
      <c r="PKN326" s="22"/>
      <c r="PKO326" s="22"/>
      <c r="PKP326" s="22"/>
      <c r="PKQ326" s="22"/>
      <c r="PKR326" s="22"/>
      <c r="PKT326" s="22"/>
      <c r="PKU326" s="22"/>
      <c r="PKV326" s="22"/>
      <c r="PKW326" s="22"/>
      <c r="PKX326" s="22"/>
      <c r="PKY326" s="22"/>
      <c r="PKZ326" s="22"/>
      <c r="PLA326" s="22"/>
      <c r="PLB326" s="22"/>
      <c r="PLC326" s="22"/>
      <c r="PLD326" s="22"/>
      <c r="PLE326" s="22"/>
      <c r="PLF326" s="22"/>
      <c r="PLG326" s="22"/>
      <c r="PLH326" s="22"/>
      <c r="PLJ326" s="22"/>
      <c r="PLK326" s="22"/>
      <c r="PLL326" s="22"/>
      <c r="PLM326" s="22"/>
      <c r="PLN326" s="22"/>
      <c r="PLO326" s="22"/>
      <c r="PLP326" s="22"/>
      <c r="PLQ326" s="22"/>
      <c r="PLR326" s="22"/>
      <c r="PLS326" s="22"/>
      <c r="PLT326" s="22"/>
      <c r="PLU326" s="22"/>
      <c r="PLV326" s="22"/>
      <c r="PLW326" s="22"/>
      <c r="PLX326" s="22"/>
      <c r="PLZ326" s="22"/>
      <c r="PMA326" s="22"/>
      <c r="PMB326" s="22"/>
      <c r="PMC326" s="22"/>
      <c r="PMD326" s="22"/>
      <c r="PME326" s="22"/>
      <c r="PMF326" s="22"/>
      <c r="PMG326" s="22"/>
      <c r="PMH326" s="22"/>
      <c r="PMI326" s="22"/>
      <c r="PMJ326" s="22"/>
      <c r="PMK326" s="22"/>
      <c r="PML326" s="22"/>
      <c r="PMM326" s="22"/>
      <c r="PMN326" s="22"/>
      <c r="PMP326" s="22"/>
      <c r="PMQ326" s="22"/>
      <c r="PMR326" s="22"/>
      <c r="PMS326" s="22"/>
      <c r="PMT326" s="22"/>
      <c r="PMU326" s="22"/>
      <c r="PMV326" s="22"/>
      <c r="PMW326" s="22"/>
      <c r="PMX326" s="22"/>
      <c r="PMY326" s="22"/>
      <c r="PMZ326" s="22"/>
      <c r="PNA326" s="22"/>
      <c r="PNB326" s="22"/>
      <c r="PNC326" s="22"/>
      <c r="PND326" s="22"/>
      <c r="PNF326" s="22"/>
      <c r="PNG326" s="22"/>
      <c r="PNH326" s="22"/>
      <c r="PNI326" s="22"/>
      <c r="PNJ326" s="22"/>
      <c r="PNK326" s="22"/>
      <c r="PNL326" s="22"/>
      <c r="PNM326" s="22"/>
      <c r="PNN326" s="22"/>
      <c r="PNO326" s="22"/>
      <c r="PNP326" s="22"/>
      <c r="PNQ326" s="22"/>
      <c r="PNR326" s="22"/>
      <c r="PNS326" s="22"/>
      <c r="PNT326" s="22"/>
      <c r="PNV326" s="22"/>
      <c r="PNW326" s="22"/>
      <c r="PNX326" s="22"/>
      <c r="PNY326" s="22"/>
      <c r="PNZ326" s="22"/>
      <c r="POA326" s="22"/>
      <c r="POB326" s="22"/>
      <c r="POC326" s="22"/>
      <c r="POD326" s="22"/>
      <c r="POE326" s="22"/>
      <c r="POF326" s="22"/>
      <c r="POG326" s="22"/>
      <c r="POH326" s="22"/>
      <c r="POI326" s="22"/>
      <c r="POJ326" s="22"/>
      <c r="POL326" s="22"/>
      <c r="POM326" s="22"/>
      <c r="PON326" s="22"/>
      <c r="POO326" s="22"/>
      <c r="POP326" s="22"/>
      <c r="POQ326" s="22"/>
      <c r="POR326" s="22"/>
      <c r="POS326" s="22"/>
      <c r="POT326" s="22"/>
      <c r="POU326" s="22"/>
      <c r="POV326" s="22"/>
      <c r="POW326" s="22"/>
      <c r="POX326" s="22"/>
      <c r="POY326" s="22"/>
      <c r="POZ326" s="22"/>
      <c r="PPB326" s="22"/>
      <c r="PPC326" s="22"/>
      <c r="PPD326" s="22"/>
      <c r="PPE326" s="22"/>
      <c r="PPF326" s="22"/>
      <c r="PPG326" s="22"/>
      <c r="PPH326" s="22"/>
      <c r="PPI326" s="22"/>
      <c r="PPJ326" s="22"/>
      <c r="PPK326" s="22"/>
      <c r="PPL326" s="22"/>
      <c r="PPM326" s="22"/>
      <c r="PPN326" s="22"/>
      <c r="PPO326" s="22"/>
      <c r="PPP326" s="22"/>
      <c r="PPR326" s="22"/>
      <c r="PPS326" s="22"/>
      <c r="PPT326" s="22"/>
      <c r="PPU326" s="22"/>
      <c r="PPV326" s="22"/>
      <c r="PPW326" s="22"/>
      <c r="PPX326" s="22"/>
      <c r="PPY326" s="22"/>
      <c r="PPZ326" s="22"/>
      <c r="PQA326" s="22"/>
      <c r="PQB326" s="22"/>
      <c r="PQC326" s="22"/>
      <c r="PQD326" s="22"/>
      <c r="PQE326" s="22"/>
      <c r="PQF326" s="22"/>
      <c r="PQH326" s="22"/>
      <c r="PQI326" s="22"/>
      <c r="PQJ326" s="22"/>
      <c r="PQK326" s="22"/>
      <c r="PQL326" s="22"/>
      <c r="PQM326" s="22"/>
      <c r="PQN326" s="22"/>
      <c r="PQO326" s="22"/>
      <c r="PQP326" s="22"/>
      <c r="PQQ326" s="22"/>
      <c r="PQR326" s="22"/>
      <c r="PQS326" s="22"/>
      <c r="PQT326" s="22"/>
      <c r="PQU326" s="22"/>
      <c r="PQV326" s="22"/>
      <c r="PQX326" s="22"/>
      <c r="PQY326" s="22"/>
      <c r="PQZ326" s="22"/>
      <c r="PRA326" s="22"/>
      <c r="PRB326" s="22"/>
      <c r="PRC326" s="22"/>
      <c r="PRD326" s="22"/>
      <c r="PRE326" s="22"/>
      <c r="PRF326" s="22"/>
      <c r="PRG326" s="22"/>
      <c r="PRH326" s="22"/>
      <c r="PRI326" s="22"/>
      <c r="PRJ326" s="22"/>
      <c r="PRK326" s="22"/>
      <c r="PRL326" s="22"/>
      <c r="PRN326" s="22"/>
      <c r="PRO326" s="22"/>
      <c r="PRP326" s="22"/>
      <c r="PRQ326" s="22"/>
      <c r="PRR326" s="22"/>
      <c r="PRS326" s="22"/>
      <c r="PRT326" s="22"/>
      <c r="PRU326" s="22"/>
      <c r="PRV326" s="22"/>
      <c r="PRW326" s="22"/>
      <c r="PRX326" s="22"/>
      <c r="PRY326" s="22"/>
      <c r="PRZ326" s="22"/>
      <c r="PSA326" s="22"/>
      <c r="PSB326" s="22"/>
      <c r="PSD326" s="22"/>
      <c r="PSE326" s="22"/>
      <c r="PSF326" s="22"/>
      <c r="PSG326" s="22"/>
      <c r="PSH326" s="22"/>
      <c r="PSI326" s="22"/>
      <c r="PSJ326" s="22"/>
      <c r="PSK326" s="22"/>
      <c r="PSL326" s="22"/>
      <c r="PSM326" s="22"/>
      <c r="PSN326" s="22"/>
      <c r="PSO326" s="22"/>
      <c r="PSP326" s="22"/>
      <c r="PSQ326" s="22"/>
      <c r="PSR326" s="22"/>
      <c r="PST326" s="22"/>
      <c r="PSU326" s="22"/>
      <c r="PSV326" s="22"/>
      <c r="PSW326" s="22"/>
      <c r="PSX326" s="22"/>
      <c r="PSY326" s="22"/>
      <c r="PSZ326" s="22"/>
      <c r="PTA326" s="22"/>
      <c r="PTB326" s="22"/>
      <c r="PTC326" s="22"/>
      <c r="PTD326" s="22"/>
      <c r="PTE326" s="22"/>
      <c r="PTF326" s="22"/>
      <c r="PTG326" s="22"/>
      <c r="PTH326" s="22"/>
      <c r="PTJ326" s="22"/>
      <c r="PTK326" s="22"/>
      <c r="PTL326" s="22"/>
      <c r="PTM326" s="22"/>
      <c r="PTN326" s="22"/>
      <c r="PTO326" s="22"/>
      <c r="PTP326" s="22"/>
      <c r="PTQ326" s="22"/>
      <c r="PTR326" s="22"/>
      <c r="PTS326" s="22"/>
      <c r="PTT326" s="22"/>
      <c r="PTU326" s="22"/>
      <c r="PTV326" s="22"/>
      <c r="PTW326" s="22"/>
      <c r="PTX326" s="22"/>
      <c r="PTZ326" s="22"/>
      <c r="PUA326" s="22"/>
      <c r="PUB326" s="22"/>
      <c r="PUC326" s="22"/>
      <c r="PUD326" s="22"/>
      <c r="PUE326" s="22"/>
      <c r="PUF326" s="22"/>
      <c r="PUG326" s="22"/>
      <c r="PUH326" s="22"/>
      <c r="PUI326" s="22"/>
      <c r="PUJ326" s="22"/>
      <c r="PUK326" s="22"/>
      <c r="PUL326" s="22"/>
      <c r="PUM326" s="22"/>
      <c r="PUN326" s="22"/>
      <c r="PUP326" s="22"/>
      <c r="PUQ326" s="22"/>
      <c r="PUR326" s="22"/>
      <c r="PUS326" s="22"/>
      <c r="PUT326" s="22"/>
      <c r="PUU326" s="22"/>
      <c r="PUV326" s="22"/>
      <c r="PUW326" s="22"/>
      <c r="PUX326" s="22"/>
      <c r="PUY326" s="22"/>
      <c r="PUZ326" s="22"/>
      <c r="PVA326" s="22"/>
      <c r="PVB326" s="22"/>
      <c r="PVC326" s="22"/>
      <c r="PVD326" s="22"/>
      <c r="PVF326" s="22"/>
      <c r="PVG326" s="22"/>
      <c r="PVH326" s="22"/>
      <c r="PVI326" s="22"/>
      <c r="PVJ326" s="22"/>
      <c r="PVK326" s="22"/>
      <c r="PVL326" s="22"/>
      <c r="PVM326" s="22"/>
      <c r="PVN326" s="22"/>
      <c r="PVO326" s="22"/>
      <c r="PVP326" s="22"/>
      <c r="PVQ326" s="22"/>
      <c r="PVR326" s="22"/>
      <c r="PVS326" s="22"/>
      <c r="PVT326" s="22"/>
      <c r="PVV326" s="22"/>
      <c r="PVW326" s="22"/>
      <c r="PVX326" s="22"/>
      <c r="PVY326" s="22"/>
      <c r="PVZ326" s="22"/>
      <c r="PWA326" s="22"/>
      <c r="PWB326" s="22"/>
      <c r="PWC326" s="22"/>
      <c r="PWD326" s="22"/>
      <c r="PWE326" s="22"/>
      <c r="PWF326" s="22"/>
      <c r="PWG326" s="22"/>
      <c r="PWH326" s="22"/>
      <c r="PWI326" s="22"/>
      <c r="PWJ326" s="22"/>
      <c r="PWL326" s="22"/>
      <c r="PWM326" s="22"/>
      <c r="PWN326" s="22"/>
      <c r="PWO326" s="22"/>
      <c r="PWP326" s="22"/>
      <c r="PWQ326" s="22"/>
      <c r="PWR326" s="22"/>
      <c r="PWS326" s="22"/>
      <c r="PWT326" s="22"/>
      <c r="PWU326" s="22"/>
      <c r="PWV326" s="22"/>
      <c r="PWW326" s="22"/>
      <c r="PWX326" s="22"/>
      <c r="PWY326" s="22"/>
      <c r="PWZ326" s="22"/>
      <c r="PXB326" s="22"/>
      <c r="PXC326" s="22"/>
      <c r="PXD326" s="22"/>
      <c r="PXE326" s="22"/>
      <c r="PXF326" s="22"/>
      <c r="PXG326" s="22"/>
      <c r="PXH326" s="22"/>
      <c r="PXI326" s="22"/>
      <c r="PXJ326" s="22"/>
      <c r="PXK326" s="22"/>
      <c r="PXL326" s="22"/>
      <c r="PXM326" s="22"/>
      <c r="PXN326" s="22"/>
      <c r="PXO326" s="22"/>
      <c r="PXP326" s="22"/>
      <c r="PXR326" s="22"/>
      <c r="PXS326" s="22"/>
      <c r="PXT326" s="22"/>
      <c r="PXU326" s="22"/>
      <c r="PXV326" s="22"/>
      <c r="PXW326" s="22"/>
      <c r="PXX326" s="22"/>
      <c r="PXY326" s="22"/>
      <c r="PXZ326" s="22"/>
      <c r="PYA326" s="22"/>
      <c r="PYB326" s="22"/>
      <c r="PYC326" s="22"/>
      <c r="PYD326" s="22"/>
      <c r="PYE326" s="22"/>
      <c r="PYF326" s="22"/>
      <c r="PYH326" s="22"/>
      <c r="PYI326" s="22"/>
      <c r="PYJ326" s="22"/>
      <c r="PYK326" s="22"/>
      <c r="PYL326" s="22"/>
      <c r="PYM326" s="22"/>
      <c r="PYN326" s="22"/>
      <c r="PYO326" s="22"/>
      <c r="PYP326" s="22"/>
      <c r="PYQ326" s="22"/>
      <c r="PYR326" s="22"/>
      <c r="PYS326" s="22"/>
      <c r="PYT326" s="22"/>
      <c r="PYU326" s="22"/>
      <c r="PYV326" s="22"/>
      <c r="PYX326" s="22"/>
      <c r="PYY326" s="22"/>
      <c r="PYZ326" s="22"/>
      <c r="PZA326" s="22"/>
      <c r="PZB326" s="22"/>
      <c r="PZC326" s="22"/>
      <c r="PZD326" s="22"/>
      <c r="PZE326" s="22"/>
      <c r="PZF326" s="22"/>
      <c r="PZG326" s="22"/>
      <c r="PZH326" s="22"/>
      <c r="PZI326" s="22"/>
      <c r="PZJ326" s="22"/>
      <c r="PZK326" s="22"/>
      <c r="PZL326" s="22"/>
      <c r="PZN326" s="22"/>
      <c r="PZO326" s="22"/>
      <c r="PZP326" s="22"/>
      <c r="PZQ326" s="22"/>
      <c r="PZR326" s="22"/>
      <c r="PZS326" s="22"/>
      <c r="PZT326" s="22"/>
      <c r="PZU326" s="22"/>
      <c r="PZV326" s="22"/>
      <c r="PZW326" s="22"/>
      <c r="PZX326" s="22"/>
      <c r="PZY326" s="22"/>
      <c r="PZZ326" s="22"/>
      <c r="QAA326" s="22"/>
      <c r="QAB326" s="22"/>
      <c r="QAD326" s="22"/>
      <c r="QAE326" s="22"/>
      <c r="QAF326" s="22"/>
      <c r="QAG326" s="22"/>
      <c r="QAH326" s="22"/>
      <c r="QAI326" s="22"/>
      <c r="QAJ326" s="22"/>
      <c r="QAK326" s="22"/>
      <c r="QAL326" s="22"/>
      <c r="QAM326" s="22"/>
      <c r="QAN326" s="22"/>
      <c r="QAO326" s="22"/>
      <c r="QAP326" s="22"/>
      <c r="QAQ326" s="22"/>
      <c r="QAR326" s="22"/>
      <c r="QAT326" s="22"/>
      <c r="QAU326" s="22"/>
      <c r="QAV326" s="22"/>
      <c r="QAW326" s="22"/>
      <c r="QAX326" s="22"/>
      <c r="QAY326" s="22"/>
      <c r="QAZ326" s="22"/>
      <c r="QBA326" s="22"/>
      <c r="QBB326" s="22"/>
      <c r="QBC326" s="22"/>
      <c r="QBD326" s="22"/>
      <c r="QBE326" s="22"/>
      <c r="QBF326" s="22"/>
      <c r="QBG326" s="22"/>
      <c r="QBH326" s="22"/>
      <c r="QBJ326" s="22"/>
      <c r="QBK326" s="22"/>
      <c r="QBL326" s="22"/>
      <c r="QBM326" s="22"/>
      <c r="QBN326" s="22"/>
      <c r="QBO326" s="22"/>
      <c r="QBP326" s="22"/>
      <c r="QBQ326" s="22"/>
      <c r="QBR326" s="22"/>
      <c r="QBS326" s="22"/>
      <c r="QBT326" s="22"/>
      <c r="QBU326" s="22"/>
      <c r="QBV326" s="22"/>
      <c r="QBW326" s="22"/>
      <c r="QBX326" s="22"/>
      <c r="QBZ326" s="22"/>
      <c r="QCA326" s="22"/>
      <c r="QCB326" s="22"/>
      <c r="QCC326" s="22"/>
      <c r="QCD326" s="22"/>
      <c r="QCE326" s="22"/>
      <c r="QCF326" s="22"/>
      <c r="QCG326" s="22"/>
      <c r="QCH326" s="22"/>
      <c r="QCI326" s="22"/>
      <c r="QCJ326" s="22"/>
      <c r="QCK326" s="22"/>
      <c r="QCL326" s="22"/>
      <c r="QCM326" s="22"/>
      <c r="QCN326" s="22"/>
      <c r="QCP326" s="22"/>
      <c r="QCQ326" s="22"/>
      <c r="QCR326" s="22"/>
      <c r="QCS326" s="22"/>
      <c r="QCT326" s="22"/>
      <c r="QCU326" s="22"/>
      <c r="QCV326" s="22"/>
      <c r="QCW326" s="22"/>
      <c r="QCX326" s="22"/>
      <c r="QCY326" s="22"/>
      <c r="QCZ326" s="22"/>
      <c r="QDA326" s="22"/>
      <c r="QDB326" s="22"/>
      <c r="QDC326" s="22"/>
      <c r="QDD326" s="22"/>
      <c r="QDF326" s="22"/>
      <c r="QDG326" s="22"/>
      <c r="QDH326" s="22"/>
      <c r="QDI326" s="22"/>
      <c r="QDJ326" s="22"/>
      <c r="QDK326" s="22"/>
      <c r="QDL326" s="22"/>
      <c r="QDM326" s="22"/>
      <c r="QDN326" s="22"/>
      <c r="QDO326" s="22"/>
      <c r="QDP326" s="22"/>
      <c r="QDQ326" s="22"/>
      <c r="QDR326" s="22"/>
      <c r="QDS326" s="22"/>
      <c r="QDT326" s="22"/>
      <c r="QDV326" s="22"/>
      <c r="QDW326" s="22"/>
      <c r="QDX326" s="22"/>
      <c r="QDY326" s="22"/>
      <c r="QDZ326" s="22"/>
      <c r="QEA326" s="22"/>
      <c r="QEB326" s="22"/>
      <c r="QEC326" s="22"/>
      <c r="QED326" s="22"/>
      <c r="QEE326" s="22"/>
      <c r="QEF326" s="22"/>
      <c r="QEG326" s="22"/>
      <c r="QEH326" s="22"/>
      <c r="QEI326" s="22"/>
      <c r="QEJ326" s="22"/>
      <c r="QEL326" s="22"/>
      <c r="QEM326" s="22"/>
      <c r="QEN326" s="22"/>
      <c r="QEO326" s="22"/>
      <c r="QEP326" s="22"/>
      <c r="QEQ326" s="22"/>
      <c r="QER326" s="22"/>
      <c r="QES326" s="22"/>
      <c r="QET326" s="22"/>
      <c r="QEU326" s="22"/>
      <c r="QEV326" s="22"/>
      <c r="QEW326" s="22"/>
      <c r="QEX326" s="22"/>
      <c r="QEY326" s="22"/>
      <c r="QEZ326" s="22"/>
      <c r="QFB326" s="22"/>
      <c r="QFC326" s="22"/>
      <c r="QFD326" s="22"/>
      <c r="QFE326" s="22"/>
      <c r="QFF326" s="22"/>
      <c r="QFG326" s="22"/>
      <c r="QFH326" s="22"/>
      <c r="QFI326" s="22"/>
      <c r="QFJ326" s="22"/>
      <c r="QFK326" s="22"/>
      <c r="QFL326" s="22"/>
      <c r="QFM326" s="22"/>
      <c r="QFN326" s="22"/>
      <c r="QFO326" s="22"/>
      <c r="QFP326" s="22"/>
      <c r="QFR326" s="22"/>
      <c r="QFS326" s="22"/>
      <c r="QFT326" s="22"/>
      <c r="QFU326" s="22"/>
      <c r="QFV326" s="22"/>
      <c r="QFW326" s="22"/>
      <c r="QFX326" s="22"/>
      <c r="QFY326" s="22"/>
      <c r="QFZ326" s="22"/>
      <c r="QGA326" s="22"/>
      <c r="QGB326" s="22"/>
      <c r="QGC326" s="22"/>
      <c r="QGD326" s="22"/>
      <c r="QGE326" s="22"/>
      <c r="QGF326" s="22"/>
      <c r="QGH326" s="22"/>
      <c r="QGI326" s="22"/>
      <c r="QGJ326" s="22"/>
      <c r="QGK326" s="22"/>
      <c r="QGL326" s="22"/>
      <c r="QGM326" s="22"/>
      <c r="QGN326" s="22"/>
      <c r="QGO326" s="22"/>
      <c r="QGP326" s="22"/>
      <c r="QGQ326" s="22"/>
      <c r="QGR326" s="22"/>
      <c r="QGS326" s="22"/>
      <c r="QGT326" s="22"/>
      <c r="QGU326" s="22"/>
      <c r="QGV326" s="22"/>
      <c r="QGX326" s="22"/>
      <c r="QGY326" s="22"/>
      <c r="QGZ326" s="22"/>
      <c r="QHA326" s="22"/>
      <c r="QHB326" s="22"/>
      <c r="QHC326" s="22"/>
      <c r="QHD326" s="22"/>
      <c r="QHE326" s="22"/>
      <c r="QHF326" s="22"/>
      <c r="QHG326" s="22"/>
      <c r="QHH326" s="22"/>
      <c r="QHI326" s="22"/>
      <c r="QHJ326" s="22"/>
      <c r="QHK326" s="22"/>
      <c r="QHL326" s="22"/>
      <c r="QHN326" s="22"/>
      <c r="QHO326" s="22"/>
      <c r="QHP326" s="22"/>
      <c r="QHQ326" s="22"/>
      <c r="QHR326" s="22"/>
      <c r="QHS326" s="22"/>
      <c r="QHT326" s="22"/>
      <c r="QHU326" s="22"/>
      <c r="QHV326" s="22"/>
      <c r="QHW326" s="22"/>
      <c r="QHX326" s="22"/>
      <c r="QHY326" s="22"/>
      <c r="QHZ326" s="22"/>
      <c r="QIA326" s="22"/>
      <c r="QIB326" s="22"/>
      <c r="QID326" s="22"/>
      <c r="QIE326" s="22"/>
      <c r="QIF326" s="22"/>
      <c r="QIG326" s="22"/>
      <c r="QIH326" s="22"/>
      <c r="QII326" s="22"/>
      <c r="QIJ326" s="22"/>
      <c r="QIK326" s="22"/>
      <c r="QIL326" s="22"/>
      <c r="QIM326" s="22"/>
      <c r="QIN326" s="22"/>
      <c r="QIO326" s="22"/>
      <c r="QIP326" s="22"/>
      <c r="QIQ326" s="22"/>
      <c r="QIR326" s="22"/>
      <c r="QIT326" s="22"/>
      <c r="QIU326" s="22"/>
      <c r="QIV326" s="22"/>
      <c r="QIW326" s="22"/>
      <c r="QIX326" s="22"/>
      <c r="QIY326" s="22"/>
      <c r="QIZ326" s="22"/>
      <c r="QJA326" s="22"/>
      <c r="QJB326" s="22"/>
      <c r="QJC326" s="22"/>
      <c r="QJD326" s="22"/>
      <c r="QJE326" s="22"/>
      <c r="QJF326" s="22"/>
      <c r="QJG326" s="22"/>
      <c r="QJH326" s="22"/>
      <c r="QJJ326" s="22"/>
      <c r="QJK326" s="22"/>
      <c r="QJL326" s="22"/>
      <c r="QJM326" s="22"/>
      <c r="QJN326" s="22"/>
      <c r="QJO326" s="22"/>
      <c r="QJP326" s="22"/>
      <c r="QJQ326" s="22"/>
      <c r="QJR326" s="22"/>
      <c r="QJS326" s="22"/>
      <c r="QJT326" s="22"/>
      <c r="QJU326" s="22"/>
      <c r="QJV326" s="22"/>
      <c r="QJW326" s="22"/>
      <c r="QJX326" s="22"/>
      <c r="QJZ326" s="22"/>
      <c r="QKA326" s="22"/>
      <c r="QKB326" s="22"/>
      <c r="QKC326" s="22"/>
      <c r="QKD326" s="22"/>
      <c r="QKE326" s="22"/>
      <c r="QKF326" s="22"/>
      <c r="QKG326" s="22"/>
      <c r="QKH326" s="22"/>
      <c r="QKI326" s="22"/>
      <c r="QKJ326" s="22"/>
      <c r="QKK326" s="22"/>
      <c r="QKL326" s="22"/>
      <c r="QKM326" s="22"/>
      <c r="QKN326" s="22"/>
      <c r="QKP326" s="22"/>
      <c r="QKQ326" s="22"/>
      <c r="QKR326" s="22"/>
      <c r="QKS326" s="22"/>
      <c r="QKT326" s="22"/>
      <c r="QKU326" s="22"/>
      <c r="QKV326" s="22"/>
      <c r="QKW326" s="22"/>
      <c r="QKX326" s="22"/>
      <c r="QKY326" s="22"/>
      <c r="QKZ326" s="22"/>
      <c r="QLA326" s="22"/>
      <c r="QLB326" s="22"/>
      <c r="QLC326" s="22"/>
      <c r="QLD326" s="22"/>
      <c r="QLF326" s="22"/>
      <c r="QLG326" s="22"/>
      <c r="QLH326" s="22"/>
      <c r="QLI326" s="22"/>
      <c r="QLJ326" s="22"/>
      <c r="QLK326" s="22"/>
      <c r="QLL326" s="22"/>
      <c r="QLM326" s="22"/>
      <c r="QLN326" s="22"/>
      <c r="QLO326" s="22"/>
      <c r="QLP326" s="22"/>
      <c r="QLQ326" s="22"/>
      <c r="QLR326" s="22"/>
      <c r="QLS326" s="22"/>
      <c r="QLT326" s="22"/>
      <c r="QLV326" s="22"/>
      <c r="QLW326" s="22"/>
      <c r="QLX326" s="22"/>
      <c r="QLY326" s="22"/>
      <c r="QLZ326" s="22"/>
      <c r="QMA326" s="22"/>
      <c r="QMB326" s="22"/>
      <c r="QMC326" s="22"/>
      <c r="QMD326" s="22"/>
      <c r="QME326" s="22"/>
      <c r="QMF326" s="22"/>
      <c r="QMG326" s="22"/>
      <c r="QMH326" s="22"/>
      <c r="QMI326" s="22"/>
      <c r="QMJ326" s="22"/>
      <c r="QML326" s="22"/>
      <c r="QMM326" s="22"/>
      <c r="QMN326" s="22"/>
      <c r="QMO326" s="22"/>
      <c r="QMP326" s="22"/>
      <c r="QMQ326" s="22"/>
      <c r="QMR326" s="22"/>
      <c r="QMS326" s="22"/>
      <c r="QMT326" s="22"/>
      <c r="QMU326" s="22"/>
      <c r="QMV326" s="22"/>
      <c r="QMW326" s="22"/>
      <c r="QMX326" s="22"/>
      <c r="QMY326" s="22"/>
      <c r="QMZ326" s="22"/>
      <c r="QNB326" s="22"/>
      <c r="QNC326" s="22"/>
      <c r="QND326" s="22"/>
      <c r="QNE326" s="22"/>
      <c r="QNF326" s="22"/>
      <c r="QNG326" s="22"/>
      <c r="QNH326" s="22"/>
      <c r="QNI326" s="22"/>
      <c r="QNJ326" s="22"/>
      <c r="QNK326" s="22"/>
      <c r="QNL326" s="22"/>
      <c r="QNM326" s="22"/>
      <c r="QNN326" s="22"/>
      <c r="QNO326" s="22"/>
      <c r="QNP326" s="22"/>
      <c r="QNR326" s="22"/>
      <c r="QNS326" s="22"/>
      <c r="QNT326" s="22"/>
      <c r="QNU326" s="22"/>
      <c r="QNV326" s="22"/>
      <c r="QNW326" s="22"/>
      <c r="QNX326" s="22"/>
      <c r="QNY326" s="22"/>
      <c r="QNZ326" s="22"/>
      <c r="QOA326" s="22"/>
      <c r="QOB326" s="22"/>
      <c r="QOC326" s="22"/>
      <c r="QOD326" s="22"/>
      <c r="QOE326" s="22"/>
      <c r="QOF326" s="22"/>
      <c r="QOH326" s="22"/>
      <c r="QOI326" s="22"/>
      <c r="QOJ326" s="22"/>
      <c r="QOK326" s="22"/>
      <c r="QOL326" s="22"/>
      <c r="QOM326" s="22"/>
      <c r="QON326" s="22"/>
      <c r="QOO326" s="22"/>
      <c r="QOP326" s="22"/>
      <c r="QOQ326" s="22"/>
      <c r="QOR326" s="22"/>
      <c r="QOS326" s="22"/>
      <c r="QOT326" s="22"/>
      <c r="QOU326" s="22"/>
      <c r="QOV326" s="22"/>
      <c r="QOX326" s="22"/>
      <c r="QOY326" s="22"/>
      <c r="QOZ326" s="22"/>
      <c r="QPA326" s="22"/>
      <c r="QPB326" s="22"/>
      <c r="QPC326" s="22"/>
      <c r="QPD326" s="22"/>
      <c r="QPE326" s="22"/>
      <c r="QPF326" s="22"/>
      <c r="QPG326" s="22"/>
      <c r="QPH326" s="22"/>
      <c r="QPI326" s="22"/>
      <c r="QPJ326" s="22"/>
      <c r="QPK326" s="22"/>
      <c r="QPL326" s="22"/>
      <c r="QPN326" s="22"/>
      <c r="QPO326" s="22"/>
      <c r="QPP326" s="22"/>
      <c r="QPQ326" s="22"/>
      <c r="QPR326" s="22"/>
      <c r="QPS326" s="22"/>
      <c r="QPT326" s="22"/>
      <c r="QPU326" s="22"/>
      <c r="QPV326" s="22"/>
      <c r="QPW326" s="22"/>
      <c r="QPX326" s="22"/>
      <c r="QPY326" s="22"/>
      <c r="QPZ326" s="22"/>
      <c r="QQA326" s="22"/>
      <c r="QQB326" s="22"/>
      <c r="QQD326" s="22"/>
      <c r="QQE326" s="22"/>
      <c r="QQF326" s="22"/>
      <c r="QQG326" s="22"/>
      <c r="QQH326" s="22"/>
      <c r="QQI326" s="22"/>
      <c r="QQJ326" s="22"/>
      <c r="QQK326" s="22"/>
      <c r="QQL326" s="22"/>
      <c r="QQM326" s="22"/>
      <c r="QQN326" s="22"/>
      <c r="QQO326" s="22"/>
      <c r="QQP326" s="22"/>
      <c r="QQQ326" s="22"/>
      <c r="QQR326" s="22"/>
      <c r="QQT326" s="22"/>
      <c r="QQU326" s="22"/>
      <c r="QQV326" s="22"/>
      <c r="QQW326" s="22"/>
      <c r="QQX326" s="22"/>
      <c r="QQY326" s="22"/>
      <c r="QQZ326" s="22"/>
      <c r="QRA326" s="22"/>
      <c r="QRB326" s="22"/>
      <c r="QRC326" s="22"/>
      <c r="QRD326" s="22"/>
      <c r="QRE326" s="22"/>
      <c r="QRF326" s="22"/>
      <c r="QRG326" s="22"/>
      <c r="QRH326" s="22"/>
      <c r="QRJ326" s="22"/>
      <c r="QRK326" s="22"/>
      <c r="QRL326" s="22"/>
      <c r="QRM326" s="22"/>
      <c r="QRN326" s="22"/>
      <c r="QRO326" s="22"/>
      <c r="QRP326" s="22"/>
      <c r="QRQ326" s="22"/>
      <c r="QRR326" s="22"/>
      <c r="QRS326" s="22"/>
      <c r="QRT326" s="22"/>
      <c r="QRU326" s="22"/>
      <c r="QRV326" s="22"/>
      <c r="QRW326" s="22"/>
      <c r="QRX326" s="22"/>
      <c r="QRZ326" s="22"/>
      <c r="QSA326" s="22"/>
      <c r="QSB326" s="22"/>
      <c r="QSC326" s="22"/>
      <c r="QSD326" s="22"/>
      <c r="QSE326" s="22"/>
      <c r="QSF326" s="22"/>
      <c r="QSG326" s="22"/>
      <c r="QSH326" s="22"/>
      <c r="QSI326" s="22"/>
      <c r="QSJ326" s="22"/>
      <c r="QSK326" s="22"/>
      <c r="QSL326" s="22"/>
      <c r="QSM326" s="22"/>
      <c r="QSN326" s="22"/>
      <c r="QSP326" s="22"/>
      <c r="QSQ326" s="22"/>
      <c r="QSR326" s="22"/>
      <c r="QSS326" s="22"/>
      <c r="QST326" s="22"/>
      <c r="QSU326" s="22"/>
      <c r="QSV326" s="22"/>
      <c r="QSW326" s="22"/>
      <c r="QSX326" s="22"/>
      <c r="QSY326" s="22"/>
      <c r="QSZ326" s="22"/>
      <c r="QTA326" s="22"/>
      <c r="QTB326" s="22"/>
      <c r="QTC326" s="22"/>
      <c r="QTD326" s="22"/>
      <c r="QTF326" s="22"/>
      <c r="QTG326" s="22"/>
      <c r="QTH326" s="22"/>
      <c r="QTI326" s="22"/>
      <c r="QTJ326" s="22"/>
      <c r="QTK326" s="22"/>
      <c r="QTL326" s="22"/>
      <c r="QTM326" s="22"/>
      <c r="QTN326" s="22"/>
      <c r="QTO326" s="22"/>
      <c r="QTP326" s="22"/>
      <c r="QTQ326" s="22"/>
      <c r="QTR326" s="22"/>
      <c r="QTS326" s="22"/>
      <c r="QTT326" s="22"/>
      <c r="QTV326" s="22"/>
      <c r="QTW326" s="22"/>
      <c r="QTX326" s="22"/>
      <c r="QTY326" s="22"/>
      <c r="QTZ326" s="22"/>
      <c r="QUA326" s="22"/>
      <c r="QUB326" s="22"/>
      <c r="QUC326" s="22"/>
      <c r="QUD326" s="22"/>
      <c r="QUE326" s="22"/>
      <c r="QUF326" s="22"/>
      <c r="QUG326" s="22"/>
      <c r="QUH326" s="22"/>
      <c r="QUI326" s="22"/>
      <c r="QUJ326" s="22"/>
      <c r="QUL326" s="22"/>
      <c r="QUM326" s="22"/>
      <c r="QUN326" s="22"/>
      <c r="QUO326" s="22"/>
      <c r="QUP326" s="22"/>
      <c r="QUQ326" s="22"/>
      <c r="QUR326" s="22"/>
      <c r="QUS326" s="22"/>
      <c r="QUT326" s="22"/>
      <c r="QUU326" s="22"/>
      <c r="QUV326" s="22"/>
      <c r="QUW326" s="22"/>
      <c r="QUX326" s="22"/>
      <c r="QUY326" s="22"/>
      <c r="QUZ326" s="22"/>
      <c r="QVB326" s="22"/>
      <c r="QVC326" s="22"/>
      <c r="QVD326" s="22"/>
      <c r="QVE326" s="22"/>
      <c r="QVF326" s="22"/>
      <c r="QVG326" s="22"/>
      <c r="QVH326" s="22"/>
      <c r="QVI326" s="22"/>
      <c r="QVJ326" s="22"/>
      <c r="QVK326" s="22"/>
      <c r="QVL326" s="22"/>
      <c r="QVM326" s="22"/>
      <c r="QVN326" s="22"/>
      <c r="QVO326" s="22"/>
      <c r="QVP326" s="22"/>
      <c r="QVR326" s="22"/>
      <c r="QVS326" s="22"/>
      <c r="QVT326" s="22"/>
      <c r="QVU326" s="22"/>
      <c r="QVV326" s="22"/>
      <c r="QVW326" s="22"/>
      <c r="QVX326" s="22"/>
      <c r="QVY326" s="22"/>
      <c r="QVZ326" s="22"/>
      <c r="QWA326" s="22"/>
      <c r="QWB326" s="22"/>
      <c r="QWC326" s="22"/>
      <c r="QWD326" s="22"/>
      <c r="QWE326" s="22"/>
      <c r="QWF326" s="22"/>
      <c r="QWH326" s="22"/>
      <c r="QWI326" s="22"/>
      <c r="QWJ326" s="22"/>
      <c r="QWK326" s="22"/>
      <c r="QWL326" s="22"/>
      <c r="QWM326" s="22"/>
      <c r="QWN326" s="22"/>
      <c r="QWO326" s="22"/>
      <c r="QWP326" s="22"/>
      <c r="QWQ326" s="22"/>
      <c r="QWR326" s="22"/>
      <c r="QWS326" s="22"/>
      <c r="QWT326" s="22"/>
      <c r="QWU326" s="22"/>
      <c r="QWV326" s="22"/>
      <c r="QWX326" s="22"/>
      <c r="QWY326" s="22"/>
      <c r="QWZ326" s="22"/>
      <c r="QXA326" s="22"/>
      <c r="QXB326" s="22"/>
      <c r="QXC326" s="22"/>
      <c r="QXD326" s="22"/>
      <c r="QXE326" s="22"/>
      <c r="QXF326" s="22"/>
      <c r="QXG326" s="22"/>
      <c r="QXH326" s="22"/>
      <c r="QXI326" s="22"/>
      <c r="QXJ326" s="22"/>
      <c r="QXK326" s="22"/>
      <c r="QXL326" s="22"/>
      <c r="QXN326" s="22"/>
      <c r="QXO326" s="22"/>
      <c r="QXP326" s="22"/>
      <c r="QXQ326" s="22"/>
      <c r="QXR326" s="22"/>
      <c r="QXS326" s="22"/>
      <c r="QXT326" s="22"/>
      <c r="QXU326" s="22"/>
      <c r="QXV326" s="22"/>
      <c r="QXW326" s="22"/>
      <c r="QXX326" s="22"/>
      <c r="QXY326" s="22"/>
      <c r="QXZ326" s="22"/>
      <c r="QYA326" s="22"/>
      <c r="QYB326" s="22"/>
      <c r="QYD326" s="22"/>
      <c r="QYE326" s="22"/>
      <c r="QYF326" s="22"/>
      <c r="QYG326" s="22"/>
      <c r="QYH326" s="22"/>
      <c r="QYI326" s="22"/>
      <c r="QYJ326" s="22"/>
      <c r="QYK326" s="22"/>
      <c r="QYL326" s="22"/>
      <c r="QYM326" s="22"/>
      <c r="QYN326" s="22"/>
      <c r="QYO326" s="22"/>
      <c r="QYP326" s="22"/>
      <c r="QYQ326" s="22"/>
      <c r="QYR326" s="22"/>
      <c r="QYT326" s="22"/>
      <c r="QYU326" s="22"/>
      <c r="QYV326" s="22"/>
      <c r="QYW326" s="22"/>
      <c r="QYX326" s="22"/>
      <c r="QYY326" s="22"/>
      <c r="QYZ326" s="22"/>
      <c r="QZA326" s="22"/>
      <c r="QZB326" s="22"/>
      <c r="QZC326" s="22"/>
      <c r="QZD326" s="22"/>
      <c r="QZE326" s="22"/>
      <c r="QZF326" s="22"/>
      <c r="QZG326" s="22"/>
      <c r="QZH326" s="22"/>
      <c r="QZJ326" s="22"/>
      <c r="QZK326" s="22"/>
      <c r="QZL326" s="22"/>
      <c r="QZM326" s="22"/>
      <c r="QZN326" s="22"/>
      <c r="QZO326" s="22"/>
      <c r="QZP326" s="22"/>
      <c r="QZQ326" s="22"/>
      <c r="QZR326" s="22"/>
      <c r="QZS326" s="22"/>
      <c r="QZT326" s="22"/>
      <c r="QZU326" s="22"/>
      <c r="QZV326" s="22"/>
      <c r="QZW326" s="22"/>
      <c r="QZX326" s="22"/>
      <c r="QZZ326" s="22"/>
      <c r="RAA326" s="22"/>
      <c r="RAB326" s="22"/>
      <c r="RAC326" s="22"/>
      <c r="RAD326" s="22"/>
      <c r="RAE326" s="22"/>
      <c r="RAF326" s="22"/>
      <c r="RAG326" s="22"/>
      <c r="RAH326" s="22"/>
      <c r="RAI326" s="22"/>
      <c r="RAJ326" s="22"/>
      <c r="RAK326" s="22"/>
      <c r="RAL326" s="22"/>
      <c r="RAM326" s="22"/>
      <c r="RAN326" s="22"/>
      <c r="RAP326" s="22"/>
      <c r="RAQ326" s="22"/>
      <c r="RAR326" s="22"/>
      <c r="RAS326" s="22"/>
      <c r="RAT326" s="22"/>
      <c r="RAU326" s="22"/>
      <c r="RAV326" s="22"/>
      <c r="RAW326" s="22"/>
      <c r="RAX326" s="22"/>
      <c r="RAY326" s="22"/>
      <c r="RAZ326" s="22"/>
      <c r="RBA326" s="22"/>
      <c r="RBB326" s="22"/>
      <c r="RBC326" s="22"/>
      <c r="RBD326" s="22"/>
      <c r="RBF326" s="22"/>
      <c r="RBG326" s="22"/>
      <c r="RBH326" s="22"/>
      <c r="RBI326" s="22"/>
      <c r="RBJ326" s="22"/>
      <c r="RBK326" s="22"/>
      <c r="RBL326" s="22"/>
      <c r="RBM326" s="22"/>
      <c r="RBN326" s="22"/>
      <c r="RBO326" s="22"/>
      <c r="RBP326" s="22"/>
      <c r="RBQ326" s="22"/>
      <c r="RBR326" s="22"/>
      <c r="RBS326" s="22"/>
      <c r="RBT326" s="22"/>
      <c r="RBV326" s="22"/>
      <c r="RBW326" s="22"/>
      <c r="RBX326" s="22"/>
      <c r="RBY326" s="22"/>
      <c r="RBZ326" s="22"/>
      <c r="RCA326" s="22"/>
      <c r="RCB326" s="22"/>
      <c r="RCC326" s="22"/>
      <c r="RCD326" s="22"/>
      <c r="RCE326" s="22"/>
      <c r="RCF326" s="22"/>
      <c r="RCG326" s="22"/>
      <c r="RCH326" s="22"/>
      <c r="RCI326" s="22"/>
      <c r="RCJ326" s="22"/>
      <c r="RCL326" s="22"/>
      <c r="RCM326" s="22"/>
      <c r="RCN326" s="22"/>
      <c r="RCO326" s="22"/>
      <c r="RCP326" s="22"/>
      <c r="RCQ326" s="22"/>
      <c r="RCR326" s="22"/>
      <c r="RCS326" s="22"/>
      <c r="RCT326" s="22"/>
      <c r="RCU326" s="22"/>
      <c r="RCV326" s="22"/>
      <c r="RCW326" s="22"/>
      <c r="RCX326" s="22"/>
      <c r="RCY326" s="22"/>
      <c r="RCZ326" s="22"/>
      <c r="RDB326" s="22"/>
      <c r="RDC326" s="22"/>
      <c r="RDD326" s="22"/>
      <c r="RDE326" s="22"/>
      <c r="RDF326" s="22"/>
      <c r="RDG326" s="22"/>
      <c r="RDH326" s="22"/>
      <c r="RDI326" s="22"/>
      <c r="RDJ326" s="22"/>
      <c r="RDK326" s="22"/>
      <c r="RDL326" s="22"/>
      <c r="RDM326" s="22"/>
      <c r="RDN326" s="22"/>
      <c r="RDO326" s="22"/>
      <c r="RDP326" s="22"/>
      <c r="RDR326" s="22"/>
      <c r="RDS326" s="22"/>
      <c r="RDT326" s="22"/>
      <c r="RDU326" s="22"/>
      <c r="RDV326" s="22"/>
      <c r="RDW326" s="22"/>
      <c r="RDX326" s="22"/>
      <c r="RDY326" s="22"/>
      <c r="RDZ326" s="22"/>
      <c r="REA326" s="22"/>
      <c r="REB326" s="22"/>
      <c r="REC326" s="22"/>
      <c r="RED326" s="22"/>
      <c r="REE326" s="22"/>
      <c r="REF326" s="22"/>
      <c r="REH326" s="22"/>
      <c r="REI326" s="22"/>
      <c r="REJ326" s="22"/>
      <c r="REK326" s="22"/>
      <c r="REL326" s="22"/>
      <c r="REM326" s="22"/>
      <c r="REN326" s="22"/>
      <c r="REO326" s="22"/>
      <c r="REP326" s="22"/>
      <c r="REQ326" s="22"/>
      <c r="RER326" s="22"/>
      <c r="RES326" s="22"/>
      <c r="RET326" s="22"/>
      <c r="REU326" s="22"/>
      <c r="REV326" s="22"/>
      <c r="REX326" s="22"/>
      <c r="REY326" s="22"/>
      <c r="REZ326" s="22"/>
      <c r="RFA326" s="22"/>
      <c r="RFB326" s="22"/>
      <c r="RFC326" s="22"/>
      <c r="RFD326" s="22"/>
      <c r="RFE326" s="22"/>
      <c r="RFF326" s="22"/>
      <c r="RFG326" s="22"/>
      <c r="RFH326" s="22"/>
      <c r="RFI326" s="22"/>
      <c r="RFJ326" s="22"/>
      <c r="RFK326" s="22"/>
      <c r="RFL326" s="22"/>
      <c r="RFN326" s="22"/>
      <c r="RFO326" s="22"/>
      <c r="RFP326" s="22"/>
      <c r="RFQ326" s="22"/>
      <c r="RFR326" s="22"/>
      <c r="RFS326" s="22"/>
      <c r="RFT326" s="22"/>
      <c r="RFU326" s="22"/>
      <c r="RFV326" s="22"/>
      <c r="RFW326" s="22"/>
      <c r="RFX326" s="22"/>
      <c r="RFY326" s="22"/>
      <c r="RFZ326" s="22"/>
      <c r="RGA326" s="22"/>
      <c r="RGB326" s="22"/>
      <c r="RGD326" s="22"/>
      <c r="RGE326" s="22"/>
      <c r="RGF326" s="22"/>
      <c r="RGG326" s="22"/>
      <c r="RGH326" s="22"/>
      <c r="RGI326" s="22"/>
      <c r="RGJ326" s="22"/>
      <c r="RGK326" s="22"/>
      <c r="RGL326" s="22"/>
      <c r="RGM326" s="22"/>
      <c r="RGN326" s="22"/>
      <c r="RGO326" s="22"/>
      <c r="RGP326" s="22"/>
      <c r="RGQ326" s="22"/>
      <c r="RGR326" s="22"/>
      <c r="RGT326" s="22"/>
      <c r="RGU326" s="22"/>
      <c r="RGV326" s="22"/>
      <c r="RGW326" s="22"/>
      <c r="RGX326" s="22"/>
      <c r="RGY326" s="22"/>
      <c r="RGZ326" s="22"/>
      <c r="RHA326" s="22"/>
      <c r="RHB326" s="22"/>
      <c r="RHC326" s="22"/>
      <c r="RHD326" s="22"/>
      <c r="RHE326" s="22"/>
      <c r="RHF326" s="22"/>
      <c r="RHG326" s="22"/>
      <c r="RHH326" s="22"/>
      <c r="RHJ326" s="22"/>
      <c r="RHK326" s="22"/>
      <c r="RHL326" s="22"/>
      <c r="RHM326" s="22"/>
      <c r="RHN326" s="22"/>
      <c r="RHO326" s="22"/>
      <c r="RHP326" s="22"/>
      <c r="RHQ326" s="22"/>
      <c r="RHR326" s="22"/>
      <c r="RHS326" s="22"/>
      <c r="RHT326" s="22"/>
      <c r="RHU326" s="22"/>
      <c r="RHV326" s="22"/>
      <c r="RHW326" s="22"/>
      <c r="RHX326" s="22"/>
      <c r="RHZ326" s="22"/>
      <c r="RIA326" s="22"/>
      <c r="RIB326" s="22"/>
      <c r="RIC326" s="22"/>
      <c r="RID326" s="22"/>
      <c r="RIE326" s="22"/>
      <c r="RIF326" s="22"/>
      <c r="RIG326" s="22"/>
      <c r="RIH326" s="22"/>
      <c r="RII326" s="22"/>
      <c r="RIJ326" s="22"/>
      <c r="RIK326" s="22"/>
      <c r="RIL326" s="22"/>
      <c r="RIM326" s="22"/>
      <c r="RIN326" s="22"/>
      <c r="RIP326" s="22"/>
      <c r="RIQ326" s="22"/>
      <c r="RIR326" s="22"/>
      <c r="RIS326" s="22"/>
      <c r="RIT326" s="22"/>
      <c r="RIU326" s="22"/>
      <c r="RIV326" s="22"/>
      <c r="RIW326" s="22"/>
      <c r="RIX326" s="22"/>
      <c r="RIY326" s="22"/>
      <c r="RIZ326" s="22"/>
      <c r="RJA326" s="22"/>
      <c r="RJB326" s="22"/>
      <c r="RJC326" s="22"/>
      <c r="RJD326" s="22"/>
      <c r="RJF326" s="22"/>
      <c r="RJG326" s="22"/>
      <c r="RJH326" s="22"/>
      <c r="RJI326" s="22"/>
      <c r="RJJ326" s="22"/>
      <c r="RJK326" s="22"/>
      <c r="RJL326" s="22"/>
      <c r="RJM326" s="22"/>
      <c r="RJN326" s="22"/>
      <c r="RJO326" s="22"/>
      <c r="RJP326" s="22"/>
      <c r="RJQ326" s="22"/>
      <c r="RJR326" s="22"/>
      <c r="RJS326" s="22"/>
      <c r="RJT326" s="22"/>
      <c r="RJV326" s="22"/>
      <c r="RJW326" s="22"/>
      <c r="RJX326" s="22"/>
      <c r="RJY326" s="22"/>
      <c r="RJZ326" s="22"/>
      <c r="RKA326" s="22"/>
      <c r="RKB326" s="22"/>
      <c r="RKC326" s="22"/>
      <c r="RKD326" s="22"/>
      <c r="RKE326" s="22"/>
      <c r="RKF326" s="22"/>
      <c r="RKG326" s="22"/>
      <c r="RKH326" s="22"/>
      <c r="RKI326" s="22"/>
      <c r="RKJ326" s="22"/>
      <c r="RKL326" s="22"/>
      <c r="RKM326" s="22"/>
      <c r="RKN326" s="22"/>
      <c r="RKO326" s="22"/>
      <c r="RKP326" s="22"/>
      <c r="RKQ326" s="22"/>
      <c r="RKR326" s="22"/>
      <c r="RKS326" s="22"/>
      <c r="RKT326" s="22"/>
      <c r="RKU326" s="22"/>
      <c r="RKV326" s="22"/>
      <c r="RKW326" s="22"/>
      <c r="RKX326" s="22"/>
      <c r="RKY326" s="22"/>
      <c r="RKZ326" s="22"/>
      <c r="RLB326" s="22"/>
      <c r="RLC326" s="22"/>
      <c r="RLD326" s="22"/>
      <c r="RLE326" s="22"/>
      <c r="RLF326" s="22"/>
      <c r="RLG326" s="22"/>
      <c r="RLH326" s="22"/>
      <c r="RLI326" s="22"/>
      <c r="RLJ326" s="22"/>
      <c r="RLK326" s="22"/>
      <c r="RLL326" s="22"/>
      <c r="RLM326" s="22"/>
      <c r="RLN326" s="22"/>
      <c r="RLO326" s="22"/>
      <c r="RLP326" s="22"/>
      <c r="RLR326" s="22"/>
      <c r="RLS326" s="22"/>
      <c r="RLT326" s="22"/>
      <c r="RLU326" s="22"/>
      <c r="RLV326" s="22"/>
      <c r="RLW326" s="22"/>
      <c r="RLX326" s="22"/>
      <c r="RLY326" s="22"/>
      <c r="RLZ326" s="22"/>
      <c r="RMA326" s="22"/>
      <c r="RMB326" s="22"/>
      <c r="RMC326" s="22"/>
      <c r="RMD326" s="22"/>
      <c r="RME326" s="22"/>
      <c r="RMF326" s="22"/>
      <c r="RMH326" s="22"/>
      <c r="RMI326" s="22"/>
      <c r="RMJ326" s="22"/>
      <c r="RMK326" s="22"/>
      <c r="RML326" s="22"/>
      <c r="RMM326" s="22"/>
      <c r="RMN326" s="22"/>
      <c r="RMO326" s="22"/>
      <c r="RMP326" s="22"/>
      <c r="RMQ326" s="22"/>
      <c r="RMR326" s="22"/>
      <c r="RMS326" s="22"/>
      <c r="RMT326" s="22"/>
      <c r="RMU326" s="22"/>
      <c r="RMV326" s="22"/>
      <c r="RMX326" s="22"/>
      <c r="RMY326" s="22"/>
      <c r="RMZ326" s="22"/>
      <c r="RNA326" s="22"/>
      <c r="RNB326" s="22"/>
      <c r="RNC326" s="22"/>
      <c r="RND326" s="22"/>
      <c r="RNE326" s="22"/>
      <c r="RNF326" s="22"/>
      <c r="RNG326" s="22"/>
      <c r="RNH326" s="22"/>
      <c r="RNI326" s="22"/>
      <c r="RNJ326" s="22"/>
      <c r="RNK326" s="22"/>
      <c r="RNL326" s="22"/>
      <c r="RNN326" s="22"/>
      <c r="RNO326" s="22"/>
      <c r="RNP326" s="22"/>
      <c r="RNQ326" s="22"/>
      <c r="RNR326" s="22"/>
      <c r="RNS326" s="22"/>
      <c r="RNT326" s="22"/>
      <c r="RNU326" s="22"/>
      <c r="RNV326" s="22"/>
      <c r="RNW326" s="22"/>
      <c r="RNX326" s="22"/>
      <c r="RNY326" s="22"/>
      <c r="RNZ326" s="22"/>
      <c r="ROA326" s="22"/>
      <c r="ROB326" s="22"/>
      <c r="ROD326" s="22"/>
      <c r="ROE326" s="22"/>
      <c r="ROF326" s="22"/>
      <c r="ROG326" s="22"/>
      <c r="ROH326" s="22"/>
      <c r="ROI326" s="22"/>
      <c r="ROJ326" s="22"/>
      <c r="ROK326" s="22"/>
      <c r="ROL326" s="22"/>
      <c r="ROM326" s="22"/>
      <c r="RON326" s="22"/>
      <c r="ROO326" s="22"/>
      <c r="ROP326" s="22"/>
      <c r="ROQ326" s="22"/>
      <c r="ROR326" s="22"/>
      <c r="ROT326" s="22"/>
      <c r="ROU326" s="22"/>
      <c r="ROV326" s="22"/>
      <c r="ROW326" s="22"/>
      <c r="ROX326" s="22"/>
      <c r="ROY326" s="22"/>
      <c r="ROZ326" s="22"/>
      <c r="RPA326" s="22"/>
      <c r="RPB326" s="22"/>
      <c r="RPC326" s="22"/>
      <c r="RPD326" s="22"/>
      <c r="RPE326" s="22"/>
      <c r="RPF326" s="22"/>
      <c r="RPG326" s="22"/>
      <c r="RPH326" s="22"/>
      <c r="RPJ326" s="22"/>
      <c r="RPK326" s="22"/>
      <c r="RPL326" s="22"/>
      <c r="RPM326" s="22"/>
      <c r="RPN326" s="22"/>
      <c r="RPO326" s="22"/>
      <c r="RPP326" s="22"/>
      <c r="RPQ326" s="22"/>
      <c r="RPR326" s="22"/>
      <c r="RPS326" s="22"/>
      <c r="RPT326" s="22"/>
      <c r="RPU326" s="22"/>
      <c r="RPV326" s="22"/>
      <c r="RPW326" s="22"/>
      <c r="RPX326" s="22"/>
      <c r="RPZ326" s="22"/>
      <c r="RQA326" s="22"/>
      <c r="RQB326" s="22"/>
      <c r="RQC326" s="22"/>
      <c r="RQD326" s="22"/>
      <c r="RQE326" s="22"/>
      <c r="RQF326" s="22"/>
      <c r="RQG326" s="22"/>
      <c r="RQH326" s="22"/>
      <c r="RQI326" s="22"/>
      <c r="RQJ326" s="22"/>
      <c r="RQK326" s="22"/>
      <c r="RQL326" s="22"/>
      <c r="RQM326" s="22"/>
      <c r="RQN326" s="22"/>
      <c r="RQP326" s="22"/>
      <c r="RQQ326" s="22"/>
      <c r="RQR326" s="22"/>
      <c r="RQS326" s="22"/>
      <c r="RQT326" s="22"/>
      <c r="RQU326" s="22"/>
      <c r="RQV326" s="22"/>
      <c r="RQW326" s="22"/>
      <c r="RQX326" s="22"/>
      <c r="RQY326" s="22"/>
      <c r="RQZ326" s="22"/>
      <c r="RRA326" s="22"/>
      <c r="RRB326" s="22"/>
      <c r="RRC326" s="22"/>
      <c r="RRD326" s="22"/>
      <c r="RRF326" s="22"/>
      <c r="RRG326" s="22"/>
      <c r="RRH326" s="22"/>
      <c r="RRI326" s="22"/>
      <c r="RRJ326" s="22"/>
      <c r="RRK326" s="22"/>
      <c r="RRL326" s="22"/>
      <c r="RRM326" s="22"/>
      <c r="RRN326" s="22"/>
      <c r="RRO326" s="22"/>
      <c r="RRP326" s="22"/>
      <c r="RRQ326" s="22"/>
      <c r="RRR326" s="22"/>
      <c r="RRS326" s="22"/>
      <c r="RRT326" s="22"/>
      <c r="RRV326" s="22"/>
      <c r="RRW326" s="22"/>
      <c r="RRX326" s="22"/>
      <c r="RRY326" s="22"/>
      <c r="RRZ326" s="22"/>
      <c r="RSA326" s="22"/>
      <c r="RSB326" s="22"/>
      <c r="RSC326" s="22"/>
      <c r="RSD326" s="22"/>
      <c r="RSE326" s="22"/>
      <c r="RSF326" s="22"/>
      <c r="RSG326" s="22"/>
      <c r="RSH326" s="22"/>
      <c r="RSI326" s="22"/>
      <c r="RSJ326" s="22"/>
      <c r="RSL326" s="22"/>
      <c r="RSM326" s="22"/>
      <c r="RSN326" s="22"/>
      <c r="RSO326" s="22"/>
      <c r="RSP326" s="22"/>
      <c r="RSQ326" s="22"/>
      <c r="RSR326" s="22"/>
      <c r="RSS326" s="22"/>
      <c r="RST326" s="22"/>
      <c r="RSU326" s="22"/>
      <c r="RSV326" s="22"/>
      <c r="RSW326" s="22"/>
      <c r="RSX326" s="22"/>
      <c r="RSY326" s="22"/>
      <c r="RSZ326" s="22"/>
      <c r="RTB326" s="22"/>
      <c r="RTC326" s="22"/>
      <c r="RTD326" s="22"/>
      <c r="RTE326" s="22"/>
      <c r="RTF326" s="22"/>
      <c r="RTG326" s="22"/>
      <c r="RTH326" s="22"/>
      <c r="RTI326" s="22"/>
      <c r="RTJ326" s="22"/>
      <c r="RTK326" s="22"/>
      <c r="RTL326" s="22"/>
      <c r="RTM326" s="22"/>
      <c r="RTN326" s="22"/>
      <c r="RTO326" s="22"/>
      <c r="RTP326" s="22"/>
      <c r="RTR326" s="22"/>
      <c r="RTS326" s="22"/>
      <c r="RTT326" s="22"/>
      <c r="RTU326" s="22"/>
      <c r="RTV326" s="22"/>
      <c r="RTW326" s="22"/>
      <c r="RTX326" s="22"/>
      <c r="RTY326" s="22"/>
      <c r="RTZ326" s="22"/>
      <c r="RUA326" s="22"/>
      <c r="RUB326" s="22"/>
      <c r="RUC326" s="22"/>
      <c r="RUD326" s="22"/>
      <c r="RUE326" s="22"/>
      <c r="RUF326" s="22"/>
      <c r="RUH326" s="22"/>
      <c r="RUI326" s="22"/>
      <c r="RUJ326" s="22"/>
      <c r="RUK326" s="22"/>
      <c r="RUL326" s="22"/>
      <c r="RUM326" s="22"/>
      <c r="RUN326" s="22"/>
      <c r="RUO326" s="22"/>
      <c r="RUP326" s="22"/>
      <c r="RUQ326" s="22"/>
      <c r="RUR326" s="22"/>
      <c r="RUS326" s="22"/>
      <c r="RUT326" s="22"/>
      <c r="RUU326" s="22"/>
      <c r="RUV326" s="22"/>
      <c r="RUX326" s="22"/>
      <c r="RUY326" s="22"/>
      <c r="RUZ326" s="22"/>
      <c r="RVA326" s="22"/>
      <c r="RVB326" s="22"/>
      <c r="RVC326" s="22"/>
      <c r="RVD326" s="22"/>
      <c r="RVE326" s="22"/>
      <c r="RVF326" s="22"/>
      <c r="RVG326" s="22"/>
      <c r="RVH326" s="22"/>
      <c r="RVI326" s="22"/>
      <c r="RVJ326" s="22"/>
      <c r="RVK326" s="22"/>
      <c r="RVL326" s="22"/>
      <c r="RVN326" s="22"/>
      <c r="RVO326" s="22"/>
      <c r="RVP326" s="22"/>
      <c r="RVQ326" s="22"/>
      <c r="RVR326" s="22"/>
      <c r="RVS326" s="22"/>
      <c r="RVT326" s="22"/>
      <c r="RVU326" s="22"/>
      <c r="RVV326" s="22"/>
      <c r="RVW326" s="22"/>
      <c r="RVX326" s="22"/>
      <c r="RVY326" s="22"/>
      <c r="RVZ326" s="22"/>
      <c r="RWA326" s="22"/>
      <c r="RWB326" s="22"/>
      <c r="RWD326" s="22"/>
      <c r="RWE326" s="22"/>
      <c r="RWF326" s="22"/>
      <c r="RWG326" s="22"/>
      <c r="RWH326" s="22"/>
      <c r="RWI326" s="22"/>
      <c r="RWJ326" s="22"/>
      <c r="RWK326" s="22"/>
      <c r="RWL326" s="22"/>
      <c r="RWM326" s="22"/>
      <c r="RWN326" s="22"/>
      <c r="RWO326" s="22"/>
      <c r="RWP326" s="22"/>
      <c r="RWQ326" s="22"/>
      <c r="RWR326" s="22"/>
      <c r="RWT326" s="22"/>
      <c r="RWU326" s="22"/>
      <c r="RWV326" s="22"/>
      <c r="RWW326" s="22"/>
      <c r="RWX326" s="22"/>
      <c r="RWY326" s="22"/>
      <c r="RWZ326" s="22"/>
      <c r="RXA326" s="22"/>
      <c r="RXB326" s="22"/>
      <c r="RXC326" s="22"/>
      <c r="RXD326" s="22"/>
      <c r="RXE326" s="22"/>
      <c r="RXF326" s="22"/>
      <c r="RXG326" s="22"/>
      <c r="RXH326" s="22"/>
      <c r="RXJ326" s="22"/>
      <c r="RXK326" s="22"/>
      <c r="RXL326" s="22"/>
      <c r="RXM326" s="22"/>
      <c r="RXN326" s="22"/>
      <c r="RXO326" s="22"/>
      <c r="RXP326" s="22"/>
      <c r="RXQ326" s="22"/>
      <c r="RXR326" s="22"/>
      <c r="RXS326" s="22"/>
      <c r="RXT326" s="22"/>
      <c r="RXU326" s="22"/>
      <c r="RXV326" s="22"/>
      <c r="RXW326" s="22"/>
      <c r="RXX326" s="22"/>
      <c r="RXZ326" s="22"/>
      <c r="RYA326" s="22"/>
      <c r="RYB326" s="22"/>
      <c r="RYC326" s="22"/>
      <c r="RYD326" s="22"/>
      <c r="RYE326" s="22"/>
      <c r="RYF326" s="22"/>
      <c r="RYG326" s="22"/>
      <c r="RYH326" s="22"/>
      <c r="RYI326" s="22"/>
      <c r="RYJ326" s="22"/>
      <c r="RYK326" s="22"/>
      <c r="RYL326" s="22"/>
      <c r="RYM326" s="22"/>
      <c r="RYN326" s="22"/>
      <c r="RYP326" s="22"/>
      <c r="RYQ326" s="22"/>
      <c r="RYR326" s="22"/>
      <c r="RYS326" s="22"/>
      <c r="RYT326" s="22"/>
      <c r="RYU326" s="22"/>
      <c r="RYV326" s="22"/>
      <c r="RYW326" s="22"/>
      <c r="RYX326" s="22"/>
      <c r="RYY326" s="22"/>
      <c r="RYZ326" s="22"/>
      <c r="RZA326" s="22"/>
      <c r="RZB326" s="22"/>
      <c r="RZC326" s="22"/>
      <c r="RZD326" s="22"/>
      <c r="RZF326" s="22"/>
      <c r="RZG326" s="22"/>
      <c r="RZH326" s="22"/>
      <c r="RZI326" s="22"/>
      <c r="RZJ326" s="22"/>
      <c r="RZK326" s="22"/>
      <c r="RZL326" s="22"/>
      <c r="RZM326" s="22"/>
      <c r="RZN326" s="22"/>
      <c r="RZO326" s="22"/>
      <c r="RZP326" s="22"/>
      <c r="RZQ326" s="22"/>
      <c r="RZR326" s="22"/>
      <c r="RZS326" s="22"/>
      <c r="RZT326" s="22"/>
      <c r="RZV326" s="22"/>
      <c r="RZW326" s="22"/>
      <c r="RZX326" s="22"/>
      <c r="RZY326" s="22"/>
      <c r="RZZ326" s="22"/>
      <c r="SAA326" s="22"/>
      <c r="SAB326" s="22"/>
      <c r="SAC326" s="22"/>
      <c r="SAD326" s="22"/>
      <c r="SAE326" s="22"/>
      <c r="SAF326" s="22"/>
      <c r="SAG326" s="22"/>
      <c r="SAH326" s="22"/>
      <c r="SAI326" s="22"/>
      <c r="SAJ326" s="22"/>
      <c r="SAL326" s="22"/>
      <c r="SAM326" s="22"/>
      <c r="SAN326" s="22"/>
      <c r="SAO326" s="22"/>
      <c r="SAP326" s="22"/>
      <c r="SAQ326" s="22"/>
      <c r="SAR326" s="22"/>
      <c r="SAS326" s="22"/>
      <c r="SAT326" s="22"/>
      <c r="SAU326" s="22"/>
      <c r="SAV326" s="22"/>
      <c r="SAW326" s="22"/>
      <c r="SAX326" s="22"/>
      <c r="SAY326" s="22"/>
      <c r="SAZ326" s="22"/>
      <c r="SBB326" s="22"/>
      <c r="SBC326" s="22"/>
      <c r="SBD326" s="22"/>
      <c r="SBE326" s="22"/>
      <c r="SBF326" s="22"/>
      <c r="SBG326" s="22"/>
      <c r="SBH326" s="22"/>
      <c r="SBI326" s="22"/>
      <c r="SBJ326" s="22"/>
      <c r="SBK326" s="22"/>
      <c r="SBL326" s="22"/>
      <c r="SBM326" s="22"/>
      <c r="SBN326" s="22"/>
      <c r="SBO326" s="22"/>
      <c r="SBP326" s="22"/>
      <c r="SBR326" s="22"/>
      <c r="SBS326" s="22"/>
      <c r="SBT326" s="22"/>
      <c r="SBU326" s="22"/>
      <c r="SBV326" s="22"/>
      <c r="SBW326" s="22"/>
      <c r="SBX326" s="22"/>
      <c r="SBY326" s="22"/>
      <c r="SBZ326" s="22"/>
      <c r="SCA326" s="22"/>
      <c r="SCB326" s="22"/>
      <c r="SCC326" s="22"/>
      <c r="SCD326" s="22"/>
      <c r="SCE326" s="22"/>
      <c r="SCF326" s="22"/>
      <c r="SCH326" s="22"/>
      <c r="SCI326" s="22"/>
      <c r="SCJ326" s="22"/>
      <c r="SCK326" s="22"/>
      <c r="SCL326" s="22"/>
      <c r="SCM326" s="22"/>
      <c r="SCN326" s="22"/>
      <c r="SCO326" s="22"/>
      <c r="SCP326" s="22"/>
      <c r="SCQ326" s="22"/>
      <c r="SCR326" s="22"/>
      <c r="SCS326" s="22"/>
      <c r="SCT326" s="22"/>
      <c r="SCU326" s="22"/>
      <c r="SCV326" s="22"/>
      <c r="SCX326" s="22"/>
      <c r="SCY326" s="22"/>
      <c r="SCZ326" s="22"/>
      <c r="SDA326" s="22"/>
      <c r="SDB326" s="22"/>
      <c r="SDC326" s="22"/>
      <c r="SDD326" s="22"/>
      <c r="SDE326" s="22"/>
      <c r="SDF326" s="22"/>
      <c r="SDG326" s="22"/>
      <c r="SDH326" s="22"/>
      <c r="SDI326" s="22"/>
      <c r="SDJ326" s="22"/>
      <c r="SDK326" s="22"/>
      <c r="SDL326" s="22"/>
      <c r="SDN326" s="22"/>
      <c r="SDO326" s="22"/>
      <c r="SDP326" s="22"/>
      <c r="SDQ326" s="22"/>
      <c r="SDR326" s="22"/>
      <c r="SDS326" s="22"/>
      <c r="SDT326" s="22"/>
      <c r="SDU326" s="22"/>
      <c r="SDV326" s="22"/>
      <c r="SDW326" s="22"/>
      <c r="SDX326" s="22"/>
      <c r="SDY326" s="22"/>
      <c r="SDZ326" s="22"/>
      <c r="SEA326" s="22"/>
      <c r="SEB326" s="22"/>
      <c r="SED326" s="22"/>
      <c r="SEE326" s="22"/>
      <c r="SEF326" s="22"/>
      <c r="SEG326" s="22"/>
      <c r="SEH326" s="22"/>
      <c r="SEI326" s="22"/>
      <c r="SEJ326" s="22"/>
      <c r="SEK326" s="22"/>
      <c r="SEL326" s="22"/>
      <c r="SEM326" s="22"/>
      <c r="SEN326" s="22"/>
      <c r="SEO326" s="22"/>
      <c r="SEP326" s="22"/>
      <c r="SEQ326" s="22"/>
      <c r="SER326" s="22"/>
      <c r="SET326" s="22"/>
      <c r="SEU326" s="22"/>
      <c r="SEV326" s="22"/>
      <c r="SEW326" s="22"/>
      <c r="SEX326" s="22"/>
      <c r="SEY326" s="22"/>
      <c r="SEZ326" s="22"/>
      <c r="SFA326" s="22"/>
      <c r="SFB326" s="22"/>
      <c r="SFC326" s="22"/>
      <c r="SFD326" s="22"/>
      <c r="SFE326" s="22"/>
      <c r="SFF326" s="22"/>
      <c r="SFG326" s="22"/>
      <c r="SFH326" s="22"/>
      <c r="SFJ326" s="22"/>
      <c r="SFK326" s="22"/>
      <c r="SFL326" s="22"/>
      <c r="SFM326" s="22"/>
      <c r="SFN326" s="22"/>
      <c r="SFO326" s="22"/>
      <c r="SFP326" s="22"/>
      <c r="SFQ326" s="22"/>
      <c r="SFR326" s="22"/>
      <c r="SFS326" s="22"/>
      <c r="SFT326" s="22"/>
      <c r="SFU326" s="22"/>
      <c r="SFV326" s="22"/>
      <c r="SFW326" s="22"/>
      <c r="SFX326" s="22"/>
      <c r="SFZ326" s="22"/>
      <c r="SGA326" s="22"/>
      <c r="SGB326" s="22"/>
      <c r="SGC326" s="22"/>
      <c r="SGD326" s="22"/>
      <c r="SGE326" s="22"/>
      <c r="SGF326" s="22"/>
      <c r="SGG326" s="22"/>
      <c r="SGH326" s="22"/>
      <c r="SGI326" s="22"/>
      <c r="SGJ326" s="22"/>
      <c r="SGK326" s="22"/>
      <c r="SGL326" s="22"/>
      <c r="SGM326" s="22"/>
      <c r="SGN326" s="22"/>
      <c r="SGP326" s="22"/>
      <c r="SGQ326" s="22"/>
      <c r="SGR326" s="22"/>
      <c r="SGS326" s="22"/>
      <c r="SGT326" s="22"/>
      <c r="SGU326" s="22"/>
      <c r="SGV326" s="22"/>
      <c r="SGW326" s="22"/>
      <c r="SGX326" s="22"/>
      <c r="SGY326" s="22"/>
      <c r="SGZ326" s="22"/>
      <c r="SHA326" s="22"/>
      <c r="SHB326" s="22"/>
      <c r="SHC326" s="22"/>
      <c r="SHD326" s="22"/>
      <c r="SHF326" s="22"/>
      <c r="SHG326" s="22"/>
      <c r="SHH326" s="22"/>
      <c r="SHI326" s="22"/>
      <c r="SHJ326" s="22"/>
      <c r="SHK326" s="22"/>
      <c r="SHL326" s="22"/>
      <c r="SHM326" s="22"/>
      <c r="SHN326" s="22"/>
      <c r="SHO326" s="22"/>
      <c r="SHP326" s="22"/>
      <c r="SHQ326" s="22"/>
      <c r="SHR326" s="22"/>
      <c r="SHS326" s="22"/>
      <c r="SHT326" s="22"/>
      <c r="SHV326" s="22"/>
      <c r="SHW326" s="22"/>
      <c r="SHX326" s="22"/>
      <c r="SHY326" s="22"/>
      <c r="SHZ326" s="22"/>
      <c r="SIA326" s="22"/>
      <c r="SIB326" s="22"/>
      <c r="SIC326" s="22"/>
      <c r="SID326" s="22"/>
      <c r="SIE326" s="22"/>
      <c r="SIF326" s="22"/>
      <c r="SIG326" s="22"/>
      <c r="SIH326" s="22"/>
      <c r="SII326" s="22"/>
      <c r="SIJ326" s="22"/>
      <c r="SIL326" s="22"/>
      <c r="SIM326" s="22"/>
      <c r="SIN326" s="22"/>
      <c r="SIO326" s="22"/>
      <c r="SIP326" s="22"/>
      <c r="SIQ326" s="22"/>
      <c r="SIR326" s="22"/>
      <c r="SIS326" s="22"/>
      <c r="SIT326" s="22"/>
      <c r="SIU326" s="22"/>
      <c r="SIV326" s="22"/>
      <c r="SIW326" s="22"/>
      <c r="SIX326" s="22"/>
      <c r="SIY326" s="22"/>
      <c r="SIZ326" s="22"/>
      <c r="SJB326" s="22"/>
      <c r="SJC326" s="22"/>
      <c r="SJD326" s="22"/>
      <c r="SJE326" s="22"/>
      <c r="SJF326" s="22"/>
      <c r="SJG326" s="22"/>
      <c r="SJH326" s="22"/>
      <c r="SJI326" s="22"/>
      <c r="SJJ326" s="22"/>
      <c r="SJK326" s="22"/>
      <c r="SJL326" s="22"/>
      <c r="SJM326" s="22"/>
      <c r="SJN326" s="22"/>
      <c r="SJO326" s="22"/>
      <c r="SJP326" s="22"/>
      <c r="SJR326" s="22"/>
      <c r="SJS326" s="22"/>
      <c r="SJT326" s="22"/>
      <c r="SJU326" s="22"/>
      <c r="SJV326" s="22"/>
      <c r="SJW326" s="22"/>
      <c r="SJX326" s="22"/>
      <c r="SJY326" s="22"/>
      <c r="SJZ326" s="22"/>
      <c r="SKA326" s="22"/>
      <c r="SKB326" s="22"/>
      <c r="SKC326" s="22"/>
      <c r="SKD326" s="22"/>
      <c r="SKE326" s="22"/>
      <c r="SKF326" s="22"/>
      <c r="SKH326" s="22"/>
      <c r="SKI326" s="22"/>
      <c r="SKJ326" s="22"/>
      <c r="SKK326" s="22"/>
      <c r="SKL326" s="22"/>
      <c r="SKM326" s="22"/>
      <c r="SKN326" s="22"/>
      <c r="SKO326" s="22"/>
      <c r="SKP326" s="22"/>
      <c r="SKQ326" s="22"/>
      <c r="SKR326" s="22"/>
      <c r="SKS326" s="22"/>
      <c r="SKT326" s="22"/>
      <c r="SKU326" s="22"/>
      <c r="SKV326" s="22"/>
      <c r="SKX326" s="22"/>
      <c r="SKY326" s="22"/>
      <c r="SKZ326" s="22"/>
      <c r="SLA326" s="22"/>
      <c r="SLB326" s="22"/>
      <c r="SLC326" s="22"/>
      <c r="SLD326" s="22"/>
      <c r="SLE326" s="22"/>
      <c r="SLF326" s="22"/>
      <c r="SLG326" s="22"/>
      <c r="SLH326" s="22"/>
      <c r="SLI326" s="22"/>
      <c r="SLJ326" s="22"/>
      <c r="SLK326" s="22"/>
      <c r="SLL326" s="22"/>
      <c r="SLN326" s="22"/>
      <c r="SLO326" s="22"/>
      <c r="SLP326" s="22"/>
      <c r="SLQ326" s="22"/>
      <c r="SLR326" s="22"/>
      <c r="SLS326" s="22"/>
      <c r="SLT326" s="22"/>
      <c r="SLU326" s="22"/>
      <c r="SLV326" s="22"/>
      <c r="SLW326" s="22"/>
      <c r="SLX326" s="22"/>
      <c r="SLY326" s="22"/>
      <c r="SLZ326" s="22"/>
      <c r="SMA326" s="22"/>
      <c r="SMB326" s="22"/>
      <c r="SMD326" s="22"/>
      <c r="SME326" s="22"/>
      <c r="SMF326" s="22"/>
      <c r="SMG326" s="22"/>
      <c r="SMH326" s="22"/>
      <c r="SMI326" s="22"/>
      <c r="SMJ326" s="22"/>
      <c r="SMK326" s="22"/>
      <c r="SML326" s="22"/>
      <c r="SMM326" s="22"/>
      <c r="SMN326" s="22"/>
      <c r="SMO326" s="22"/>
      <c r="SMP326" s="22"/>
      <c r="SMQ326" s="22"/>
      <c r="SMR326" s="22"/>
      <c r="SMT326" s="22"/>
      <c r="SMU326" s="22"/>
      <c r="SMV326" s="22"/>
      <c r="SMW326" s="22"/>
      <c r="SMX326" s="22"/>
      <c r="SMY326" s="22"/>
      <c r="SMZ326" s="22"/>
      <c r="SNA326" s="22"/>
      <c r="SNB326" s="22"/>
      <c r="SNC326" s="22"/>
      <c r="SND326" s="22"/>
      <c r="SNE326" s="22"/>
      <c r="SNF326" s="22"/>
      <c r="SNG326" s="22"/>
      <c r="SNH326" s="22"/>
      <c r="SNJ326" s="22"/>
      <c r="SNK326" s="22"/>
      <c r="SNL326" s="22"/>
      <c r="SNM326" s="22"/>
      <c r="SNN326" s="22"/>
      <c r="SNO326" s="22"/>
      <c r="SNP326" s="22"/>
      <c r="SNQ326" s="22"/>
      <c r="SNR326" s="22"/>
      <c r="SNS326" s="22"/>
      <c r="SNT326" s="22"/>
      <c r="SNU326" s="22"/>
      <c r="SNV326" s="22"/>
      <c r="SNW326" s="22"/>
      <c r="SNX326" s="22"/>
      <c r="SNZ326" s="22"/>
      <c r="SOA326" s="22"/>
      <c r="SOB326" s="22"/>
      <c r="SOC326" s="22"/>
      <c r="SOD326" s="22"/>
      <c r="SOE326" s="22"/>
      <c r="SOF326" s="22"/>
      <c r="SOG326" s="22"/>
      <c r="SOH326" s="22"/>
      <c r="SOI326" s="22"/>
      <c r="SOJ326" s="22"/>
      <c r="SOK326" s="22"/>
      <c r="SOL326" s="22"/>
      <c r="SOM326" s="22"/>
      <c r="SON326" s="22"/>
      <c r="SOP326" s="22"/>
      <c r="SOQ326" s="22"/>
      <c r="SOR326" s="22"/>
      <c r="SOS326" s="22"/>
      <c r="SOT326" s="22"/>
      <c r="SOU326" s="22"/>
      <c r="SOV326" s="22"/>
      <c r="SOW326" s="22"/>
      <c r="SOX326" s="22"/>
      <c r="SOY326" s="22"/>
      <c r="SOZ326" s="22"/>
      <c r="SPA326" s="22"/>
      <c r="SPB326" s="22"/>
      <c r="SPC326" s="22"/>
      <c r="SPD326" s="22"/>
      <c r="SPF326" s="22"/>
      <c r="SPG326" s="22"/>
      <c r="SPH326" s="22"/>
      <c r="SPI326" s="22"/>
      <c r="SPJ326" s="22"/>
      <c r="SPK326" s="22"/>
      <c r="SPL326" s="22"/>
      <c r="SPM326" s="22"/>
      <c r="SPN326" s="22"/>
      <c r="SPO326" s="22"/>
      <c r="SPP326" s="22"/>
      <c r="SPQ326" s="22"/>
      <c r="SPR326" s="22"/>
      <c r="SPS326" s="22"/>
      <c r="SPT326" s="22"/>
      <c r="SPV326" s="22"/>
      <c r="SPW326" s="22"/>
      <c r="SPX326" s="22"/>
      <c r="SPY326" s="22"/>
      <c r="SPZ326" s="22"/>
      <c r="SQA326" s="22"/>
      <c r="SQB326" s="22"/>
      <c r="SQC326" s="22"/>
      <c r="SQD326" s="22"/>
      <c r="SQE326" s="22"/>
      <c r="SQF326" s="22"/>
      <c r="SQG326" s="22"/>
      <c r="SQH326" s="22"/>
      <c r="SQI326" s="22"/>
      <c r="SQJ326" s="22"/>
      <c r="SQL326" s="22"/>
      <c r="SQM326" s="22"/>
      <c r="SQN326" s="22"/>
      <c r="SQO326" s="22"/>
      <c r="SQP326" s="22"/>
      <c r="SQQ326" s="22"/>
      <c r="SQR326" s="22"/>
      <c r="SQS326" s="22"/>
      <c r="SQT326" s="22"/>
      <c r="SQU326" s="22"/>
      <c r="SQV326" s="22"/>
      <c r="SQW326" s="22"/>
      <c r="SQX326" s="22"/>
      <c r="SQY326" s="22"/>
      <c r="SQZ326" s="22"/>
      <c r="SRB326" s="22"/>
      <c r="SRC326" s="22"/>
      <c r="SRD326" s="22"/>
      <c r="SRE326" s="22"/>
      <c r="SRF326" s="22"/>
      <c r="SRG326" s="22"/>
      <c r="SRH326" s="22"/>
      <c r="SRI326" s="22"/>
      <c r="SRJ326" s="22"/>
      <c r="SRK326" s="22"/>
      <c r="SRL326" s="22"/>
      <c r="SRM326" s="22"/>
      <c r="SRN326" s="22"/>
      <c r="SRO326" s="22"/>
      <c r="SRP326" s="22"/>
      <c r="SRR326" s="22"/>
      <c r="SRS326" s="22"/>
      <c r="SRT326" s="22"/>
      <c r="SRU326" s="22"/>
      <c r="SRV326" s="22"/>
      <c r="SRW326" s="22"/>
      <c r="SRX326" s="22"/>
      <c r="SRY326" s="22"/>
      <c r="SRZ326" s="22"/>
      <c r="SSA326" s="22"/>
      <c r="SSB326" s="22"/>
      <c r="SSC326" s="22"/>
      <c r="SSD326" s="22"/>
      <c r="SSE326" s="22"/>
      <c r="SSF326" s="22"/>
      <c r="SSH326" s="22"/>
      <c r="SSI326" s="22"/>
      <c r="SSJ326" s="22"/>
      <c r="SSK326" s="22"/>
      <c r="SSL326" s="22"/>
      <c r="SSM326" s="22"/>
      <c r="SSN326" s="22"/>
      <c r="SSO326" s="22"/>
      <c r="SSP326" s="22"/>
      <c r="SSQ326" s="22"/>
      <c r="SSR326" s="22"/>
      <c r="SSS326" s="22"/>
      <c r="SST326" s="22"/>
      <c r="SSU326" s="22"/>
      <c r="SSV326" s="22"/>
      <c r="SSX326" s="22"/>
      <c r="SSY326" s="22"/>
      <c r="SSZ326" s="22"/>
      <c r="STA326" s="22"/>
      <c r="STB326" s="22"/>
      <c r="STC326" s="22"/>
      <c r="STD326" s="22"/>
      <c r="STE326" s="22"/>
      <c r="STF326" s="22"/>
      <c r="STG326" s="22"/>
      <c r="STH326" s="22"/>
      <c r="STI326" s="22"/>
      <c r="STJ326" s="22"/>
      <c r="STK326" s="22"/>
      <c r="STL326" s="22"/>
      <c r="STN326" s="22"/>
      <c r="STO326" s="22"/>
      <c r="STP326" s="22"/>
      <c r="STQ326" s="22"/>
      <c r="STR326" s="22"/>
      <c r="STS326" s="22"/>
      <c r="STT326" s="22"/>
      <c r="STU326" s="22"/>
      <c r="STV326" s="22"/>
      <c r="STW326" s="22"/>
      <c r="STX326" s="22"/>
      <c r="STY326" s="22"/>
      <c r="STZ326" s="22"/>
      <c r="SUA326" s="22"/>
      <c r="SUB326" s="22"/>
      <c r="SUD326" s="22"/>
      <c r="SUE326" s="22"/>
      <c r="SUF326" s="22"/>
      <c r="SUG326" s="22"/>
      <c r="SUH326" s="22"/>
      <c r="SUI326" s="22"/>
      <c r="SUJ326" s="22"/>
      <c r="SUK326" s="22"/>
      <c r="SUL326" s="22"/>
      <c r="SUM326" s="22"/>
      <c r="SUN326" s="22"/>
      <c r="SUO326" s="22"/>
      <c r="SUP326" s="22"/>
      <c r="SUQ326" s="22"/>
      <c r="SUR326" s="22"/>
      <c r="SUT326" s="22"/>
      <c r="SUU326" s="22"/>
      <c r="SUV326" s="22"/>
      <c r="SUW326" s="22"/>
      <c r="SUX326" s="22"/>
      <c r="SUY326" s="22"/>
      <c r="SUZ326" s="22"/>
      <c r="SVA326" s="22"/>
      <c r="SVB326" s="22"/>
      <c r="SVC326" s="22"/>
      <c r="SVD326" s="22"/>
      <c r="SVE326" s="22"/>
      <c r="SVF326" s="22"/>
      <c r="SVG326" s="22"/>
      <c r="SVH326" s="22"/>
      <c r="SVJ326" s="22"/>
      <c r="SVK326" s="22"/>
      <c r="SVL326" s="22"/>
      <c r="SVM326" s="22"/>
      <c r="SVN326" s="22"/>
      <c r="SVO326" s="22"/>
      <c r="SVP326" s="22"/>
      <c r="SVQ326" s="22"/>
      <c r="SVR326" s="22"/>
      <c r="SVS326" s="22"/>
      <c r="SVT326" s="22"/>
      <c r="SVU326" s="22"/>
      <c r="SVV326" s="22"/>
      <c r="SVW326" s="22"/>
      <c r="SVX326" s="22"/>
      <c r="SVZ326" s="22"/>
      <c r="SWA326" s="22"/>
      <c r="SWB326" s="22"/>
      <c r="SWC326" s="22"/>
      <c r="SWD326" s="22"/>
      <c r="SWE326" s="22"/>
      <c r="SWF326" s="22"/>
      <c r="SWG326" s="22"/>
      <c r="SWH326" s="22"/>
      <c r="SWI326" s="22"/>
      <c r="SWJ326" s="22"/>
      <c r="SWK326" s="22"/>
      <c r="SWL326" s="22"/>
      <c r="SWM326" s="22"/>
      <c r="SWN326" s="22"/>
      <c r="SWP326" s="22"/>
      <c r="SWQ326" s="22"/>
      <c r="SWR326" s="22"/>
      <c r="SWS326" s="22"/>
      <c r="SWT326" s="22"/>
      <c r="SWU326" s="22"/>
      <c r="SWV326" s="22"/>
      <c r="SWW326" s="22"/>
      <c r="SWX326" s="22"/>
      <c r="SWY326" s="22"/>
      <c r="SWZ326" s="22"/>
      <c r="SXA326" s="22"/>
      <c r="SXB326" s="22"/>
      <c r="SXC326" s="22"/>
      <c r="SXD326" s="22"/>
      <c r="SXF326" s="22"/>
      <c r="SXG326" s="22"/>
      <c r="SXH326" s="22"/>
      <c r="SXI326" s="22"/>
      <c r="SXJ326" s="22"/>
      <c r="SXK326" s="22"/>
      <c r="SXL326" s="22"/>
      <c r="SXM326" s="22"/>
      <c r="SXN326" s="22"/>
      <c r="SXO326" s="22"/>
      <c r="SXP326" s="22"/>
      <c r="SXQ326" s="22"/>
      <c r="SXR326" s="22"/>
      <c r="SXS326" s="22"/>
      <c r="SXT326" s="22"/>
      <c r="SXV326" s="22"/>
      <c r="SXW326" s="22"/>
      <c r="SXX326" s="22"/>
      <c r="SXY326" s="22"/>
      <c r="SXZ326" s="22"/>
      <c r="SYA326" s="22"/>
      <c r="SYB326" s="22"/>
      <c r="SYC326" s="22"/>
      <c r="SYD326" s="22"/>
      <c r="SYE326" s="22"/>
      <c r="SYF326" s="22"/>
      <c r="SYG326" s="22"/>
      <c r="SYH326" s="22"/>
      <c r="SYI326" s="22"/>
      <c r="SYJ326" s="22"/>
      <c r="SYL326" s="22"/>
      <c r="SYM326" s="22"/>
      <c r="SYN326" s="22"/>
      <c r="SYO326" s="22"/>
      <c r="SYP326" s="22"/>
      <c r="SYQ326" s="22"/>
      <c r="SYR326" s="22"/>
      <c r="SYS326" s="22"/>
      <c r="SYT326" s="22"/>
      <c r="SYU326" s="22"/>
      <c r="SYV326" s="22"/>
      <c r="SYW326" s="22"/>
      <c r="SYX326" s="22"/>
      <c r="SYY326" s="22"/>
      <c r="SYZ326" s="22"/>
      <c r="SZB326" s="22"/>
      <c r="SZC326" s="22"/>
      <c r="SZD326" s="22"/>
      <c r="SZE326" s="22"/>
      <c r="SZF326" s="22"/>
      <c r="SZG326" s="22"/>
      <c r="SZH326" s="22"/>
      <c r="SZI326" s="22"/>
      <c r="SZJ326" s="22"/>
      <c r="SZK326" s="22"/>
      <c r="SZL326" s="22"/>
      <c r="SZM326" s="22"/>
      <c r="SZN326" s="22"/>
      <c r="SZO326" s="22"/>
      <c r="SZP326" s="22"/>
      <c r="SZR326" s="22"/>
      <c r="SZS326" s="22"/>
      <c r="SZT326" s="22"/>
      <c r="SZU326" s="22"/>
      <c r="SZV326" s="22"/>
      <c r="SZW326" s="22"/>
      <c r="SZX326" s="22"/>
      <c r="SZY326" s="22"/>
      <c r="SZZ326" s="22"/>
      <c r="TAA326" s="22"/>
      <c r="TAB326" s="22"/>
      <c r="TAC326" s="22"/>
      <c r="TAD326" s="22"/>
      <c r="TAE326" s="22"/>
      <c r="TAF326" s="22"/>
      <c r="TAH326" s="22"/>
      <c r="TAI326" s="22"/>
      <c r="TAJ326" s="22"/>
      <c r="TAK326" s="22"/>
      <c r="TAL326" s="22"/>
      <c r="TAM326" s="22"/>
      <c r="TAN326" s="22"/>
      <c r="TAO326" s="22"/>
      <c r="TAP326" s="22"/>
      <c r="TAQ326" s="22"/>
      <c r="TAR326" s="22"/>
      <c r="TAS326" s="22"/>
      <c r="TAT326" s="22"/>
      <c r="TAU326" s="22"/>
      <c r="TAV326" s="22"/>
      <c r="TAX326" s="22"/>
      <c r="TAY326" s="22"/>
      <c r="TAZ326" s="22"/>
      <c r="TBA326" s="22"/>
      <c r="TBB326" s="22"/>
      <c r="TBC326" s="22"/>
      <c r="TBD326" s="22"/>
      <c r="TBE326" s="22"/>
      <c r="TBF326" s="22"/>
      <c r="TBG326" s="22"/>
      <c r="TBH326" s="22"/>
      <c r="TBI326" s="22"/>
      <c r="TBJ326" s="22"/>
      <c r="TBK326" s="22"/>
      <c r="TBL326" s="22"/>
      <c r="TBN326" s="22"/>
      <c r="TBO326" s="22"/>
      <c r="TBP326" s="22"/>
      <c r="TBQ326" s="22"/>
      <c r="TBR326" s="22"/>
      <c r="TBS326" s="22"/>
      <c r="TBT326" s="22"/>
      <c r="TBU326" s="22"/>
      <c r="TBV326" s="22"/>
      <c r="TBW326" s="22"/>
      <c r="TBX326" s="22"/>
      <c r="TBY326" s="22"/>
      <c r="TBZ326" s="22"/>
      <c r="TCA326" s="22"/>
      <c r="TCB326" s="22"/>
      <c r="TCD326" s="22"/>
      <c r="TCE326" s="22"/>
      <c r="TCF326" s="22"/>
      <c r="TCG326" s="22"/>
      <c r="TCH326" s="22"/>
      <c r="TCI326" s="22"/>
      <c r="TCJ326" s="22"/>
      <c r="TCK326" s="22"/>
      <c r="TCL326" s="22"/>
      <c r="TCM326" s="22"/>
      <c r="TCN326" s="22"/>
      <c r="TCO326" s="22"/>
      <c r="TCP326" s="22"/>
      <c r="TCQ326" s="22"/>
      <c r="TCR326" s="22"/>
      <c r="TCT326" s="22"/>
      <c r="TCU326" s="22"/>
      <c r="TCV326" s="22"/>
      <c r="TCW326" s="22"/>
      <c r="TCX326" s="22"/>
      <c r="TCY326" s="22"/>
      <c r="TCZ326" s="22"/>
      <c r="TDA326" s="22"/>
      <c r="TDB326" s="22"/>
      <c r="TDC326" s="22"/>
      <c r="TDD326" s="22"/>
      <c r="TDE326" s="22"/>
      <c r="TDF326" s="22"/>
      <c r="TDG326" s="22"/>
      <c r="TDH326" s="22"/>
      <c r="TDJ326" s="22"/>
      <c r="TDK326" s="22"/>
      <c r="TDL326" s="22"/>
      <c r="TDM326" s="22"/>
      <c r="TDN326" s="22"/>
      <c r="TDO326" s="22"/>
      <c r="TDP326" s="22"/>
      <c r="TDQ326" s="22"/>
      <c r="TDR326" s="22"/>
      <c r="TDS326" s="22"/>
      <c r="TDT326" s="22"/>
      <c r="TDU326" s="22"/>
      <c r="TDV326" s="22"/>
      <c r="TDW326" s="22"/>
      <c r="TDX326" s="22"/>
      <c r="TDZ326" s="22"/>
      <c r="TEA326" s="22"/>
      <c r="TEB326" s="22"/>
      <c r="TEC326" s="22"/>
      <c r="TED326" s="22"/>
      <c r="TEE326" s="22"/>
      <c r="TEF326" s="22"/>
      <c r="TEG326" s="22"/>
      <c r="TEH326" s="22"/>
      <c r="TEI326" s="22"/>
      <c r="TEJ326" s="22"/>
      <c r="TEK326" s="22"/>
      <c r="TEL326" s="22"/>
      <c r="TEM326" s="22"/>
      <c r="TEN326" s="22"/>
      <c r="TEP326" s="22"/>
      <c r="TEQ326" s="22"/>
      <c r="TER326" s="22"/>
      <c r="TES326" s="22"/>
      <c r="TET326" s="22"/>
      <c r="TEU326" s="22"/>
      <c r="TEV326" s="22"/>
      <c r="TEW326" s="22"/>
      <c r="TEX326" s="22"/>
      <c r="TEY326" s="22"/>
      <c r="TEZ326" s="22"/>
      <c r="TFA326" s="22"/>
      <c r="TFB326" s="22"/>
      <c r="TFC326" s="22"/>
      <c r="TFD326" s="22"/>
      <c r="TFF326" s="22"/>
      <c r="TFG326" s="22"/>
      <c r="TFH326" s="22"/>
      <c r="TFI326" s="22"/>
      <c r="TFJ326" s="22"/>
      <c r="TFK326" s="22"/>
      <c r="TFL326" s="22"/>
      <c r="TFM326" s="22"/>
      <c r="TFN326" s="22"/>
      <c r="TFO326" s="22"/>
      <c r="TFP326" s="22"/>
      <c r="TFQ326" s="22"/>
      <c r="TFR326" s="22"/>
      <c r="TFS326" s="22"/>
      <c r="TFT326" s="22"/>
      <c r="TFV326" s="22"/>
      <c r="TFW326" s="22"/>
      <c r="TFX326" s="22"/>
      <c r="TFY326" s="22"/>
      <c r="TFZ326" s="22"/>
      <c r="TGA326" s="22"/>
      <c r="TGB326" s="22"/>
      <c r="TGC326" s="22"/>
      <c r="TGD326" s="22"/>
      <c r="TGE326" s="22"/>
      <c r="TGF326" s="22"/>
      <c r="TGG326" s="22"/>
      <c r="TGH326" s="22"/>
      <c r="TGI326" s="22"/>
      <c r="TGJ326" s="22"/>
      <c r="TGL326" s="22"/>
      <c r="TGM326" s="22"/>
      <c r="TGN326" s="22"/>
      <c r="TGO326" s="22"/>
      <c r="TGP326" s="22"/>
      <c r="TGQ326" s="22"/>
      <c r="TGR326" s="22"/>
      <c r="TGS326" s="22"/>
      <c r="TGT326" s="22"/>
      <c r="TGU326" s="22"/>
      <c r="TGV326" s="22"/>
      <c r="TGW326" s="22"/>
      <c r="TGX326" s="22"/>
      <c r="TGY326" s="22"/>
      <c r="TGZ326" s="22"/>
      <c r="THB326" s="22"/>
      <c r="THC326" s="22"/>
      <c r="THD326" s="22"/>
      <c r="THE326" s="22"/>
      <c r="THF326" s="22"/>
      <c r="THG326" s="22"/>
      <c r="THH326" s="22"/>
      <c r="THI326" s="22"/>
      <c r="THJ326" s="22"/>
      <c r="THK326" s="22"/>
      <c r="THL326" s="22"/>
      <c r="THM326" s="22"/>
      <c r="THN326" s="22"/>
      <c r="THO326" s="22"/>
      <c r="THP326" s="22"/>
      <c r="THR326" s="22"/>
      <c r="THS326" s="22"/>
      <c r="THT326" s="22"/>
      <c r="THU326" s="22"/>
      <c r="THV326" s="22"/>
      <c r="THW326" s="22"/>
      <c r="THX326" s="22"/>
      <c r="THY326" s="22"/>
      <c r="THZ326" s="22"/>
      <c r="TIA326" s="22"/>
      <c r="TIB326" s="22"/>
      <c r="TIC326" s="22"/>
      <c r="TID326" s="22"/>
      <c r="TIE326" s="22"/>
      <c r="TIF326" s="22"/>
      <c r="TIH326" s="22"/>
      <c r="TII326" s="22"/>
      <c r="TIJ326" s="22"/>
      <c r="TIK326" s="22"/>
      <c r="TIL326" s="22"/>
      <c r="TIM326" s="22"/>
      <c r="TIN326" s="22"/>
      <c r="TIO326" s="22"/>
      <c r="TIP326" s="22"/>
      <c r="TIQ326" s="22"/>
      <c r="TIR326" s="22"/>
      <c r="TIS326" s="22"/>
      <c r="TIT326" s="22"/>
      <c r="TIU326" s="22"/>
      <c r="TIV326" s="22"/>
      <c r="TIX326" s="22"/>
      <c r="TIY326" s="22"/>
      <c r="TIZ326" s="22"/>
      <c r="TJA326" s="22"/>
      <c r="TJB326" s="22"/>
      <c r="TJC326" s="22"/>
      <c r="TJD326" s="22"/>
      <c r="TJE326" s="22"/>
      <c r="TJF326" s="22"/>
      <c r="TJG326" s="22"/>
      <c r="TJH326" s="22"/>
      <c r="TJI326" s="22"/>
      <c r="TJJ326" s="22"/>
      <c r="TJK326" s="22"/>
      <c r="TJL326" s="22"/>
      <c r="TJN326" s="22"/>
      <c r="TJO326" s="22"/>
      <c r="TJP326" s="22"/>
      <c r="TJQ326" s="22"/>
      <c r="TJR326" s="22"/>
      <c r="TJS326" s="22"/>
      <c r="TJT326" s="22"/>
      <c r="TJU326" s="22"/>
      <c r="TJV326" s="22"/>
      <c r="TJW326" s="22"/>
      <c r="TJX326" s="22"/>
      <c r="TJY326" s="22"/>
      <c r="TJZ326" s="22"/>
      <c r="TKA326" s="22"/>
      <c r="TKB326" s="22"/>
      <c r="TKD326" s="22"/>
      <c r="TKE326" s="22"/>
      <c r="TKF326" s="22"/>
      <c r="TKG326" s="22"/>
      <c r="TKH326" s="22"/>
      <c r="TKI326" s="22"/>
      <c r="TKJ326" s="22"/>
      <c r="TKK326" s="22"/>
      <c r="TKL326" s="22"/>
      <c r="TKM326" s="22"/>
      <c r="TKN326" s="22"/>
      <c r="TKO326" s="22"/>
      <c r="TKP326" s="22"/>
      <c r="TKQ326" s="22"/>
      <c r="TKR326" s="22"/>
      <c r="TKT326" s="22"/>
      <c r="TKU326" s="22"/>
      <c r="TKV326" s="22"/>
      <c r="TKW326" s="22"/>
      <c r="TKX326" s="22"/>
      <c r="TKY326" s="22"/>
      <c r="TKZ326" s="22"/>
      <c r="TLA326" s="22"/>
      <c r="TLB326" s="22"/>
      <c r="TLC326" s="22"/>
      <c r="TLD326" s="22"/>
      <c r="TLE326" s="22"/>
      <c r="TLF326" s="22"/>
      <c r="TLG326" s="22"/>
      <c r="TLH326" s="22"/>
      <c r="TLJ326" s="22"/>
      <c r="TLK326" s="22"/>
      <c r="TLL326" s="22"/>
      <c r="TLM326" s="22"/>
      <c r="TLN326" s="22"/>
      <c r="TLO326" s="22"/>
      <c r="TLP326" s="22"/>
      <c r="TLQ326" s="22"/>
      <c r="TLR326" s="22"/>
      <c r="TLS326" s="22"/>
      <c r="TLT326" s="22"/>
      <c r="TLU326" s="22"/>
      <c r="TLV326" s="22"/>
      <c r="TLW326" s="22"/>
      <c r="TLX326" s="22"/>
      <c r="TLZ326" s="22"/>
      <c r="TMA326" s="22"/>
      <c r="TMB326" s="22"/>
      <c r="TMC326" s="22"/>
      <c r="TMD326" s="22"/>
      <c r="TME326" s="22"/>
      <c r="TMF326" s="22"/>
      <c r="TMG326" s="22"/>
      <c r="TMH326" s="22"/>
      <c r="TMI326" s="22"/>
      <c r="TMJ326" s="22"/>
      <c r="TMK326" s="22"/>
      <c r="TML326" s="22"/>
      <c r="TMM326" s="22"/>
      <c r="TMN326" s="22"/>
      <c r="TMP326" s="22"/>
      <c r="TMQ326" s="22"/>
      <c r="TMR326" s="22"/>
      <c r="TMS326" s="22"/>
      <c r="TMT326" s="22"/>
      <c r="TMU326" s="22"/>
      <c r="TMV326" s="22"/>
      <c r="TMW326" s="22"/>
      <c r="TMX326" s="22"/>
      <c r="TMY326" s="22"/>
      <c r="TMZ326" s="22"/>
      <c r="TNA326" s="22"/>
      <c r="TNB326" s="22"/>
      <c r="TNC326" s="22"/>
      <c r="TND326" s="22"/>
      <c r="TNF326" s="22"/>
      <c r="TNG326" s="22"/>
      <c r="TNH326" s="22"/>
      <c r="TNI326" s="22"/>
      <c r="TNJ326" s="22"/>
      <c r="TNK326" s="22"/>
      <c r="TNL326" s="22"/>
      <c r="TNM326" s="22"/>
      <c r="TNN326" s="22"/>
      <c r="TNO326" s="22"/>
      <c r="TNP326" s="22"/>
      <c r="TNQ326" s="22"/>
      <c r="TNR326" s="22"/>
      <c r="TNS326" s="22"/>
      <c r="TNT326" s="22"/>
      <c r="TNV326" s="22"/>
      <c r="TNW326" s="22"/>
      <c r="TNX326" s="22"/>
      <c r="TNY326" s="22"/>
      <c r="TNZ326" s="22"/>
      <c r="TOA326" s="22"/>
      <c r="TOB326" s="22"/>
      <c r="TOC326" s="22"/>
      <c r="TOD326" s="22"/>
      <c r="TOE326" s="22"/>
      <c r="TOF326" s="22"/>
      <c r="TOG326" s="22"/>
      <c r="TOH326" s="22"/>
      <c r="TOI326" s="22"/>
      <c r="TOJ326" s="22"/>
      <c r="TOL326" s="22"/>
      <c r="TOM326" s="22"/>
      <c r="TON326" s="22"/>
      <c r="TOO326" s="22"/>
      <c r="TOP326" s="22"/>
      <c r="TOQ326" s="22"/>
      <c r="TOR326" s="22"/>
      <c r="TOS326" s="22"/>
      <c r="TOT326" s="22"/>
      <c r="TOU326" s="22"/>
      <c r="TOV326" s="22"/>
      <c r="TOW326" s="22"/>
      <c r="TOX326" s="22"/>
      <c r="TOY326" s="22"/>
      <c r="TOZ326" s="22"/>
      <c r="TPB326" s="22"/>
      <c r="TPC326" s="22"/>
      <c r="TPD326" s="22"/>
      <c r="TPE326" s="22"/>
      <c r="TPF326" s="22"/>
      <c r="TPG326" s="22"/>
      <c r="TPH326" s="22"/>
      <c r="TPI326" s="22"/>
      <c r="TPJ326" s="22"/>
      <c r="TPK326" s="22"/>
      <c r="TPL326" s="22"/>
      <c r="TPM326" s="22"/>
      <c r="TPN326" s="22"/>
      <c r="TPO326" s="22"/>
      <c r="TPP326" s="22"/>
      <c r="TPR326" s="22"/>
      <c r="TPS326" s="22"/>
      <c r="TPT326" s="22"/>
      <c r="TPU326" s="22"/>
      <c r="TPV326" s="22"/>
      <c r="TPW326" s="22"/>
      <c r="TPX326" s="22"/>
      <c r="TPY326" s="22"/>
      <c r="TPZ326" s="22"/>
      <c r="TQA326" s="22"/>
      <c r="TQB326" s="22"/>
      <c r="TQC326" s="22"/>
      <c r="TQD326" s="22"/>
      <c r="TQE326" s="22"/>
      <c r="TQF326" s="22"/>
      <c r="TQH326" s="22"/>
      <c r="TQI326" s="22"/>
      <c r="TQJ326" s="22"/>
      <c r="TQK326" s="22"/>
      <c r="TQL326" s="22"/>
      <c r="TQM326" s="22"/>
      <c r="TQN326" s="22"/>
      <c r="TQO326" s="22"/>
      <c r="TQP326" s="22"/>
      <c r="TQQ326" s="22"/>
      <c r="TQR326" s="22"/>
      <c r="TQS326" s="22"/>
      <c r="TQT326" s="22"/>
      <c r="TQU326" s="22"/>
      <c r="TQV326" s="22"/>
      <c r="TQX326" s="22"/>
      <c r="TQY326" s="22"/>
      <c r="TQZ326" s="22"/>
      <c r="TRA326" s="22"/>
      <c r="TRB326" s="22"/>
      <c r="TRC326" s="22"/>
      <c r="TRD326" s="22"/>
      <c r="TRE326" s="22"/>
      <c r="TRF326" s="22"/>
      <c r="TRG326" s="22"/>
      <c r="TRH326" s="22"/>
      <c r="TRI326" s="22"/>
      <c r="TRJ326" s="22"/>
      <c r="TRK326" s="22"/>
      <c r="TRL326" s="22"/>
      <c r="TRN326" s="22"/>
      <c r="TRO326" s="22"/>
      <c r="TRP326" s="22"/>
      <c r="TRQ326" s="22"/>
      <c r="TRR326" s="22"/>
      <c r="TRS326" s="22"/>
      <c r="TRT326" s="22"/>
      <c r="TRU326" s="22"/>
      <c r="TRV326" s="22"/>
      <c r="TRW326" s="22"/>
      <c r="TRX326" s="22"/>
      <c r="TRY326" s="22"/>
      <c r="TRZ326" s="22"/>
      <c r="TSA326" s="22"/>
      <c r="TSB326" s="22"/>
      <c r="TSD326" s="22"/>
      <c r="TSE326" s="22"/>
      <c r="TSF326" s="22"/>
      <c r="TSG326" s="22"/>
      <c r="TSH326" s="22"/>
      <c r="TSI326" s="22"/>
      <c r="TSJ326" s="22"/>
      <c r="TSK326" s="22"/>
      <c r="TSL326" s="22"/>
      <c r="TSM326" s="22"/>
      <c r="TSN326" s="22"/>
      <c r="TSO326" s="22"/>
      <c r="TSP326" s="22"/>
      <c r="TSQ326" s="22"/>
      <c r="TSR326" s="22"/>
      <c r="TST326" s="22"/>
      <c r="TSU326" s="22"/>
      <c r="TSV326" s="22"/>
      <c r="TSW326" s="22"/>
      <c r="TSX326" s="22"/>
      <c r="TSY326" s="22"/>
      <c r="TSZ326" s="22"/>
      <c r="TTA326" s="22"/>
      <c r="TTB326" s="22"/>
      <c r="TTC326" s="22"/>
      <c r="TTD326" s="22"/>
      <c r="TTE326" s="22"/>
      <c r="TTF326" s="22"/>
      <c r="TTG326" s="22"/>
      <c r="TTH326" s="22"/>
      <c r="TTJ326" s="22"/>
      <c r="TTK326" s="22"/>
      <c r="TTL326" s="22"/>
      <c r="TTM326" s="22"/>
      <c r="TTN326" s="22"/>
      <c r="TTO326" s="22"/>
      <c r="TTP326" s="22"/>
      <c r="TTQ326" s="22"/>
      <c r="TTR326" s="22"/>
      <c r="TTS326" s="22"/>
      <c r="TTT326" s="22"/>
      <c r="TTU326" s="22"/>
      <c r="TTV326" s="22"/>
      <c r="TTW326" s="22"/>
      <c r="TTX326" s="22"/>
      <c r="TTZ326" s="22"/>
      <c r="TUA326" s="22"/>
      <c r="TUB326" s="22"/>
      <c r="TUC326" s="22"/>
      <c r="TUD326" s="22"/>
      <c r="TUE326" s="22"/>
      <c r="TUF326" s="22"/>
      <c r="TUG326" s="22"/>
      <c r="TUH326" s="22"/>
      <c r="TUI326" s="22"/>
      <c r="TUJ326" s="22"/>
      <c r="TUK326" s="22"/>
      <c r="TUL326" s="22"/>
      <c r="TUM326" s="22"/>
      <c r="TUN326" s="22"/>
      <c r="TUP326" s="22"/>
      <c r="TUQ326" s="22"/>
      <c r="TUR326" s="22"/>
      <c r="TUS326" s="22"/>
      <c r="TUT326" s="22"/>
      <c r="TUU326" s="22"/>
      <c r="TUV326" s="22"/>
      <c r="TUW326" s="22"/>
      <c r="TUX326" s="22"/>
      <c r="TUY326" s="22"/>
      <c r="TUZ326" s="22"/>
      <c r="TVA326" s="22"/>
      <c r="TVB326" s="22"/>
      <c r="TVC326" s="22"/>
      <c r="TVD326" s="22"/>
      <c r="TVF326" s="22"/>
      <c r="TVG326" s="22"/>
      <c r="TVH326" s="22"/>
      <c r="TVI326" s="22"/>
      <c r="TVJ326" s="22"/>
      <c r="TVK326" s="22"/>
      <c r="TVL326" s="22"/>
      <c r="TVM326" s="22"/>
      <c r="TVN326" s="22"/>
      <c r="TVO326" s="22"/>
      <c r="TVP326" s="22"/>
      <c r="TVQ326" s="22"/>
      <c r="TVR326" s="22"/>
      <c r="TVS326" s="22"/>
      <c r="TVT326" s="22"/>
      <c r="TVV326" s="22"/>
      <c r="TVW326" s="22"/>
      <c r="TVX326" s="22"/>
      <c r="TVY326" s="22"/>
      <c r="TVZ326" s="22"/>
      <c r="TWA326" s="22"/>
      <c r="TWB326" s="22"/>
      <c r="TWC326" s="22"/>
      <c r="TWD326" s="22"/>
      <c r="TWE326" s="22"/>
      <c r="TWF326" s="22"/>
      <c r="TWG326" s="22"/>
      <c r="TWH326" s="22"/>
      <c r="TWI326" s="22"/>
      <c r="TWJ326" s="22"/>
      <c r="TWL326" s="22"/>
      <c r="TWM326" s="22"/>
      <c r="TWN326" s="22"/>
      <c r="TWO326" s="22"/>
      <c r="TWP326" s="22"/>
      <c r="TWQ326" s="22"/>
      <c r="TWR326" s="22"/>
      <c r="TWS326" s="22"/>
      <c r="TWT326" s="22"/>
      <c r="TWU326" s="22"/>
      <c r="TWV326" s="22"/>
      <c r="TWW326" s="22"/>
      <c r="TWX326" s="22"/>
      <c r="TWY326" s="22"/>
      <c r="TWZ326" s="22"/>
      <c r="TXB326" s="22"/>
      <c r="TXC326" s="22"/>
      <c r="TXD326" s="22"/>
      <c r="TXE326" s="22"/>
      <c r="TXF326" s="22"/>
      <c r="TXG326" s="22"/>
      <c r="TXH326" s="22"/>
      <c r="TXI326" s="22"/>
      <c r="TXJ326" s="22"/>
      <c r="TXK326" s="22"/>
      <c r="TXL326" s="22"/>
      <c r="TXM326" s="22"/>
      <c r="TXN326" s="22"/>
      <c r="TXO326" s="22"/>
      <c r="TXP326" s="22"/>
      <c r="TXR326" s="22"/>
      <c r="TXS326" s="22"/>
      <c r="TXT326" s="22"/>
      <c r="TXU326" s="22"/>
      <c r="TXV326" s="22"/>
      <c r="TXW326" s="22"/>
      <c r="TXX326" s="22"/>
      <c r="TXY326" s="22"/>
      <c r="TXZ326" s="22"/>
      <c r="TYA326" s="22"/>
      <c r="TYB326" s="22"/>
      <c r="TYC326" s="22"/>
      <c r="TYD326" s="22"/>
      <c r="TYE326" s="22"/>
      <c r="TYF326" s="22"/>
      <c r="TYH326" s="22"/>
      <c r="TYI326" s="22"/>
      <c r="TYJ326" s="22"/>
      <c r="TYK326" s="22"/>
      <c r="TYL326" s="22"/>
      <c r="TYM326" s="22"/>
      <c r="TYN326" s="22"/>
      <c r="TYO326" s="22"/>
      <c r="TYP326" s="22"/>
      <c r="TYQ326" s="22"/>
      <c r="TYR326" s="22"/>
      <c r="TYS326" s="22"/>
      <c r="TYT326" s="22"/>
      <c r="TYU326" s="22"/>
      <c r="TYV326" s="22"/>
      <c r="TYX326" s="22"/>
      <c r="TYY326" s="22"/>
      <c r="TYZ326" s="22"/>
      <c r="TZA326" s="22"/>
      <c r="TZB326" s="22"/>
      <c r="TZC326" s="22"/>
      <c r="TZD326" s="22"/>
      <c r="TZE326" s="22"/>
      <c r="TZF326" s="22"/>
      <c r="TZG326" s="22"/>
      <c r="TZH326" s="22"/>
      <c r="TZI326" s="22"/>
      <c r="TZJ326" s="22"/>
      <c r="TZK326" s="22"/>
      <c r="TZL326" s="22"/>
      <c r="TZN326" s="22"/>
      <c r="TZO326" s="22"/>
      <c r="TZP326" s="22"/>
      <c r="TZQ326" s="22"/>
      <c r="TZR326" s="22"/>
      <c r="TZS326" s="22"/>
      <c r="TZT326" s="22"/>
      <c r="TZU326" s="22"/>
      <c r="TZV326" s="22"/>
      <c r="TZW326" s="22"/>
      <c r="TZX326" s="22"/>
      <c r="TZY326" s="22"/>
      <c r="TZZ326" s="22"/>
      <c r="UAA326" s="22"/>
      <c r="UAB326" s="22"/>
      <c r="UAD326" s="22"/>
      <c r="UAE326" s="22"/>
      <c r="UAF326" s="22"/>
      <c r="UAG326" s="22"/>
      <c r="UAH326" s="22"/>
      <c r="UAI326" s="22"/>
      <c r="UAJ326" s="22"/>
      <c r="UAK326" s="22"/>
      <c r="UAL326" s="22"/>
      <c r="UAM326" s="22"/>
      <c r="UAN326" s="22"/>
      <c r="UAO326" s="22"/>
      <c r="UAP326" s="22"/>
      <c r="UAQ326" s="22"/>
      <c r="UAR326" s="22"/>
      <c r="UAT326" s="22"/>
      <c r="UAU326" s="22"/>
      <c r="UAV326" s="22"/>
      <c r="UAW326" s="22"/>
      <c r="UAX326" s="22"/>
      <c r="UAY326" s="22"/>
      <c r="UAZ326" s="22"/>
      <c r="UBA326" s="22"/>
      <c r="UBB326" s="22"/>
      <c r="UBC326" s="22"/>
      <c r="UBD326" s="22"/>
      <c r="UBE326" s="22"/>
      <c r="UBF326" s="22"/>
      <c r="UBG326" s="22"/>
      <c r="UBH326" s="22"/>
      <c r="UBJ326" s="22"/>
      <c r="UBK326" s="22"/>
      <c r="UBL326" s="22"/>
      <c r="UBM326" s="22"/>
      <c r="UBN326" s="22"/>
      <c r="UBO326" s="22"/>
      <c r="UBP326" s="22"/>
      <c r="UBQ326" s="22"/>
      <c r="UBR326" s="22"/>
      <c r="UBS326" s="22"/>
      <c r="UBT326" s="22"/>
      <c r="UBU326" s="22"/>
      <c r="UBV326" s="22"/>
      <c r="UBW326" s="22"/>
      <c r="UBX326" s="22"/>
      <c r="UBZ326" s="22"/>
      <c r="UCA326" s="22"/>
      <c r="UCB326" s="22"/>
      <c r="UCC326" s="22"/>
      <c r="UCD326" s="22"/>
      <c r="UCE326" s="22"/>
      <c r="UCF326" s="22"/>
      <c r="UCG326" s="22"/>
      <c r="UCH326" s="22"/>
      <c r="UCI326" s="22"/>
      <c r="UCJ326" s="22"/>
      <c r="UCK326" s="22"/>
      <c r="UCL326" s="22"/>
      <c r="UCM326" s="22"/>
      <c r="UCN326" s="22"/>
      <c r="UCP326" s="22"/>
      <c r="UCQ326" s="22"/>
      <c r="UCR326" s="22"/>
      <c r="UCS326" s="22"/>
      <c r="UCT326" s="22"/>
      <c r="UCU326" s="22"/>
      <c r="UCV326" s="22"/>
      <c r="UCW326" s="22"/>
      <c r="UCX326" s="22"/>
      <c r="UCY326" s="22"/>
      <c r="UCZ326" s="22"/>
      <c r="UDA326" s="22"/>
      <c r="UDB326" s="22"/>
      <c r="UDC326" s="22"/>
      <c r="UDD326" s="22"/>
      <c r="UDF326" s="22"/>
      <c r="UDG326" s="22"/>
      <c r="UDH326" s="22"/>
      <c r="UDI326" s="22"/>
      <c r="UDJ326" s="22"/>
      <c r="UDK326" s="22"/>
      <c r="UDL326" s="22"/>
      <c r="UDM326" s="22"/>
      <c r="UDN326" s="22"/>
      <c r="UDO326" s="22"/>
      <c r="UDP326" s="22"/>
      <c r="UDQ326" s="22"/>
      <c r="UDR326" s="22"/>
      <c r="UDS326" s="22"/>
      <c r="UDT326" s="22"/>
      <c r="UDV326" s="22"/>
      <c r="UDW326" s="22"/>
      <c r="UDX326" s="22"/>
      <c r="UDY326" s="22"/>
      <c r="UDZ326" s="22"/>
      <c r="UEA326" s="22"/>
      <c r="UEB326" s="22"/>
      <c r="UEC326" s="22"/>
      <c r="UED326" s="22"/>
      <c r="UEE326" s="22"/>
      <c r="UEF326" s="22"/>
      <c r="UEG326" s="22"/>
      <c r="UEH326" s="22"/>
      <c r="UEI326" s="22"/>
      <c r="UEJ326" s="22"/>
      <c r="UEL326" s="22"/>
      <c r="UEM326" s="22"/>
      <c r="UEN326" s="22"/>
      <c r="UEO326" s="22"/>
      <c r="UEP326" s="22"/>
      <c r="UEQ326" s="22"/>
      <c r="UER326" s="22"/>
      <c r="UES326" s="22"/>
      <c r="UET326" s="22"/>
      <c r="UEU326" s="22"/>
      <c r="UEV326" s="22"/>
      <c r="UEW326" s="22"/>
      <c r="UEX326" s="22"/>
      <c r="UEY326" s="22"/>
      <c r="UEZ326" s="22"/>
      <c r="UFB326" s="22"/>
      <c r="UFC326" s="22"/>
      <c r="UFD326" s="22"/>
      <c r="UFE326" s="22"/>
      <c r="UFF326" s="22"/>
      <c r="UFG326" s="22"/>
      <c r="UFH326" s="22"/>
      <c r="UFI326" s="22"/>
      <c r="UFJ326" s="22"/>
      <c r="UFK326" s="22"/>
      <c r="UFL326" s="22"/>
      <c r="UFM326" s="22"/>
      <c r="UFN326" s="22"/>
      <c r="UFO326" s="22"/>
      <c r="UFP326" s="22"/>
      <c r="UFR326" s="22"/>
      <c r="UFS326" s="22"/>
      <c r="UFT326" s="22"/>
      <c r="UFU326" s="22"/>
      <c r="UFV326" s="22"/>
      <c r="UFW326" s="22"/>
      <c r="UFX326" s="22"/>
      <c r="UFY326" s="22"/>
      <c r="UFZ326" s="22"/>
      <c r="UGA326" s="22"/>
      <c r="UGB326" s="22"/>
      <c r="UGC326" s="22"/>
      <c r="UGD326" s="22"/>
      <c r="UGE326" s="22"/>
      <c r="UGF326" s="22"/>
      <c r="UGH326" s="22"/>
      <c r="UGI326" s="22"/>
      <c r="UGJ326" s="22"/>
      <c r="UGK326" s="22"/>
      <c r="UGL326" s="22"/>
      <c r="UGM326" s="22"/>
      <c r="UGN326" s="22"/>
      <c r="UGO326" s="22"/>
      <c r="UGP326" s="22"/>
      <c r="UGQ326" s="22"/>
      <c r="UGR326" s="22"/>
      <c r="UGS326" s="22"/>
      <c r="UGT326" s="22"/>
      <c r="UGU326" s="22"/>
      <c r="UGV326" s="22"/>
      <c r="UGX326" s="22"/>
      <c r="UGY326" s="22"/>
      <c r="UGZ326" s="22"/>
      <c r="UHA326" s="22"/>
      <c r="UHB326" s="22"/>
      <c r="UHC326" s="22"/>
      <c r="UHD326" s="22"/>
      <c r="UHE326" s="22"/>
      <c r="UHF326" s="22"/>
      <c r="UHG326" s="22"/>
      <c r="UHH326" s="22"/>
      <c r="UHI326" s="22"/>
      <c r="UHJ326" s="22"/>
      <c r="UHK326" s="22"/>
      <c r="UHL326" s="22"/>
      <c r="UHN326" s="22"/>
      <c r="UHO326" s="22"/>
      <c r="UHP326" s="22"/>
      <c r="UHQ326" s="22"/>
      <c r="UHR326" s="22"/>
      <c r="UHS326" s="22"/>
      <c r="UHT326" s="22"/>
      <c r="UHU326" s="22"/>
      <c r="UHV326" s="22"/>
      <c r="UHW326" s="22"/>
      <c r="UHX326" s="22"/>
      <c r="UHY326" s="22"/>
      <c r="UHZ326" s="22"/>
      <c r="UIA326" s="22"/>
      <c r="UIB326" s="22"/>
      <c r="UID326" s="22"/>
      <c r="UIE326" s="22"/>
      <c r="UIF326" s="22"/>
      <c r="UIG326" s="22"/>
      <c r="UIH326" s="22"/>
      <c r="UII326" s="22"/>
      <c r="UIJ326" s="22"/>
      <c r="UIK326" s="22"/>
      <c r="UIL326" s="22"/>
      <c r="UIM326" s="22"/>
      <c r="UIN326" s="22"/>
      <c r="UIO326" s="22"/>
      <c r="UIP326" s="22"/>
      <c r="UIQ326" s="22"/>
      <c r="UIR326" s="22"/>
      <c r="UIT326" s="22"/>
      <c r="UIU326" s="22"/>
      <c r="UIV326" s="22"/>
      <c r="UIW326" s="22"/>
      <c r="UIX326" s="22"/>
      <c r="UIY326" s="22"/>
      <c r="UIZ326" s="22"/>
      <c r="UJA326" s="22"/>
      <c r="UJB326" s="22"/>
      <c r="UJC326" s="22"/>
      <c r="UJD326" s="22"/>
      <c r="UJE326" s="22"/>
      <c r="UJF326" s="22"/>
      <c r="UJG326" s="22"/>
      <c r="UJH326" s="22"/>
      <c r="UJJ326" s="22"/>
      <c r="UJK326" s="22"/>
      <c r="UJL326" s="22"/>
      <c r="UJM326" s="22"/>
      <c r="UJN326" s="22"/>
      <c r="UJO326" s="22"/>
      <c r="UJP326" s="22"/>
      <c r="UJQ326" s="22"/>
      <c r="UJR326" s="22"/>
      <c r="UJS326" s="22"/>
      <c r="UJT326" s="22"/>
      <c r="UJU326" s="22"/>
      <c r="UJV326" s="22"/>
      <c r="UJW326" s="22"/>
      <c r="UJX326" s="22"/>
      <c r="UJZ326" s="22"/>
      <c r="UKA326" s="22"/>
      <c r="UKB326" s="22"/>
      <c r="UKC326" s="22"/>
      <c r="UKD326" s="22"/>
      <c r="UKE326" s="22"/>
      <c r="UKF326" s="22"/>
      <c r="UKG326" s="22"/>
      <c r="UKH326" s="22"/>
      <c r="UKI326" s="22"/>
      <c r="UKJ326" s="22"/>
      <c r="UKK326" s="22"/>
      <c r="UKL326" s="22"/>
      <c r="UKM326" s="22"/>
      <c r="UKN326" s="22"/>
      <c r="UKP326" s="22"/>
      <c r="UKQ326" s="22"/>
      <c r="UKR326" s="22"/>
      <c r="UKS326" s="22"/>
      <c r="UKT326" s="22"/>
      <c r="UKU326" s="22"/>
      <c r="UKV326" s="22"/>
      <c r="UKW326" s="22"/>
      <c r="UKX326" s="22"/>
      <c r="UKY326" s="22"/>
      <c r="UKZ326" s="22"/>
      <c r="ULA326" s="22"/>
      <c r="ULB326" s="22"/>
      <c r="ULC326" s="22"/>
      <c r="ULD326" s="22"/>
      <c r="ULF326" s="22"/>
      <c r="ULG326" s="22"/>
      <c r="ULH326" s="22"/>
      <c r="ULI326" s="22"/>
      <c r="ULJ326" s="22"/>
      <c r="ULK326" s="22"/>
      <c r="ULL326" s="22"/>
      <c r="ULM326" s="22"/>
      <c r="ULN326" s="22"/>
      <c r="ULO326" s="22"/>
      <c r="ULP326" s="22"/>
      <c r="ULQ326" s="22"/>
      <c r="ULR326" s="22"/>
      <c r="ULS326" s="22"/>
      <c r="ULT326" s="22"/>
      <c r="ULV326" s="22"/>
      <c r="ULW326" s="22"/>
      <c r="ULX326" s="22"/>
      <c r="ULY326" s="22"/>
      <c r="ULZ326" s="22"/>
      <c r="UMA326" s="22"/>
      <c r="UMB326" s="22"/>
      <c r="UMC326" s="22"/>
      <c r="UMD326" s="22"/>
      <c r="UME326" s="22"/>
      <c r="UMF326" s="22"/>
      <c r="UMG326" s="22"/>
      <c r="UMH326" s="22"/>
      <c r="UMI326" s="22"/>
      <c r="UMJ326" s="22"/>
      <c r="UML326" s="22"/>
      <c r="UMM326" s="22"/>
      <c r="UMN326" s="22"/>
      <c r="UMO326" s="22"/>
      <c r="UMP326" s="22"/>
      <c r="UMQ326" s="22"/>
      <c r="UMR326" s="22"/>
      <c r="UMS326" s="22"/>
      <c r="UMT326" s="22"/>
      <c r="UMU326" s="22"/>
      <c r="UMV326" s="22"/>
      <c r="UMW326" s="22"/>
      <c r="UMX326" s="22"/>
      <c r="UMY326" s="22"/>
      <c r="UMZ326" s="22"/>
      <c r="UNB326" s="22"/>
      <c r="UNC326" s="22"/>
      <c r="UND326" s="22"/>
      <c r="UNE326" s="22"/>
      <c r="UNF326" s="22"/>
      <c r="UNG326" s="22"/>
      <c r="UNH326" s="22"/>
      <c r="UNI326" s="22"/>
      <c r="UNJ326" s="22"/>
      <c r="UNK326" s="22"/>
      <c r="UNL326" s="22"/>
      <c r="UNM326" s="22"/>
      <c r="UNN326" s="22"/>
      <c r="UNO326" s="22"/>
      <c r="UNP326" s="22"/>
      <c r="UNR326" s="22"/>
      <c r="UNS326" s="22"/>
      <c r="UNT326" s="22"/>
      <c r="UNU326" s="22"/>
      <c r="UNV326" s="22"/>
      <c r="UNW326" s="22"/>
      <c r="UNX326" s="22"/>
      <c r="UNY326" s="22"/>
      <c r="UNZ326" s="22"/>
      <c r="UOA326" s="22"/>
      <c r="UOB326" s="22"/>
      <c r="UOC326" s="22"/>
      <c r="UOD326" s="22"/>
      <c r="UOE326" s="22"/>
      <c r="UOF326" s="22"/>
      <c r="UOH326" s="22"/>
      <c r="UOI326" s="22"/>
      <c r="UOJ326" s="22"/>
      <c r="UOK326" s="22"/>
      <c r="UOL326" s="22"/>
      <c r="UOM326" s="22"/>
      <c r="UON326" s="22"/>
      <c r="UOO326" s="22"/>
      <c r="UOP326" s="22"/>
      <c r="UOQ326" s="22"/>
      <c r="UOR326" s="22"/>
      <c r="UOS326" s="22"/>
      <c r="UOT326" s="22"/>
      <c r="UOU326" s="22"/>
      <c r="UOV326" s="22"/>
      <c r="UOX326" s="22"/>
      <c r="UOY326" s="22"/>
      <c r="UOZ326" s="22"/>
      <c r="UPA326" s="22"/>
      <c r="UPB326" s="22"/>
      <c r="UPC326" s="22"/>
      <c r="UPD326" s="22"/>
      <c r="UPE326" s="22"/>
      <c r="UPF326" s="22"/>
      <c r="UPG326" s="22"/>
      <c r="UPH326" s="22"/>
      <c r="UPI326" s="22"/>
      <c r="UPJ326" s="22"/>
      <c r="UPK326" s="22"/>
      <c r="UPL326" s="22"/>
      <c r="UPN326" s="22"/>
      <c r="UPO326" s="22"/>
      <c r="UPP326" s="22"/>
      <c r="UPQ326" s="22"/>
      <c r="UPR326" s="22"/>
      <c r="UPS326" s="22"/>
      <c r="UPT326" s="22"/>
      <c r="UPU326" s="22"/>
      <c r="UPV326" s="22"/>
      <c r="UPW326" s="22"/>
      <c r="UPX326" s="22"/>
      <c r="UPY326" s="22"/>
      <c r="UPZ326" s="22"/>
      <c r="UQA326" s="22"/>
      <c r="UQB326" s="22"/>
      <c r="UQD326" s="22"/>
      <c r="UQE326" s="22"/>
      <c r="UQF326" s="22"/>
      <c r="UQG326" s="22"/>
      <c r="UQH326" s="22"/>
      <c r="UQI326" s="22"/>
      <c r="UQJ326" s="22"/>
      <c r="UQK326" s="22"/>
      <c r="UQL326" s="22"/>
      <c r="UQM326" s="22"/>
      <c r="UQN326" s="22"/>
      <c r="UQO326" s="22"/>
      <c r="UQP326" s="22"/>
      <c r="UQQ326" s="22"/>
      <c r="UQR326" s="22"/>
      <c r="UQT326" s="22"/>
      <c r="UQU326" s="22"/>
      <c r="UQV326" s="22"/>
      <c r="UQW326" s="22"/>
      <c r="UQX326" s="22"/>
      <c r="UQY326" s="22"/>
      <c r="UQZ326" s="22"/>
      <c r="URA326" s="22"/>
      <c r="URB326" s="22"/>
      <c r="URC326" s="22"/>
      <c r="URD326" s="22"/>
      <c r="URE326" s="22"/>
      <c r="URF326" s="22"/>
      <c r="URG326" s="22"/>
      <c r="URH326" s="22"/>
      <c r="URJ326" s="22"/>
      <c r="URK326" s="22"/>
      <c r="URL326" s="22"/>
      <c r="URM326" s="22"/>
      <c r="URN326" s="22"/>
      <c r="URO326" s="22"/>
      <c r="URP326" s="22"/>
      <c r="URQ326" s="22"/>
      <c r="URR326" s="22"/>
      <c r="URS326" s="22"/>
      <c r="URT326" s="22"/>
      <c r="URU326" s="22"/>
      <c r="URV326" s="22"/>
      <c r="URW326" s="22"/>
      <c r="URX326" s="22"/>
      <c r="URZ326" s="22"/>
      <c r="USA326" s="22"/>
      <c r="USB326" s="22"/>
      <c r="USC326" s="22"/>
      <c r="USD326" s="22"/>
      <c r="USE326" s="22"/>
      <c r="USF326" s="22"/>
      <c r="USG326" s="22"/>
      <c r="USH326" s="22"/>
      <c r="USI326" s="22"/>
      <c r="USJ326" s="22"/>
      <c r="USK326" s="22"/>
      <c r="USL326" s="22"/>
      <c r="USM326" s="22"/>
      <c r="USN326" s="22"/>
      <c r="USP326" s="22"/>
      <c r="USQ326" s="22"/>
      <c r="USR326" s="22"/>
      <c r="USS326" s="22"/>
      <c r="UST326" s="22"/>
      <c r="USU326" s="22"/>
      <c r="USV326" s="22"/>
      <c r="USW326" s="22"/>
      <c r="USX326" s="22"/>
      <c r="USY326" s="22"/>
      <c r="USZ326" s="22"/>
      <c r="UTA326" s="22"/>
      <c r="UTB326" s="22"/>
      <c r="UTC326" s="22"/>
      <c r="UTD326" s="22"/>
      <c r="UTF326" s="22"/>
      <c r="UTG326" s="22"/>
      <c r="UTH326" s="22"/>
      <c r="UTI326" s="22"/>
      <c r="UTJ326" s="22"/>
      <c r="UTK326" s="22"/>
      <c r="UTL326" s="22"/>
      <c r="UTM326" s="22"/>
      <c r="UTN326" s="22"/>
      <c r="UTO326" s="22"/>
      <c r="UTP326" s="22"/>
      <c r="UTQ326" s="22"/>
      <c r="UTR326" s="22"/>
      <c r="UTS326" s="22"/>
      <c r="UTT326" s="22"/>
      <c r="UTV326" s="22"/>
      <c r="UTW326" s="22"/>
      <c r="UTX326" s="22"/>
      <c r="UTY326" s="22"/>
      <c r="UTZ326" s="22"/>
      <c r="UUA326" s="22"/>
      <c r="UUB326" s="22"/>
      <c r="UUC326" s="22"/>
      <c r="UUD326" s="22"/>
      <c r="UUE326" s="22"/>
      <c r="UUF326" s="22"/>
      <c r="UUG326" s="22"/>
      <c r="UUH326" s="22"/>
      <c r="UUI326" s="22"/>
      <c r="UUJ326" s="22"/>
      <c r="UUL326" s="22"/>
      <c r="UUM326" s="22"/>
      <c r="UUN326" s="22"/>
      <c r="UUO326" s="22"/>
      <c r="UUP326" s="22"/>
      <c r="UUQ326" s="22"/>
      <c r="UUR326" s="22"/>
      <c r="UUS326" s="22"/>
      <c r="UUT326" s="22"/>
      <c r="UUU326" s="22"/>
      <c r="UUV326" s="22"/>
      <c r="UUW326" s="22"/>
      <c r="UUX326" s="22"/>
      <c r="UUY326" s="22"/>
      <c r="UUZ326" s="22"/>
      <c r="UVB326" s="22"/>
      <c r="UVC326" s="22"/>
      <c r="UVD326" s="22"/>
      <c r="UVE326" s="22"/>
      <c r="UVF326" s="22"/>
      <c r="UVG326" s="22"/>
      <c r="UVH326" s="22"/>
      <c r="UVI326" s="22"/>
      <c r="UVJ326" s="22"/>
      <c r="UVK326" s="22"/>
      <c r="UVL326" s="22"/>
      <c r="UVM326" s="22"/>
      <c r="UVN326" s="22"/>
      <c r="UVO326" s="22"/>
      <c r="UVP326" s="22"/>
      <c r="UVR326" s="22"/>
      <c r="UVS326" s="22"/>
      <c r="UVT326" s="22"/>
      <c r="UVU326" s="22"/>
      <c r="UVV326" s="22"/>
      <c r="UVW326" s="22"/>
      <c r="UVX326" s="22"/>
      <c r="UVY326" s="22"/>
      <c r="UVZ326" s="22"/>
      <c r="UWA326" s="22"/>
      <c r="UWB326" s="22"/>
      <c r="UWC326" s="22"/>
      <c r="UWD326" s="22"/>
      <c r="UWE326" s="22"/>
      <c r="UWF326" s="22"/>
      <c r="UWH326" s="22"/>
      <c r="UWI326" s="22"/>
      <c r="UWJ326" s="22"/>
      <c r="UWK326" s="22"/>
      <c r="UWL326" s="22"/>
      <c r="UWM326" s="22"/>
      <c r="UWN326" s="22"/>
      <c r="UWO326" s="22"/>
      <c r="UWP326" s="22"/>
      <c r="UWQ326" s="22"/>
      <c r="UWR326" s="22"/>
      <c r="UWS326" s="22"/>
      <c r="UWT326" s="22"/>
      <c r="UWU326" s="22"/>
      <c r="UWV326" s="22"/>
      <c r="UWX326" s="22"/>
      <c r="UWY326" s="22"/>
      <c r="UWZ326" s="22"/>
      <c r="UXA326" s="22"/>
      <c r="UXB326" s="22"/>
      <c r="UXC326" s="22"/>
      <c r="UXD326" s="22"/>
      <c r="UXE326" s="22"/>
      <c r="UXF326" s="22"/>
      <c r="UXG326" s="22"/>
      <c r="UXH326" s="22"/>
      <c r="UXI326" s="22"/>
      <c r="UXJ326" s="22"/>
      <c r="UXK326" s="22"/>
      <c r="UXL326" s="22"/>
      <c r="UXN326" s="22"/>
      <c r="UXO326" s="22"/>
      <c r="UXP326" s="22"/>
      <c r="UXQ326" s="22"/>
      <c r="UXR326" s="22"/>
      <c r="UXS326" s="22"/>
      <c r="UXT326" s="22"/>
      <c r="UXU326" s="22"/>
      <c r="UXV326" s="22"/>
      <c r="UXW326" s="22"/>
      <c r="UXX326" s="22"/>
      <c r="UXY326" s="22"/>
      <c r="UXZ326" s="22"/>
      <c r="UYA326" s="22"/>
      <c r="UYB326" s="22"/>
      <c r="UYD326" s="22"/>
      <c r="UYE326" s="22"/>
      <c r="UYF326" s="22"/>
      <c r="UYG326" s="22"/>
      <c r="UYH326" s="22"/>
      <c r="UYI326" s="22"/>
      <c r="UYJ326" s="22"/>
      <c r="UYK326" s="22"/>
      <c r="UYL326" s="22"/>
      <c r="UYM326" s="22"/>
      <c r="UYN326" s="22"/>
      <c r="UYO326" s="22"/>
      <c r="UYP326" s="22"/>
      <c r="UYQ326" s="22"/>
      <c r="UYR326" s="22"/>
      <c r="UYT326" s="22"/>
      <c r="UYU326" s="22"/>
      <c r="UYV326" s="22"/>
      <c r="UYW326" s="22"/>
      <c r="UYX326" s="22"/>
      <c r="UYY326" s="22"/>
      <c r="UYZ326" s="22"/>
      <c r="UZA326" s="22"/>
      <c r="UZB326" s="22"/>
      <c r="UZC326" s="22"/>
      <c r="UZD326" s="22"/>
      <c r="UZE326" s="22"/>
      <c r="UZF326" s="22"/>
      <c r="UZG326" s="22"/>
      <c r="UZH326" s="22"/>
      <c r="UZJ326" s="22"/>
      <c r="UZK326" s="22"/>
      <c r="UZL326" s="22"/>
      <c r="UZM326" s="22"/>
      <c r="UZN326" s="22"/>
      <c r="UZO326" s="22"/>
      <c r="UZP326" s="22"/>
      <c r="UZQ326" s="22"/>
      <c r="UZR326" s="22"/>
      <c r="UZS326" s="22"/>
      <c r="UZT326" s="22"/>
      <c r="UZU326" s="22"/>
      <c r="UZV326" s="22"/>
      <c r="UZW326" s="22"/>
      <c r="UZX326" s="22"/>
      <c r="UZZ326" s="22"/>
      <c r="VAA326" s="22"/>
      <c r="VAB326" s="22"/>
      <c r="VAC326" s="22"/>
      <c r="VAD326" s="22"/>
      <c r="VAE326" s="22"/>
      <c r="VAF326" s="22"/>
      <c r="VAG326" s="22"/>
      <c r="VAH326" s="22"/>
      <c r="VAI326" s="22"/>
      <c r="VAJ326" s="22"/>
      <c r="VAK326" s="22"/>
      <c r="VAL326" s="22"/>
      <c r="VAM326" s="22"/>
      <c r="VAN326" s="22"/>
      <c r="VAP326" s="22"/>
      <c r="VAQ326" s="22"/>
      <c r="VAR326" s="22"/>
      <c r="VAS326" s="22"/>
      <c r="VAT326" s="22"/>
      <c r="VAU326" s="22"/>
      <c r="VAV326" s="22"/>
      <c r="VAW326" s="22"/>
      <c r="VAX326" s="22"/>
      <c r="VAY326" s="22"/>
      <c r="VAZ326" s="22"/>
      <c r="VBA326" s="22"/>
      <c r="VBB326" s="22"/>
      <c r="VBC326" s="22"/>
      <c r="VBD326" s="22"/>
      <c r="VBF326" s="22"/>
      <c r="VBG326" s="22"/>
      <c r="VBH326" s="22"/>
      <c r="VBI326" s="22"/>
      <c r="VBJ326" s="22"/>
      <c r="VBK326" s="22"/>
      <c r="VBL326" s="22"/>
      <c r="VBM326" s="22"/>
      <c r="VBN326" s="22"/>
      <c r="VBO326" s="22"/>
      <c r="VBP326" s="22"/>
      <c r="VBQ326" s="22"/>
      <c r="VBR326" s="22"/>
      <c r="VBS326" s="22"/>
      <c r="VBT326" s="22"/>
      <c r="VBV326" s="22"/>
      <c r="VBW326" s="22"/>
      <c r="VBX326" s="22"/>
      <c r="VBY326" s="22"/>
      <c r="VBZ326" s="22"/>
      <c r="VCA326" s="22"/>
      <c r="VCB326" s="22"/>
      <c r="VCC326" s="22"/>
      <c r="VCD326" s="22"/>
      <c r="VCE326" s="22"/>
      <c r="VCF326" s="22"/>
      <c r="VCG326" s="22"/>
      <c r="VCH326" s="22"/>
      <c r="VCI326" s="22"/>
      <c r="VCJ326" s="22"/>
      <c r="VCL326" s="22"/>
      <c r="VCM326" s="22"/>
      <c r="VCN326" s="22"/>
      <c r="VCO326" s="22"/>
      <c r="VCP326" s="22"/>
      <c r="VCQ326" s="22"/>
      <c r="VCR326" s="22"/>
      <c r="VCS326" s="22"/>
      <c r="VCT326" s="22"/>
      <c r="VCU326" s="22"/>
      <c r="VCV326" s="22"/>
      <c r="VCW326" s="22"/>
      <c r="VCX326" s="22"/>
      <c r="VCY326" s="22"/>
      <c r="VCZ326" s="22"/>
      <c r="VDB326" s="22"/>
      <c r="VDC326" s="22"/>
      <c r="VDD326" s="22"/>
      <c r="VDE326" s="22"/>
      <c r="VDF326" s="22"/>
      <c r="VDG326" s="22"/>
      <c r="VDH326" s="22"/>
      <c r="VDI326" s="22"/>
      <c r="VDJ326" s="22"/>
      <c r="VDK326" s="22"/>
      <c r="VDL326" s="22"/>
      <c r="VDM326" s="22"/>
      <c r="VDN326" s="22"/>
      <c r="VDO326" s="22"/>
      <c r="VDP326" s="22"/>
      <c r="VDR326" s="22"/>
      <c r="VDS326" s="22"/>
      <c r="VDT326" s="22"/>
      <c r="VDU326" s="22"/>
      <c r="VDV326" s="22"/>
      <c r="VDW326" s="22"/>
      <c r="VDX326" s="22"/>
      <c r="VDY326" s="22"/>
      <c r="VDZ326" s="22"/>
      <c r="VEA326" s="22"/>
      <c r="VEB326" s="22"/>
      <c r="VEC326" s="22"/>
      <c r="VED326" s="22"/>
      <c r="VEE326" s="22"/>
      <c r="VEF326" s="22"/>
      <c r="VEH326" s="22"/>
      <c r="VEI326" s="22"/>
      <c r="VEJ326" s="22"/>
      <c r="VEK326" s="22"/>
      <c r="VEL326" s="22"/>
      <c r="VEM326" s="22"/>
      <c r="VEN326" s="22"/>
      <c r="VEO326" s="22"/>
      <c r="VEP326" s="22"/>
      <c r="VEQ326" s="22"/>
      <c r="VER326" s="22"/>
      <c r="VES326" s="22"/>
      <c r="VET326" s="22"/>
      <c r="VEU326" s="22"/>
      <c r="VEV326" s="22"/>
      <c r="VEX326" s="22"/>
      <c r="VEY326" s="22"/>
      <c r="VEZ326" s="22"/>
      <c r="VFA326" s="22"/>
      <c r="VFB326" s="22"/>
      <c r="VFC326" s="22"/>
      <c r="VFD326" s="22"/>
      <c r="VFE326" s="22"/>
      <c r="VFF326" s="22"/>
      <c r="VFG326" s="22"/>
      <c r="VFH326" s="22"/>
      <c r="VFI326" s="22"/>
      <c r="VFJ326" s="22"/>
      <c r="VFK326" s="22"/>
      <c r="VFL326" s="22"/>
      <c r="VFN326" s="22"/>
      <c r="VFO326" s="22"/>
      <c r="VFP326" s="22"/>
      <c r="VFQ326" s="22"/>
      <c r="VFR326" s="22"/>
      <c r="VFS326" s="22"/>
      <c r="VFT326" s="22"/>
      <c r="VFU326" s="22"/>
      <c r="VFV326" s="22"/>
      <c r="VFW326" s="22"/>
      <c r="VFX326" s="22"/>
      <c r="VFY326" s="22"/>
      <c r="VFZ326" s="22"/>
      <c r="VGA326" s="22"/>
      <c r="VGB326" s="22"/>
      <c r="VGD326" s="22"/>
      <c r="VGE326" s="22"/>
      <c r="VGF326" s="22"/>
      <c r="VGG326" s="22"/>
      <c r="VGH326" s="22"/>
      <c r="VGI326" s="22"/>
      <c r="VGJ326" s="22"/>
      <c r="VGK326" s="22"/>
      <c r="VGL326" s="22"/>
      <c r="VGM326" s="22"/>
      <c r="VGN326" s="22"/>
      <c r="VGO326" s="22"/>
      <c r="VGP326" s="22"/>
      <c r="VGQ326" s="22"/>
      <c r="VGR326" s="22"/>
      <c r="VGT326" s="22"/>
      <c r="VGU326" s="22"/>
      <c r="VGV326" s="22"/>
      <c r="VGW326" s="22"/>
      <c r="VGX326" s="22"/>
      <c r="VGY326" s="22"/>
      <c r="VGZ326" s="22"/>
      <c r="VHA326" s="22"/>
      <c r="VHB326" s="22"/>
      <c r="VHC326" s="22"/>
      <c r="VHD326" s="22"/>
      <c r="VHE326" s="22"/>
      <c r="VHF326" s="22"/>
      <c r="VHG326" s="22"/>
      <c r="VHH326" s="22"/>
      <c r="VHJ326" s="22"/>
      <c r="VHK326" s="22"/>
      <c r="VHL326" s="22"/>
      <c r="VHM326" s="22"/>
      <c r="VHN326" s="22"/>
      <c r="VHO326" s="22"/>
      <c r="VHP326" s="22"/>
      <c r="VHQ326" s="22"/>
      <c r="VHR326" s="22"/>
      <c r="VHS326" s="22"/>
      <c r="VHT326" s="22"/>
      <c r="VHU326" s="22"/>
      <c r="VHV326" s="22"/>
      <c r="VHW326" s="22"/>
      <c r="VHX326" s="22"/>
      <c r="VHZ326" s="22"/>
      <c r="VIA326" s="22"/>
      <c r="VIB326" s="22"/>
      <c r="VIC326" s="22"/>
      <c r="VID326" s="22"/>
      <c r="VIE326" s="22"/>
      <c r="VIF326" s="22"/>
      <c r="VIG326" s="22"/>
      <c r="VIH326" s="22"/>
      <c r="VII326" s="22"/>
      <c r="VIJ326" s="22"/>
      <c r="VIK326" s="22"/>
      <c r="VIL326" s="22"/>
      <c r="VIM326" s="22"/>
      <c r="VIN326" s="22"/>
      <c r="VIP326" s="22"/>
      <c r="VIQ326" s="22"/>
      <c r="VIR326" s="22"/>
      <c r="VIS326" s="22"/>
      <c r="VIT326" s="22"/>
      <c r="VIU326" s="22"/>
      <c r="VIV326" s="22"/>
      <c r="VIW326" s="22"/>
      <c r="VIX326" s="22"/>
      <c r="VIY326" s="22"/>
      <c r="VIZ326" s="22"/>
      <c r="VJA326" s="22"/>
      <c r="VJB326" s="22"/>
      <c r="VJC326" s="22"/>
      <c r="VJD326" s="22"/>
      <c r="VJF326" s="22"/>
      <c r="VJG326" s="22"/>
      <c r="VJH326" s="22"/>
      <c r="VJI326" s="22"/>
      <c r="VJJ326" s="22"/>
      <c r="VJK326" s="22"/>
      <c r="VJL326" s="22"/>
      <c r="VJM326" s="22"/>
      <c r="VJN326" s="22"/>
      <c r="VJO326" s="22"/>
      <c r="VJP326" s="22"/>
      <c r="VJQ326" s="22"/>
      <c r="VJR326" s="22"/>
      <c r="VJS326" s="22"/>
      <c r="VJT326" s="22"/>
      <c r="VJV326" s="22"/>
      <c r="VJW326" s="22"/>
      <c r="VJX326" s="22"/>
      <c r="VJY326" s="22"/>
      <c r="VJZ326" s="22"/>
      <c r="VKA326" s="22"/>
      <c r="VKB326" s="22"/>
      <c r="VKC326" s="22"/>
      <c r="VKD326" s="22"/>
      <c r="VKE326" s="22"/>
      <c r="VKF326" s="22"/>
      <c r="VKG326" s="22"/>
      <c r="VKH326" s="22"/>
      <c r="VKI326" s="22"/>
      <c r="VKJ326" s="22"/>
      <c r="VKL326" s="22"/>
      <c r="VKM326" s="22"/>
      <c r="VKN326" s="22"/>
      <c r="VKO326" s="22"/>
      <c r="VKP326" s="22"/>
      <c r="VKQ326" s="22"/>
      <c r="VKR326" s="22"/>
      <c r="VKS326" s="22"/>
      <c r="VKT326" s="22"/>
      <c r="VKU326" s="22"/>
      <c r="VKV326" s="22"/>
      <c r="VKW326" s="22"/>
      <c r="VKX326" s="22"/>
      <c r="VKY326" s="22"/>
      <c r="VKZ326" s="22"/>
      <c r="VLB326" s="22"/>
      <c r="VLC326" s="22"/>
      <c r="VLD326" s="22"/>
      <c r="VLE326" s="22"/>
      <c r="VLF326" s="22"/>
      <c r="VLG326" s="22"/>
      <c r="VLH326" s="22"/>
      <c r="VLI326" s="22"/>
      <c r="VLJ326" s="22"/>
      <c r="VLK326" s="22"/>
      <c r="VLL326" s="22"/>
      <c r="VLM326" s="22"/>
      <c r="VLN326" s="22"/>
      <c r="VLO326" s="22"/>
      <c r="VLP326" s="22"/>
      <c r="VLR326" s="22"/>
      <c r="VLS326" s="22"/>
      <c r="VLT326" s="22"/>
      <c r="VLU326" s="22"/>
      <c r="VLV326" s="22"/>
      <c r="VLW326" s="22"/>
      <c r="VLX326" s="22"/>
      <c r="VLY326" s="22"/>
      <c r="VLZ326" s="22"/>
      <c r="VMA326" s="22"/>
      <c r="VMB326" s="22"/>
      <c r="VMC326" s="22"/>
      <c r="VMD326" s="22"/>
      <c r="VME326" s="22"/>
      <c r="VMF326" s="22"/>
      <c r="VMH326" s="22"/>
      <c r="VMI326" s="22"/>
      <c r="VMJ326" s="22"/>
      <c r="VMK326" s="22"/>
      <c r="VML326" s="22"/>
      <c r="VMM326" s="22"/>
      <c r="VMN326" s="22"/>
      <c r="VMO326" s="22"/>
      <c r="VMP326" s="22"/>
      <c r="VMQ326" s="22"/>
      <c r="VMR326" s="22"/>
      <c r="VMS326" s="22"/>
      <c r="VMT326" s="22"/>
      <c r="VMU326" s="22"/>
      <c r="VMV326" s="22"/>
      <c r="VMX326" s="22"/>
      <c r="VMY326" s="22"/>
      <c r="VMZ326" s="22"/>
      <c r="VNA326" s="22"/>
      <c r="VNB326" s="22"/>
      <c r="VNC326" s="22"/>
      <c r="VND326" s="22"/>
      <c r="VNE326" s="22"/>
      <c r="VNF326" s="22"/>
      <c r="VNG326" s="22"/>
      <c r="VNH326" s="22"/>
      <c r="VNI326" s="22"/>
      <c r="VNJ326" s="22"/>
      <c r="VNK326" s="22"/>
      <c r="VNL326" s="22"/>
      <c r="VNN326" s="22"/>
      <c r="VNO326" s="22"/>
      <c r="VNP326" s="22"/>
      <c r="VNQ326" s="22"/>
      <c r="VNR326" s="22"/>
      <c r="VNS326" s="22"/>
      <c r="VNT326" s="22"/>
      <c r="VNU326" s="22"/>
      <c r="VNV326" s="22"/>
      <c r="VNW326" s="22"/>
      <c r="VNX326" s="22"/>
      <c r="VNY326" s="22"/>
      <c r="VNZ326" s="22"/>
      <c r="VOA326" s="22"/>
      <c r="VOB326" s="22"/>
      <c r="VOD326" s="22"/>
      <c r="VOE326" s="22"/>
      <c r="VOF326" s="22"/>
      <c r="VOG326" s="22"/>
      <c r="VOH326" s="22"/>
      <c r="VOI326" s="22"/>
      <c r="VOJ326" s="22"/>
      <c r="VOK326" s="22"/>
      <c r="VOL326" s="22"/>
      <c r="VOM326" s="22"/>
      <c r="VON326" s="22"/>
      <c r="VOO326" s="22"/>
      <c r="VOP326" s="22"/>
      <c r="VOQ326" s="22"/>
      <c r="VOR326" s="22"/>
      <c r="VOT326" s="22"/>
      <c r="VOU326" s="22"/>
      <c r="VOV326" s="22"/>
      <c r="VOW326" s="22"/>
      <c r="VOX326" s="22"/>
      <c r="VOY326" s="22"/>
      <c r="VOZ326" s="22"/>
      <c r="VPA326" s="22"/>
      <c r="VPB326" s="22"/>
      <c r="VPC326" s="22"/>
      <c r="VPD326" s="22"/>
      <c r="VPE326" s="22"/>
      <c r="VPF326" s="22"/>
      <c r="VPG326" s="22"/>
      <c r="VPH326" s="22"/>
      <c r="VPJ326" s="22"/>
      <c r="VPK326" s="22"/>
      <c r="VPL326" s="22"/>
      <c r="VPM326" s="22"/>
      <c r="VPN326" s="22"/>
      <c r="VPO326" s="22"/>
      <c r="VPP326" s="22"/>
      <c r="VPQ326" s="22"/>
      <c r="VPR326" s="22"/>
      <c r="VPS326" s="22"/>
      <c r="VPT326" s="22"/>
      <c r="VPU326" s="22"/>
      <c r="VPV326" s="22"/>
      <c r="VPW326" s="22"/>
      <c r="VPX326" s="22"/>
      <c r="VPZ326" s="22"/>
      <c r="VQA326" s="22"/>
      <c r="VQB326" s="22"/>
      <c r="VQC326" s="22"/>
      <c r="VQD326" s="22"/>
      <c r="VQE326" s="22"/>
      <c r="VQF326" s="22"/>
      <c r="VQG326" s="22"/>
      <c r="VQH326" s="22"/>
      <c r="VQI326" s="22"/>
      <c r="VQJ326" s="22"/>
      <c r="VQK326" s="22"/>
      <c r="VQL326" s="22"/>
      <c r="VQM326" s="22"/>
      <c r="VQN326" s="22"/>
      <c r="VQP326" s="22"/>
      <c r="VQQ326" s="22"/>
      <c r="VQR326" s="22"/>
      <c r="VQS326" s="22"/>
      <c r="VQT326" s="22"/>
      <c r="VQU326" s="22"/>
      <c r="VQV326" s="22"/>
      <c r="VQW326" s="22"/>
      <c r="VQX326" s="22"/>
      <c r="VQY326" s="22"/>
      <c r="VQZ326" s="22"/>
      <c r="VRA326" s="22"/>
      <c r="VRB326" s="22"/>
      <c r="VRC326" s="22"/>
      <c r="VRD326" s="22"/>
      <c r="VRF326" s="22"/>
      <c r="VRG326" s="22"/>
      <c r="VRH326" s="22"/>
      <c r="VRI326" s="22"/>
      <c r="VRJ326" s="22"/>
      <c r="VRK326" s="22"/>
      <c r="VRL326" s="22"/>
      <c r="VRM326" s="22"/>
      <c r="VRN326" s="22"/>
      <c r="VRO326" s="22"/>
      <c r="VRP326" s="22"/>
      <c r="VRQ326" s="22"/>
      <c r="VRR326" s="22"/>
      <c r="VRS326" s="22"/>
      <c r="VRT326" s="22"/>
      <c r="VRV326" s="22"/>
      <c r="VRW326" s="22"/>
      <c r="VRX326" s="22"/>
      <c r="VRY326" s="22"/>
      <c r="VRZ326" s="22"/>
      <c r="VSA326" s="22"/>
      <c r="VSB326" s="22"/>
      <c r="VSC326" s="22"/>
      <c r="VSD326" s="22"/>
      <c r="VSE326" s="22"/>
      <c r="VSF326" s="22"/>
      <c r="VSG326" s="22"/>
      <c r="VSH326" s="22"/>
      <c r="VSI326" s="22"/>
      <c r="VSJ326" s="22"/>
      <c r="VSL326" s="22"/>
      <c r="VSM326" s="22"/>
      <c r="VSN326" s="22"/>
      <c r="VSO326" s="22"/>
      <c r="VSP326" s="22"/>
      <c r="VSQ326" s="22"/>
      <c r="VSR326" s="22"/>
      <c r="VSS326" s="22"/>
      <c r="VST326" s="22"/>
      <c r="VSU326" s="22"/>
      <c r="VSV326" s="22"/>
      <c r="VSW326" s="22"/>
      <c r="VSX326" s="22"/>
      <c r="VSY326" s="22"/>
      <c r="VSZ326" s="22"/>
      <c r="VTB326" s="22"/>
      <c r="VTC326" s="22"/>
      <c r="VTD326" s="22"/>
      <c r="VTE326" s="22"/>
      <c r="VTF326" s="22"/>
      <c r="VTG326" s="22"/>
      <c r="VTH326" s="22"/>
      <c r="VTI326" s="22"/>
      <c r="VTJ326" s="22"/>
      <c r="VTK326" s="22"/>
      <c r="VTL326" s="22"/>
      <c r="VTM326" s="22"/>
      <c r="VTN326" s="22"/>
      <c r="VTO326" s="22"/>
      <c r="VTP326" s="22"/>
      <c r="VTR326" s="22"/>
      <c r="VTS326" s="22"/>
      <c r="VTT326" s="22"/>
      <c r="VTU326" s="22"/>
      <c r="VTV326" s="22"/>
      <c r="VTW326" s="22"/>
      <c r="VTX326" s="22"/>
      <c r="VTY326" s="22"/>
      <c r="VTZ326" s="22"/>
      <c r="VUA326" s="22"/>
      <c r="VUB326" s="22"/>
      <c r="VUC326" s="22"/>
      <c r="VUD326" s="22"/>
      <c r="VUE326" s="22"/>
      <c r="VUF326" s="22"/>
      <c r="VUH326" s="22"/>
      <c r="VUI326" s="22"/>
      <c r="VUJ326" s="22"/>
      <c r="VUK326" s="22"/>
      <c r="VUL326" s="22"/>
      <c r="VUM326" s="22"/>
      <c r="VUN326" s="22"/>
      <c r="VUO326" s="22"/>
      <c r="VUP326" s="22"/>
      <c r="VUQ326" s="22"/>
      <c r="VUR326" s="22"/>
      <c r="VUS326" s="22"/>
      <c r="VUT326" s="22"/>
      <c r="VUU326" s="22"/>
      <c r="VUV326" s="22"/>
      <c r="VUX326" s="22"/>
      <c r="VUY326" s="22"/>
      <c r="VUZ326" s="22"/>
      <c r="VVA326" s="22"/>
      <c r="VVB326" s="22"/>
      <c r="VVC326" s="22"/>
      <c r="VVD326" s="22"/>
      <c r="VVE326" s="22"/>
      <c r="VVF326" s="22"/>
      <c r="VVG326" s="22"/>
      <c r="VVH326" s="22"/>
      <c r="VVI326" s="22"/>
      <c r="VVJ326" s="22"/>
      <c r="VVK326" s="22"/>
      <c r="VVL326" s="22"/>
      <c r="VVN326" s="22"/>
      <c r="VVO326" s="22"/>
      <c r="VVP326" s="22"/>
      <c r="VVQ326" s="22"/>
      <c r="VVR326" s="22"/>
      <c r="VVS326" s="22"/>
      <c r="VVT326" s="22"/>
      <c r="VVU326" s="22"/>
      <c r="VVV326" s="22"/>
      <c r="VVW326" s="22"/>
      <c r="VVX326" s="22"/>
      <c r="VVY326" s="22"/>
      <c r="VVZ326" s="22"/>
      <c r="VWA326" s="22"/>
      <c r="VWB326" s="22"/>
      <c r="VWD326" s="22"/>
      <c r="VWE326" s="22"/>
      <c r="VWF326" s="22"/>
      <c r="VWG326" s="22"/>
      <c r="VWH326" s="22"/>
      <c r="VWI326" s="22"/>
      <c r="VWJ326" s="22"/>
      <c r="VWK326" s="22"/>
      <c r="VWL326" s="22"/>
      <c r="VWM326" s="22"/>
      <c r="VWN326" s="22"/>
      <c r="VWO326" s="22"/>
      <c r="VWP326" s="22"/>
      <c r="VWQ326" s="22"/>
      <c r="VWR326" s="22"/>
      <c r="VWT326" s="22"/>
      <c r="VWU326" s="22"/>
      <c r="VWV326" s="22"/>
      <c r="VWW326" s="22"/>
      <c r="VWX326" s="22"/>
      <c r="VWY326" s="22"/>
      <c r="VWZ326" s="22"/>
      <c r="VXA326" s="22"/>
      <c r="VXB326" s="22"/>
      <c r="VXC326" s="22"/>
      <c r="VXD326" s="22"/>
      <c r="VXE326" s="22"/>
      <c r="VXF326" s="22"/>
      <c r="VXG326" s="22"/>
      <c r="VXH326" s="22"/>
      <c r="VXJ326" s="22"/>
      <c r="VXK326" s="22"/>
      <c r="VXL326" s="22"/>
      <c r="VXM326" s="22"/>
      <c r="VXN326" s="22"/>
      <c r="VXO326" s="22"/>
      <c r="VXP326" s="22"/>
      <c r="VXQ326" s="22"/>
      <c r="VXR326" s="22"/>
      <c r="VXS326" s="22"/>
      <c r="VXT326" s="22"/>
      <c r="VXU326" s="22"/>
      <c r="VXV326" s="22"/>
      <c r="VXW326" s="22"/>
      <c r="VXX326" s="22"/>
      <c r="VXZ326" s="22"/>
      <c r="VYA326" s="22"/>
      <c r="VYB326" s="22"/>
      <c r="VYC326" s="22"/>
      <c r="VYD326" s="22"/>
      <c r="VYE326" s="22"/>
      <c r="VYF326" s="22"/>
      <c r="VYG326" s="22"/>
      <c r="VYH326" s="22"/>
      <c r="VYI326" s="22"/>
      <c r="VYJ326" s="22"/>
      <c r="VYK326" s="22"/>
      <c r="VYL326" s="22"/>
      <c r="VYM326" s="22"/>
      <c r="VYN326" s="22"/>
      <c r="VYP326" s="22"/>
      <c r="VYQ326" s="22"/>
      <c r="VYR326" s="22"/>
      <c r="VYS326" s="22"/>
      <c r="VYT326" s="22"/>
      <c r="VYU326" s="22"/>
      <c r="VYV326" s="22"/>
      <c r="VYW326" s="22"/>
      <c r="VYX326" s="22"/>
      <c r="VYY326" s="22"/>
      <c r="VYZ326" s="22"/>
      <c r="VZA326" s="22"/>
      <c r="VZB326" s="22"/>
      <c r="VZC326" s="22"/>
      <c r="VZD326" s="22"/>
      <c r="VZF326" s="22"/>
      <c r="VZG326" s="22"/>
      <c r="VZH326" s="22"/>
      <c r="VZI326" s="22"/>
      <c r="VZJ326" s="22"/>
      <c r="VZK326" s="22"/>
      <c r="VZL326" s="22"/>
      <c r="VZM326" s="22"/>
      <c r="VZN326" s="22"/>
      <c r="VZO326" s="22"/>
      <c r="VZP326" s="22"/>
      <c r="VZQ326" s="22"/>
      <c r="VZR326" s="22"/>
      <c r="VZS326" s="22"/>
      <c r="VZT326" s="22"/>
      <c r="VZV326" s="22"/>
      <c r="VZW326" s="22"/>
      <c r="VZX326" s="22"/>
      <c r="VZY326" s="22"/>
      <c r="VZZ326" s="22"/>
      <c r="WAA326" s="22"/>
      <c r="WAB326" s="22"/>
      <c r="WAC326" s="22"/>
      <c r="WAD326" s="22"/>
      <c r="WAE326" s="22"/>
      <c r="WAF326" s="22"/>
      <c r="WAG326" s="22"/>
      <c r="WAH326" s="22"/>
      <c r="WAI326" s="22"/>
      <c r="WAJ326" s="22"/>
      <c r="WAL326" s="22"/>
      <c r="WAM326" s="22"/>
      <c r="WAN326" s="22"/>
      <c r="WAO326" s="22"/>
      <c r="WAP326" s="22"/>
      <c r="WAQ326" s="22"/>
      <c r="WAR326" s="22"/>
      <c r="WAS326" s="22"/>
      <c r="WAT326" s="22"/>
      <c r="WAU326" s="22"/>
      <c r="WAV326" s="22"/>
      <c r="WAW326" s="22"/>
      <c r="WAX326" s="22"/>
      <c r="WAY326" s="22"/>
      <c r="WAZ326" s="22"/>
      <c r="WBB326" s="22"/>
      <c r="WBC326" s="22"/>
      <c r="WBD326" s="22"/>
      <c r="WBE326" s="22"/>
      <c r="WBF326" s="22"/>
      <c r="WBG326" s="22"/>
      <c r="WBH326" s="22"/>
      <c r="WBI326" s="22"/>
      <c r="WBJ326" s="22"/>
      <c r="WBK326" s="22"/>
      <c r="WBL326" s="22"/>
      <c r="WBM326" s="22"/>
      <c r="WBN326" s="22"/>
      <c r="WBO326" s="22"/>
      <c r="WBP326" s="22"/>
      <c r="WBR326" s="22"/>
      <c r="WBS326" s="22"/>
      <c r="WBT326" s="22"/>
      <c r="WBU326" s="22"/>
      <c r="WBV326" s="22"/>
      <c r="WBW326" s="22"/>
      <c r="WBX326" s="22"/>
      <c r="WBY326" s="22"/>
      <c r="WBZ326" s="22"/>
      <c r="WCA326" s="22"/>
      <c r="WCB326" s="22"/>
      <c r="WCC326" s="22"/>
      <c r="WCD326" s="22"/>
      <c r="WCE326" s="22"/>
      <c r="WCF326" s="22"/>
      <c r="WCH326" s="22"/>
      <c r="WCI326" s="22"/>
      <c r="WCJ326" s="22"/>
      <c r="WCK326" s="22"/>
      <c r="WCL326" s="22"/>
      <c r="WCM326" s="22"/>
      <c r="WCN326" s="22"/>
      <c r="WCO326" s="22"/>
      <c r="WCP326" s="22"/>
      <c r="WCQ326" s="22"/>
      <c r="WCR326" s="22"/>
      <c r="WCS326" s="22"/>
      <c r="WCT326" s="22"/>
      <c r="WCU326" s="22"/>
      <c r="WCV326" s="22"/>
      <c r="WCX326" s="22"/>
      <c r="WCY326" s="22"/>
      <c r="WCZ326" s="22"/>
      <c r="WDA326" s="22"/>
      <c r="WDB326" s="22"/>
      <c r="WDC326" s="22"/>
      <c r="WDD326" s="22"/>
      <c r="WDE326" s="22"/>
      <c r="WDF326" s="22"/>
      <c r="WDG326" s="22"/>
      <c r="WDH326" s="22"/>
      <c r="WDI326" s="22"/>
      <c r="WDJ326" s="22"/>
      <c r="WDK326" s="22"/>
      <c r="WDL326" s="22"/>
      <c r="WDN326" s="22"/>
      <c r="WDO326" s="22"/>
      <c r="WDP326" s="22"/>
      <c r="WDQ326" s="22"/>
    </row>
    <row r="327" spans="1:1024 1026:2048 2050:3072 3074:4096 4098:5120 5122:6144 6146:7168 7170:8192 8194:9216 9218:10240 10242:11264 11266:12288 12290:13312 13314:14336 14338:15360 15362:15669" ht="47.25">
      <c r="A327" s="1" t="s">
        <v>163</v>
      </c>
      <c r="B327" s="11">
        <v>115</v>
      </c>
      <c r="C327" s="1" t="s">
        <v>1526</v>
      </c>
      <c r="D327" s="1" t="s">
        <v>1214</v>
      </c>
      <c r="E327" s="1" t="s">
        <v>60</v>
      </c>
      <c r="F327" s="11" t="s">
        <v>19</v>
      </c>
      <c r="G327" s="6">
        <v>20000</v>
      </c>
      <c r="H327" s="11" t="s">
        <v>12</v>
      </c>
      <c r="I327" s="37" t="s">
        <v>345</v>
      </c>
      <c r="J327" s="1" t="s">
        <v>346</v>
      </c>
      <c r="K327" s="20" t="s">
        <v>81</v>
      </c>
      <c r="L327" s="11" t="s">
        <v>81</v>
      </c>
      <c r="M327" s="20" t="s">
        <v>81</v>
      </c>
      <c r="N327" s="20" t="s">
        <v>81</v>
      </c>
      <c r="O327" s="20" t="s">
        <v>19</v>
      </c>
      <c r="P327" s="1" t="s">
        <v>19</v>
      </c>
      <c r="Q327" s="21" t="s">
        <v>82</v>
      </c>
    </row>
    <row r="328" spans="1:1024 1026:2048 2050:3072 3074:4096 4098:5120 5122:6144 6146:7168 7170:8192 8194:9216 9218:10240 10242:11264 11266:12288 12290:13312 13314:14336 14338:15360 15362:15669" ht="47.25">
      <c r="A328" s="1" t="s">
        <v>163</v>
      </c>
      <c r="B328" s="11">
        <v>115</v>
      </c>
      <c r="C328" s="1" t="s">
        <v>1526</v>
      </c>
      <c r="D328" s="7" t="s">
        <v>65</v>
      </c>
      <c r="E328" s="1" t="s">
        <v>60</v>
      </c>
      <c r="F328" s="11" t="s">
        <v>19</v>
      </c>
      <c r="G328" s="1" t="s">
        <v>1317</v>
      </c>
      <c r="H328" s="11" t="s">
        <v>12</v>
      </c>
      <c r="I328" s="37" t="s">
        <v>345</v>
      </c>
      <c r="J328" s="1" t="s">
        <v>346</v>
      </c>
      <c r="K328" s="20" t="s">
        <v>81</v>
      </c>
      <c r="L328" s="11" t="s">
        <v>81</v>
      </c>
      <c r="M328" s="20" t="s">
        <v>81</v>
      </c>
      <c r="N328" s="20" t="s">
        <v>81</v>
      </c>
      <c r="O328" s="20" t="s">
        <v>19</v>
      </c>
      <c r="P328" s="1" t="s">
        <v>19</v>
      </c>
      <c r="Q328" s="21" t="s">
        <v>82</v>
      </c>
    </row>
    <row r="329" spans="1:1024 1026:2048 2050:3072 3074:4096 4098:5120 5122:6144 6146:7168 7170:8192 8194:9216 9218:10240 10242:11264 11266:12288 12290:13312 13314:14336 14338:15360 15362:15669" ht="47.25">
      <c r="A329" s="1" t="s">
        <v>163</v>
      </c>
      <c r="B329" s="11">
        <v>115</v>
      </c>
      <c r="C329" s="1" t="s">
        <v>1526</v>
      </c>
      <c r="D329" s="11" t="s">
        <v>507</v>
      </c>
      <c r="E329" s="1" t="s">
        <v>60</v>
      </c>
      <c r="F329" s="11" t="s">
        <v>19</v>
      </c>
      <c r="G329" s="7" t="s">
        <v>1319</v>
      </c>
      <c r="H329" s="11" t="s">
        <v>12</v>
      </c>
      <c r="I329" s="37" t="s">
        <v>345</v>
      </c>
      <c r="J329" s="1" t="s">
        <v>346</v>
      </c>
      <c r="K329" s="20" t="s">
        <v>81</v>
      </c>
      <c r="L329" s="11" t="s">
        <v>81</v>
      </c>
      <c r="M329" s="20" t="s">
        <v>81</v>
      </c>
      <c r="N329" s="20" t="s">
        <v>81</v>
      </c>
      <c r="O329" s="20" t="s">
        <v>19</v>
      </c>
      <c r="P329" s="1" t="s">
        <v>19</v>
      </c>
      <c r="Q329" s="21" t="s">
        <v>82</v>
      </c>
    </row>
    <row r="330" spans="1:1024 1026:2048 2050:3072 3074:4096 4098:5120 5122:6144 6146:7168 7170:8192 8194:9216 9218:10240 10242:11264 11266:12288 12290:13312 13314:14336 14338:15360 15362:15669" ht="47.25">
      <c r="A330" s="1" t="s">
        <v>163</v>
      </c>
      <c r="B330" s="11">
        <v>115</v>
      </c>
      <c r="C330" s="1" t="s">
        <v>1527</v>
      </c>
      <c r="D330" s="12" t="s">
        <v>156</v>
      </c>
      <c r="E330" s="11" t="s">
        <v>60</v>
      </c>
      <c r="F330" s="11" t="s">
        <v>19</v>
      </c>
      <c r="G330" s="7" t="s">
        <v>1319</v>
      </c>
      <c r="H330" s="11" t="s">
        <v>12</v>
      </c>
      <c r="I330" s="1" t="s">
        <v>347</v>
      </c>
      <c r="J330" s="1" t="s">
        <v>348</v>
      </c>
      <c r="K330" s="20" t="s">
        <v>81</v>
      </c>
      <c r="L330" s="11" t="s">
        <v>81</v>
      </c>
      <c r="M330" s="20" t="s">
        <v>81</v>
      </c>
      <c r="N330" s="20" t="s">
        <v>81</v>
      </c>
      <c r="O330" s="20" t="s">
        <v>19</v>
      </c>
      <c r="P330" s="1" t="s">
        <v>19</v>
      </c>
      <c r="Q330" s="21" t="s">
        <v>82</v>
      </c>
    </row>
    <row r="331" spans="1:1024 1026:2048 2050:3072 3074:4096 4098:5120 5122:6144 6146:7168 7170:8192 8194:9216 9218:10240 10242:11264 11266:12288 12290:13312 13314:14336 14338:15360 15362:15669" ht="47.25">
      <c r="A331" s="1" t="s">
        <v>163</v>
      </c>
      <c r="B331" s="11">
        <v>115</v>
      </c>
      <c r="C331" s="1" t="s">
        <v>1527</v>
      </c>
      <c r="D331" s="12" t="s">
        <v>65</v>
      </c>
      <c r="E331" s="11" t="s">
        <v>60</v>
      </c>
      <c r="F331" s="11" t="s">
        <v>1275</v>
      </c>
      <c r="G331" s="1" t="s">
        <v>1321</v>
      </c>
      <c r="H331" s="11" t="s">
        <v>12</v>
      </c>
      <c r="I331" s="1" t="s">
        <v>347</v>
      </c>
      <c r="J331" s="1" t="s">
        <v>348</v>
      </c>
      <c r="K331" s="20" t="s">
        <v>81</v>
      </c>
      <c r="L331" s="11" t="s">
        <v>81</v>
      </c>
      <c r="M331" s="20" t="s">
        <v>81</v>
      </c>
      <c r="N331" s="20" t="s">
        <v>81</v>
      </c>
      <c r="O331" s="20" t="s">
        <v>19</v>
      </c>
      <c r="P331" s="1" t="s">
        <v>19</v>
      </c>
      <c r="Q331" s="21" t="s">
        <v>82</v>
      </c>
    </row>
    <row r="332" spans="1:1024 1026:2048 2050:3072 3074:4096 4098:5120 5122:6144 6146:7168 7170:8192 8194:9216 9218:10240 10242:11264 11266:12288 12290:13312 13314:14336 14338:15360 15362:15669" ht="47.25">
      <c r="A332" s="1" t="s">
        <v>163</v>
      </c>
      <c r="B332" s="11">
        <v>115</v>
      </c>
      <c r="C332" s="1" t="s">
        <v>1527</v>
      </c>
      <c r="D332" s="11" t="s">
        <v>507</v>
      </c>
      <c r="E332" s="11" t="s">
        <v>172</v>
      </c>
      <c r="F332" s="11" t="s">
        <v>19</v>
      </c>
      <c r="G332" s="1" t="s">
        <v>1351</v>
      </c>
      <c r="H332" s="11" t="s">
        <v>12</v>
      </c>
      <c r="I332" s="1" t="s">
        <v>347</v>
      </c>
      <c r="J332" s="1" t="s">
        <v>348</v>
      </c>
      <c r="K332" s="20" t="s">
        <v>81</v>
      </c>
      <c r="L332" s="11" t="s">
        <v>81</v>
      </c>
      <c r="M332" s="20" t="s">
        <v>81</v>
      </c>
      <c r="N332" s="20" t="s">
        <v>81</v>
      </c>
      <c r="O332" s="20" t="s">
        <v>19</v>
      </c>
      <c r="P332" s="1" t="s">
        <v>19</v>
      </c>
      <c r="Q332" s="21" t="s">
        <v>82</v>
      </c>
    </row>
    <row r="333" spans="1:1024 1026:2048 2050:3072 3074:4096 4098:5120 5122:6144 6146:7168 7170:8192 8194:9216 9218:10240 10242:11264 11266:12288 12290:13312 13314:14336 14338:15360 15362:15669" ht="47.25">
      <c r="A333" s="1" t="s">
        <v>163</v>
      </c>
      <c r="B333" s="11">
        <v>115</v>
      </c>
      <c r="C333" s="19" t="s">
        <v>1528</v>
      </c>
      <c r="D333" s="11" t="s">
        <v>159</v>
      </c>
      <c r="E333" s="1" t="s">
        <v>60</v>
      </c>
      <c r="F333" s="11" t="s">
        <v>19</v>
      </c>
      <c r="G333" s="1" t="s">
        <v>387</v>
      </c>
      <c r="H333" s="11" t="s">
        <v>12</v>
      </c>
      <c r="I333" s="19" t="s">
        <v>349</v>
      </c>
      <c r="J333" s="19" t="s">
        <v>350</v>
      </c>
      <c r="K333" s="20" t="s">
        <v>81</v>
      </c>
      <c r="L333" s="11" t="s">
        <v>81</v>
      </c>
      <c r="M333" s="20" t="s">
        <v>81</v>
      </c>
      <c r="N333" s="20" t="s">
        <v>81</v>
      </c>
      <c r="O333" s="20" t="s">
        <v>19</v>
      </c>
      <c r="P333" s="1" t="s">
        <v>19</v>
      </c>
      <c r="Q333" s="21" t="s">
        <v>82</v>
      </c>
    </row>
    <row r="334" spans="1:1024 1026:2048 2050:3072 3074:4096 4098:5120 5122:6144 6146:7168 7170:8192 8194:9216 9218:10240 10242:11264 11266:12288 12290:13312 13314:14336 14338:15360 15362:15669" ht="47.25">
      <c r="A334" s="1" t="s">
        <v>163</v>
      </c>
      <c r="B334" s="11">
        <v>115</v>
      </c>
      <c r="C334" s="19" t="s">
        <v>1528</v>
      </c>
      <c r="D334" s="7" t="s">
        <v>65</v>
      </c>
      <c r="E334" s="1" t="s">
        <v>60</v>
      </c>
      <c r="F334" s="11" t="s">
        <v>19</v>
      </c>
      <c r="G334" s="1" t="s">
        <v>387</v>
      </c>
      <c r="H334" s="11" t="s">
        <v>12</v>
      </c>
      <c r="I334" s="19" t="s">
        <v>349</v>
      </c>
      <c r="J334" s="19" t="s">
        <v>350</v>
      </c>
      <c r="K334" s="20" t="s">
        <v>81</v>
      </c>
      <c r="L334" s="11" t="s">
        <v>81</v>
      </c>
      <c r="M334" s="20" t="s">
        <v>81</v>
      </c>
      <c r="N334" s="20" t="s">
        <v>81</v>
      </c>
      <c r="O334" s="20" t="s">
        <v>19</v>
      </c>
      <c r="P334" s="1" t="s">
        <v>19</v>
      </c>
      <c r="Q334" s="21" t="s">
        <v>82</v>
      </c>
    </row>
    <row r="335" spans="1:1024 1026:2048 2050:3072 3074:4096 4098:5120 5122:6144 6146:7168 7170:8192 8194:9216 9218:10240 10242:11264 11266:12288 12290:13312 13314:14336 14338:15360 15362:15669" ht="47.25">
      <c r="A335" s="1" t="s">
        <v>163</v>
      </c>
      <c r="B335" s="11">
        <v>115</v>
      </c>
      <c r="C335" s="19" t="s">
        <v>1528</v>
      </c>
      <c r="D335" s="7" t="s">
        <v>65</v>
      </c>
      <c r="E335" s="1" t="s">
        <v>60</v>
      </c>
      <c r="F335" s="11" t="s">
        <v>19</v>
      </c>
      <c r="G335" s="1" t="s">
        <v>387</v>
      </c>
      <c r="H335" s="11" t="s">
        <v>12</v>
      </c>
      <c r="I335" s="19" t="s">
        <v>349</v>
      </c>
      <c r="J335" s="19" t="s">
        <v>350</v>
      </c>
      <c r="K335" s="20" t="s">
        <v>81</v>
      </c>
      <c r="L335" s="11" t="s">
        <v>81</v>
      </c>
      <c r="M335" s="20" t="s">
        <v>81</v>
      </c>
      <c r="N335" s="20" t="s">
        <v>81</v>
      </c>
      <c r="O335" s="20" t="s">
        <v>19</v>
      </c>
      <c r="P335" s="1" t="s">
        <v>19</v>
      </c>
      <c r="Q335" s="21" t="s">
        <v>82</v>
      </c>
    </row>
    <row r="336" spans="1:1024 1026:2048 2050:3072 3074:4096 4098:5120 5122:6144 6146:7168 7170:8192 8194:9216 9218:10240 10242:11264 11266:12288 12290:13312 13314:14336 14338:15360 15362:15669" ht="47.25">
      <c r="A336" s="1" t="s">
        <v>163</v>
      </c>
      <c r="B336" s="11">
        <v>115</v>
      </c>
      <c r="C336" s="19" t="s">
        <v>1528</v>
      </c>
      <c r="D336" s="7" t="s">
        <v>65</v>
      </c>
      <c r="E336" s="1" t="s">
        <v>60</v>
      </c>
      <c r="F336" s="11" t="s">
        <v>19</v>
      </c>
      <c r="G336" s="1" t="s">
        <v>387</v>
      </c>
      <c r="H336" s="11" t="s">
        <v>12</v>
      </c>
      <c r="I336" s="19" t="s">
        <v>349</v>
      </c>
      <c r="J336" s="19" t="s">
        <v>350</v>
      </c>
      <c r="K336" s="20" t="s">
        <v>81</v>
      </c>
      <c r="L336" s="11" t="s">
        <v>81</v>
      </c>
      <c r="M336" s="20" t="s">
        <v>81</v>
      </c>
      <c r="N336" s="20" t="s">
        <v>81</v>
      </c>
      <c r="O336" s="20" t="s">
        <v>19</v>
      </c>
      <c r="P336" s="1" t="s">
        <v>19</v>
      </c>
      <c r="Q336" s="21" t="s">
        <v>82</v>
      </c>
    </row>
    <row r="337" spans="1:17" ht="47.25">
      <c r="A337" s="1" t="s">
        <v>163</v>
      </c>
      <c r="B337" s="11">
        <v>115</v>
      </c>
      <c r="C337" s="19" t="s">
        <v>1528</v>
      </c>
      <c r="D337" s="7" t="s">
        <v>65</v>
      </c>
      <c r="E337" s="1" t="s">
        <v>60</v>
      </c>
      <c r="F337" s="11" t="s">
        <v>19</v>
      </c>
      <c r="G337" s="1" t="s">
        <v>387</v>
      </c>
      <c r="H337" s="11" t="s">
        <v>12</v>
      </c>
      <c r="I337" s="19" t="s">
        <v>349</v>
      </c>
      <c r="J337" s="19" t="s">
        <v>350</v>
      </c>
      <c r="K337" s="20" t="s">
        <v>81</v>
      </c>
      <c r="L337" s="11" t="s">
        <v>81</v>
      </c>
      <c r="M337" s="20" t="s">
        <v>81</v>
      </c>
      <c r="N337" s="20" t="s">
        <v>81</v>
      </c>
      <c r="O337" s="20" t="s">
        <v>19</v>
      </c>
      <c r="P337" s="1" t="s">
        <v>19</v>
      </c>
      <c r="Q337" s="21" t="s">
        <v>82</v>
      </c>
    </row>
    <row r="338" spans="1:17" ht="47.25">
      <c r="A338" s="1" t="s">
        <v>163</v>
      </c>
      <c r="B338" s="11">
        <v>115</v>
      </c>
      <c r="C338" s="11" t="s">
        <v>1529</v>
      </c>
      <c r="D338" s="11" t="s">
        <v>507</v>
      </c>
      <c r="E338" s="1" t="s">
        <v>60</v>
      </c>
      <c r="F338" s="11" t="s">
        <v>19</v>
      </c>
      <c r="G338" s="1" t="s">
        <v>1318</v>
      </c>
      <c r="H338" s="11" t="s">
        <v>12</v>
      </c>
      <c r="I338" s="38" t="s">
        <v>351</v>
      </c>
      <c r="J338" s="11" t="s">
        <v>352</v>
      </c>
      <c r="K338" s="20" t="s">
        <v>81</v>
      </c>
      <c r="L338" s="11" t="s">
        <v>81</v>
      </c>
      <c r="M338" s="20" t="s">
        <v>81</v>
      </c>
      <c r="N338" s="20" t="s">
        <v>81</v>
      </c>
      <c r="O338" s="20" t="s">
        <v>19</v>
      </c>
      <c r="P338" s="1" t="s">
        <v>19</v>
      </c>
      <c r="Q338" s="21" t="s">
        <v>82</v>
      </c>
    </row>
    <row r="339" spans="1:17" ht="47.25">
      <c r="A339" s="1" t="s">
        <v>163</v>
      </c>
      <c r="B339" s="11">
        <v>115</v>
      </c>
      <c r="C339" s="11" t="s">
        <v>1529</v>
      </c>
      <c r="D339" s="7" t="s">
        <v>65</v>
      </c>
      <c r="E339" s="1" t="s">
        <v>60</v>
      </c>
      <c r="F339" s="11" t="s">
        <v>19</v>
      </c>
      <c r="G339" s="1" t="s">
        <v>1318</v>
      </c>
      <c r="H339" s="11" t="s">
        <v>12</v>
      </c>
      <c r="I339" s="38" t="s">
        <v>351</v>
      </c>
      <c r="J339" s="11" t="s">
        <v>352</v>
      </c>
      <c r="K339" s="20" t="s">
        <v>81</v>
      </c>
      <c r="L339" s="11" t="s">
        <v>81</v>
      </c>
      <c r="M339" s="20" t="s">
        <v>81</v>
      </c>
      <c r="N339" s="20" t="s">
        <v>81</v>
      </c>
      <c r="O339" s="20" t="s">
        <v>19</v>
      </c>
      <c r="P339" s="1" t="s">
        <v>19</v>
      </c>
      <c r="Q339" s="21" t="s">
        <v>82</v>
      </c>
    </row>
    <row r="340" spans="1:17" ht="47.25">
      <c r="A340" s="1" t="s">
        <v>163</v>
      </c>
      <c r="B340" s="11">
        <v>115</v>
      </c>
      <c r="C340" s="23" t="s">
        <v>353</v>
      </c>
      <c r="D340" s="1" t="s">
        <v>358</v>
      </c>
      <c r="E340" s="11" t="s">
        <v>107</v>
      </c>
      <c r="F340" s="11" t="s">
        <v>19</v>
      </c>
      <c r="G340" s="6">
        <v>20000</v>
      </c>
      <c r="H340" s="11" t="s">
        <v>12</v>
      </c>
      <c r="I340" s="71" t="s">
        <v>354</v>
      </c>
      <c r="J340" s="23" t="s">
        <v>355</v>
      </c>
      <c r="K340" s="20" t="s">
        <v>81</v>
      </c>
      <c r="L340" s="11" t="s">
        <v>81</v>
      </c>
      <c r="M340" s="20" t="s">
        <v>81</v>
      </c>
      <c r="N340" s="20" t="s">
        <v>81</v>
      </c>
      <c r="O340" s="20" t="s">
        <v>19</v>
      </c>
      <c r="P340" s="1" t="s">
        <v>19</v>
      </c>
      <c r="Q340" s="21" t="s">
        <v>82</v>
      </c>
    </row>
    <row r="341" spans="1:17" s="53" customFormat="1" ht="47.25">
      <c r="A341" s="11" t="s">
        <v>911</v>
      </c>
      <c r="B341" s="11">
        <v>11</v>
      </c>
      <c r="C341" s="11" t="s">
        <v>391</v>
      </c>
      <c r="D341" s="7" t="s">
        <v>156</v>
      </c>
      <c r="E341" s="1" t="s">
        <v>60</v>
      </c>
      <c r="F341" s="11" t="s">
        <v>19</v>
      </c>
      <c r="G341" s="2" t="s">
        <v>1324</v>
      </c>
      <c r="H341" s="11" t="s">
        <v>12</v>
      </c>
      <c r="I341" s="24" t="s">
        <v>356</v>
      </c>
      <c r="J341" s="11" t="s">
        <v>357</v>
      </c>
      <c r="K341" s="11" t="s">
        <v>81</v>
      </c>
      <c r="L341" s="11" t="s">
        <v>81</v>
      </c>
      <c r="M341" s="11" t="s">
        <v>81</v>
      </c>
      <c r="N341" s="11" t="s">
        <v>81</v>
      </c>
      <c r="O341" s="11" t="s">
        <v>19</v>
      </c>
      <c r="P341" s="1" t="s">
        <v>19</v>
      </c>
      <c r="Q341" s="21" t="s">
        <v>82</v>
      </c>
    </row>
    <row r="342" spans="1:17" s="53" customFormat="1" ht="47.25">
      <c r="A342" s="11" t="s">
        <v>911</v>
      </c>
      <c r="B342" s="11">
        <v>11</v>
      </c>
      <c r="C342" s="11" t="s">
        <v>391</v>
      </c>
      <c r="D342" s="1" t="s">
        <v>176</v>
      </c>
      <c r="E342" s="11" t="s">
        <v>66</v>
      </c>
      <c r="F342" s="11" t="s">
        <v>19</v>
      </c>
      <c r="G342" s="2" t="s">
        <v>1324</v>
      </c>
      <c r="H342" s="11" t="s">
        <v>12</v>
      </c>
      <c r="I342" s="24" t="s">
        <v>356</v>
      </c>
      <c r="J342" s="11" t="s">
        <v>357</v>
      </c>
      <c r="K342" s="11" t="s">
        <v>81</v>
      </c>
      <c r="L342" s="11" t="s">
        <v>81</v>
      </c>
      <c r="M342" s="11" t="s">
        <v>81</v>
      </c>
      <c r="N342" s="11" t="s">
        <v>81</v>
      </c>
      <c r="O342" s="11" t="s">
        <v>19</v>
      </c>
      <c r="P342" s="1" t="s">
        <v>19</v>
      </c>
      <c r="Q342" s="21" t="s">
        <v>82</v>
      </c>
    </row>
    <row r="343" spans="1:17" s="53" customFormat="1" ht="47.25">
      <c r="A343" s="11" t="s">
        <v>911</v>
      </c>
      <c r="B343" s="11">
        <v>11</v>
      </c>
      <c r="C343" s="11" t="s">
        <v>391</v>
      </c>
      <c r="D343" s="11" t="s">
        <v>69</v>
      </c>
      <c r="E343" s="11" t="s">
        <v>66</v>
      </c>
      <c r="F343" s="11" t="s">
        <v>19</v>
      </c>
      <c r="G343" s="2" t="s">
        <v>1324</v>
      </c>
      <c r="H343" s="11" t="s">
        <v>12</v>
      </c>
      <c r="I343" s="24" t="s">
        <v>356</v>
      </c>
      <c r="J343" s="11" t="s">
        <v>357</v>
      </c>
      <c r="K343" s="11" t="s">
        <v>81</v>
      </c>
      <c r="L343" s="11" t="s">
        <v>81</v>
      </c>
      <c r="M343" s="11" t="s">
        <v>81</v>
      </c>
      <c r="N343" s="11" t="s">
        <v>81</v>
      </c>
      <c r="O343" s="11" t="s">
        <v>19</v>
      </c>
      <c r="P343" s="1" t="s">
        <v>19</v>
      </c>
      <c r="Q343" s="21" t="s">
        <v>82</v>
      </c>
    </row>
    <row r="344" spans="1:17" s="53" customFormat="1" ht="47.25">
      <c r="A344" s="11" t="s">
        <v>911</v>
      </c>
      <c r="B344" s="11">
        <v>11</v>
      </c>
      <c r="C344" s="11" t="s">
        <v>391</v>
      </c>
      <c r="D344" s="1" t="s">
        <v>358</v>
      </c>
      <c r="E344" s="11" t="s">
        <v>66</v>
      </c>
      <c r="F344" s="11" t="s">
        <v>19</v>
      </c>
      <c r="G344" s="2" t="s">
        <v>1324</v>
      </c>
      <c r="H344" s="11" t="s">
        <v>12</v>
      </c>
      <c r="I344" s="24" t="s">
        <v>356</v>
      </c>
      <c r="J344" s="11" t="s">
        <v>357</v>
      </c>
      <c r="K344" s="11" t="s">
        <v>81</v>
      </c>
      <c r="L344" s="11" t="s">
        <v>81</v>
      </c>
      <c r="M344" s="11" t="s">
        <v>81</v>
      </c>
      <c r="N344" s="11" t="s">
        <v>81</v>
      </c>
      <c r="O344" s="11" t="s">
        <v>19</v>
      </c>
      <c r="P344" s="1" t="s">
        <v>19</v>
      </c>
      <c r="Q344" s="21" t="s">
        <v>82</v>
      </c>
    </row>
    <row r="345" spans="1:17" s="53" customFormat="1" ht="47.25">
      <c r="A345" s="11" t="s">
        <v>911</v>
      </c>
      <c r="B345" s="11">
        <v>11</v>
      </c>
      <c r="C345" s="11" t="s">
        <v>391</v>
      </c>
      <c r="D345" s="11" t="s">
        <v>159</v>
      </c>
      <c r="E345" s="11" t="s">
        <v>66</v>
      </c>
      <c r="F345" s="11" t="s">
        <v>19</v>
      </c>
      <c r="G345" s="2" t="s">
        <v>1324</v>
      </c>
      <c r="H345" s="11" t="s">
        <v>12</v>
      </c>
      <c r="I345" s="24" t="s">
        <v>356</v>
      </c>
      <c r="J345" s="11" t="s">
        <v>357</v>
      </c>
      <c r="K345" s="11" t="s">
        <v>81</v>
      </c>
      <c r="L345" s="11" t="s">
        <v>81</v>
      </c>
      <c r="M345" s="11" t="s">
        <v>81</v>
      </c>
      <c r="N345" s="11" t="s">
        <v>81</v>
      </c>
      <c r="O345" s="11" t="s">
        <v>19</v>
      </c>
      <c r="P345" s="1" t="s">
        <v>19</v>
      </c>
      <c r="Q345" s="21" t="s">
        <v>82</v>
      </c>
    </row>
    <row r="346" spans="1:17" s="53" customFormat="1" ht="47.25">
      <c r="A346" s="11" t="s">
        <v>911</v>
      </c>
      <c r="B346" s="11">
        <v>11</v>
      </c>
      <c r="C346" s="11" t="s">
        <v>1530</v>
      </c>
      <c r="D346" s="11" t="s">
        <v>159</v>
      </c>
      <c r="E346" s="1" t="s">
        <v>60</v>
      </c>
      <c r="F346" s="11" t="s">
        <v>19</v>
      </c>
      <c r="G346" s="1" t="s">
        <v>1317</v>
      </c>
      <c r="H346" s="11" t="s">
        <v>12</v>
      </c>
      <c r="I346" s="25" t="s">
        <v>359</v>
      </c>
      <c r="J346" s="11" t="s">
        <v>360</v>
      </c>
      <c r="K346" s="1" t="s">
        <v>361</v>
      </c>
      <c r="L346" s="11" t="s">
        <v>458</v>
      </c>
      <c r="M346" s="1"/>
      <c r="N346" s="1"/>
      <c r="O346" s="11" t="s">
        <v>19</v>
      </c>
      <c r="P346" s="1" t="s">
        <v>19</v>
      </c>
      <c r="Q346" s="21" t="s">
        <v>82</v>
      </c>
    </row>
    <row r="347" spans="1:17" s="53" customFormat="1" ht="47.25">
      <c r="A347" s="11" t="s">
        <v>911</v>
      </c>
      <c r="B347" s="11">
        <v>11</v>
      </c>
      <c r="C347" s="11" t="s">
        <v>1530</v>
      </c>
      <c r="D347" s="11" t="s">
        <v>69</v>
      </c>
      <c r="E347" s="1" t="s">
        <v>60</v>
      </c>
      <c r="F347" s="11" t="s">
        <v>19</v>
      </c>
      <c r="G347" s="7" t="s">
        <v>1319</v>
      </c>
      <c r="H347" s="11" t="s">
        <v>12</v>
      </c>
      <c r="I347" s="25" t="s">
        <v>359</v>
      </c>
      <c r="J347" s="11" t="s">
        <v>360</v>
      </c>
      <c r="K347" s="1" t="s">
        <v>361</v>
      </c>
      <c r="L347" s="11" t="s">
        <v>458</v>
      </c>
      <c r="M347" s="1"/>
      <c r="N347" s="1"/>
      <c r="O347" s="11" t="s">
        <v>19</v>
      </c>
      <c r="P347" s="1" t="s">
        <v>19</v>
      </c>
      <c r="Q347" s="21" t="s">
        <v>82</v>
      </c>
    </row>
    <row r="348" spans="1:17" s="53" customFormat="1" ht="47.25">
      <c r="A348" s="11" t="s">
        <v>911</v>
      </c>
      <c r="B348" s="11">
        <v>11</v>
      </c>
      <c r="C348" s="11" t="s">
        <v>1530</v>
      </c>
      <c r="D348" s="1" t="s">
        <v>73</v>
      </c>
      <c r="E348" s="1" t="s">
        <v>60</v>
      </c>
      <c r="F348" s="11" t="s">
        <v>19</v>
      </c>
      <c r="G348" s="1" t="s">
        <v>1317</v>
      </c>
      <c r="H348" s="11" t="s">
        <v>12</v>
      </c>
      <c r="I348" s="25" t="s">
        <v>359</v>
      </c>
      <c r="J348" s="11" t="s">
        <v>360</v>
      </c>
      <c r="K348" s="1" t="s">
        <v>361</v>
      </c>
      <c r="L348" s="11" t="s">
        <v>458</v>
      </c>
      <c r="M348" s="1"/>
      <c r="N348" s="1"/>
      <c r="O348" s="11" t="s">
        <v>19</v>
      </c>
      <c r="P348" s="1" t="s">
        <v>19</v>
      </c>
      <c r="Q348" s="21" t="s">
        <v>82</v>
      </c>
    </row>
    <row r="349" spans="1:17" s="53" customFormat="1" ht="47.25">
      <c r="A349" s="11" t="s">
        <v>917</v>
      </c>
      <c r="B349" s="11">
        <v>11</v>
      </c>
      <c r="C349" s="11" t="s">
        <v>1531</v>
      </c>
      <c r="D349" s="126" t="s">
        <v>1229</v>
      </c>
      <c r="E349" s="11" t="s">
        <v>66</v>
      </c>
      <c r="F349" s="11" t="s">
        <v>19</v>
      </c>
      <c r="G349" s="1" t="s">
        <v>387</v>
      </c>
      <c r="H349" s="11" t="s">
        <v>12</v>
      </c>
      <c r="I349" s="11" t="s">
        <v>362</v>
      </c>
      <c r="J349" s="11" t="s">
        <v>363</v>
      </c>
      <c r="K349" s="11" t="s">
        <v>81</v>
      </c>
      <c r="L349" s="11" t="s">
        <v>81</v>
      </c>
      <c r="M349" s="11" t="s">
        <v>81</v>
      </c>
      <c r="N349" s="11" t="s">
        <v>81</v>
      </c>
      <c r="O349" s="11" t="s">
        <v>19</v>
      </c>
      <c r="P349" s="1" t="s">
        <v>19</v>
      </c>
      <c r="Q349" s="21" t="s">
        <v>82</v>
      </c>
    </row>
    <row r="350" spans="1:17" s="53" customFormat="1" ht="47.25">
      <c r="A350" s="11" t="s">
        <v>917</v>
      </c>
      <c r="B350" s="11">
        <v>11</v>
      </c>
      <c r="C350" s="11" t="s">
        <v>1531</v>
      </c>
      <c r="D350" s="7" t="s">
        <v>65</v>
      </c>
      <c r="E350" s="11" t="s">
        <v>108</v>
      </c>
      <c r="F350" s="11" t="s">
        <v>19</v>
      </c>
      <c r="G350" s="1" t="s">
        <v>387</v>
      </c>
      <c r="H350" s="11" t="s">
        <v>12</v>
      </c>
      <c r="I350" s="11" t="s">
        <v>362</v>
      </c>
      <c r="J350" s="11" t="s">
        <v>363</v>
      </c>
      <c r="K350" s="11" t="s">
        <v>81</v>
      </c>
      <c r="L350" s="11" t="s">
        <v>81</v>
      </c>
      <c r="M350" s="11" t="s">
        <v>81</v>
      </c>
      <c r="N350" s="11" t="s">
        <v>81</v>
      </c>
      <c r="O350" s="11" t="s">
        <v>19</v>
      </c>
      <c r="P350" s="1" t="s">
        <v>19</v>
      </c>
      <c r="Q350" s="21" t="s">
        <v>82</v>
      </c>
    </row>
    <row r="351" spans="1:17" s="53" customFormat="1" ht="47.25">
      <c r="A351" s="11" t="s">
        <v>917</v>
      </c>
      <c r="B351" s="11">
        <v>11</v>
      </c>
      <c r="C351" s="11" t="s">
        <v>364</v>
      </c>
      <c r="D351" s="11" t="s">
        <v>1235</v>
      </c>
      <c r="E351" s="1" t="s">
        <v>60</v>
      </c>
      <c r="F351" s="11" t="s">
        <v>19</v>
      </c>
      <c r="G351" s="1" t="s">
        <v>387</v>
      </c>
      <c r="H351" s="11" t="s">
        <v>12</v>
      </c>
      <c r="I351" s="11" t="s">
        <v>365</v>
      </c>
      <c r="J351" s="11" t="s">
        <v>366</v>
      </c>
      <c r="K351" s="11" t="s">
        <v>81</v>
      </c>
      <c r="L351" s="11" t="s">
        <v>81</v>
      </c>
      <c r="M351" s="11" t="s">
        <v>81</v>
      </c>
      <c r="N351" s="11" t="s">
        <v>81</v>
      </c>
      <c r="O351" s="11" t="s">
        <v>19</v>
      </c>
      <c r="P351" s="1" t="s">
        <v>19</v>
      </c>
      <c r="Q351" s="21" t="s">
        <v>82</v>
      </c>
    </row>
    <row r="352" spans="1:17" ht="63">
      <c r="A352" s="1" t="s">
        <v>372</v>
      </c>
      <c r="B352" s="1">
        <v>13</v>
      </c>
      <c r="C352" s="1" t="s">
        <v>1532</v>
      </c>
      <c r="D352" s="8" t="s">
        <v>1222</v>
      </c>
      <c r="E352" s="1" t="s">
        <v>293</v>
      </c>
      <c r="F352" s="1" t="s">
        <v>1306</v>
      </c>
      <c r="G352" s="6">
        <v>12000</v>
      </c>
      <c r="H352" s="11" t="s">
        <v>12</v>
      </c>
      <c r="I352" s="62" t="s">
        <v>367</v>
      </c>
      <c r="J352" s="1" t="s">
        <v>368</v>
      </c>
      <c r="K352" s="11" t="s">
        <v>81</v>
      </c>
      <c r="L352" s="11" t="s">
        <v>81</v>
      </c>
      <c r="M352" s="11" t="s">
        <v>81</v>
      </c>
      <c r="N352" s="11" t="s">
        <v>81</v>
      </c>
      <c r="O352" s="1" t="s">
        <v>19</v>
      </c>
      <c r="P352" s="1" t="s">
        <v>19</v>
      </c>
      <c r="Q352" s="21" t="s">
        <v>82</v>
      </c>
    </row>
    <row r="353" spans="1:17" ht="47.25">
      <c r="A353" s="1" t="s">
        <v>372</v>
      </c>
      <c r="B353" s="1">
        <v>13</v>
      </c>
      <c r="C353" s="1" t="s">
        <v>369</v>
      </c>
      <c r="D353" s="11" t="s">
        <v>69</v>
      </c>
      <c r="E353" s="1" t="s">
        <v>60</v>
      </c>
      <c r="F353" s="11" t="s">
        <v>19</v>
      </c>
      <c r="G353" s="1" t="s">
        <v>1358</v>
      </c>
      <c r="H353" s="11" t="s">
        <v>12</v>
      </c>
      <c r="I353" s="1" t="s">
        <v>370</v>
      </c>
      <c r="J353" s="1" t="s">
        <v>371</v>
      </c>
      <c r="K353" s="11" t="s">
        <v>81</v>
      </c>
      <c r="L353" s="11" t="s">
        <v>81</v>
      </c>
      <c r="M353" s="11" t="s">
        <v>81</v>
      </c>
      <c r="N353" s="11" t="s">
        <v>81</v>
      </c>
      <c r="O353" s="1" t="s">
        <v>19</v>
      </c>
      <c r="P353" s="1" t="s">
        <v>19</v>
      </c>
      <c r="Q353" s="21" t="s">
        <v>82</v>
      </c>
    </row>
    <row r="354" spans="1:17" ht="47.25">
      <c r="A354" s="1" t="s">
        <v>372</v>
      </c>
      <c r="B354" s="1">
        <v>13</v>
      </c>
      <c r="C354" s="1" t="s">
        <v>369</v>
      </c>
      <c r="D354" s="1" t="s">
        <v>176</v>
      </c>
      <c r="E354" s="1" t="s">
        <v>60</v>
      </c>
      <c r="F354" s="11" t="s">
        <v>19</v>
      </c>
      <c r="G354" s="1" t="s">
        <v>387</v>
      </c>
      <c r="H354" s="11" t="s">
        <v>12</v>
      </c>
      <c r="I354" s="1" t="s">
        <v>370</v>
      </c>
      <c r="J354" s="1" t="s">
        <v>371</v>
      </c>
      <c r="K354" s="11" t="s">
        <v>81</v>
      </c>
      <c r="L354" s="11" t="s">
        <v>81</v>
      </c>
      <c r="M354" s="11" t="s">
        <v>81</v>
      </c>
      <c r="N354" s="11" t="s">
        <v>81</v>
      </c>
      <c r="O354" s="11" t="s">
        <v>19</v>
      </c>
      <c r="P354" s="1" t="s">
        <v>19</v>
      </c>
      <c r="Q354" s="21" t="s">
        <v>82</v>
      </c>
    </row>
    <row r="355" spans="1:17" ht="47.25">
      <c r="A355" s="1" t="s">
        <v>372</v>
      </c>
      <c r="B355" s="1">
        <v>13</v>
      </c>
      <c r="C355" s="1" t="s">
        <v>373</v>
      </c>
      <c r="D355" s="11" t="s">
        <v>69</v>
      </c>
      <c r="E355" s="1" t="s">
        <v>60</v>
      </c>
      <c r="F355" s="11" t="s">
        <v>19</v>
      </c>
      <c r="G355" s="1" t="s">
        <v>387</v>
      </c>
      <c r="H355" s="11" t="s">
        <v>12</v>
      </c>
      <c r="I355" s="72" t="s">
        <v>374</v>
      </c>
      <c r="J355" s="1" t="s">
        <v>375</v>
      </c>
      <c r="K355" s="11" t="s">
        <v>81</v>
      </c>
      <c r="L355" s="11" t="s">
        <v>81</v>
      </c>
      <c r="M355" s="11" t="s">
        <v>81</v>
      </c>
      <c r="N355" s="11" t="s">
        <v>81</v>
      </c>
      <c r="O355" s="11" t="s">
        <v>19</v>
      </c>
      <c r="P355" s="1" t="s">
        <v>19</v>
      </c>
      <c r="Q355" s="21" t="s">
        <v>82</v>
      </c>
    </row>
    <row r="356" spans="1:17" ht="47.25">
      <c r="A356" s="1" t="s">
        <v>372</v>
      </c>
      <c r="B356" s="1">
        <v>13</v>
      </c>
      <c r="C356" s="1" t="s">
        <v>373</v>
      </c>
      <c r="D356" s="1" t="s">
        <v>176</v>
      </c>
      <c r="E356" s="1" t="s">
        <v>60</v>
      </c>
      <c r="F356" s="11" t="s">
        <v>19</v>
      </c>
      <c r="G356" s="1" t="s">
        <v>387</v>
      </c>
      <c r="H356" s="11" t="s">
        <v>12</v>
      </c>
      <c r="I356" s="72" t="s">
        <v>374</v>
      </c>
      <c r="J356" s="1" t="s">
        <v>375</v>
      </c>
      <c r="K356" s="11" t="s">
        <v>81</v>
      </c>
      <c r="L356" s="11" t="s">
        <v>81</v>
      </c>
      <c r="M356" s="11" t="s">
        <v>81</v>
      </c>
      <c r="N356" s="11" t="s">
        <v>81</v>
      </c>
      <c r="O356" s="11" t="s">
        <v>19</v>
      </c>
      <c r="P356" s="1" t="s">
        <v>19</v>
      </c>
      <c r="Q356" s="21" t="s">
        <v>82</v>
      </c>
    </row>
    <row r="357" spans="1:17" ht="47.25">
      <c r="A357" s="1" t="s">
        <v>372</v>
      </c>
      <c r="B357" s="1">
        <v>13</v>
      </c>
      <c r="C357" s="1" t="s">
        <v>376</v>
      </c>
      <c r="D357" s="11" t="s">
        <v>69</v>
      </c>
      <c r="E357" s="1" t="s">
        <v>60</v>
      </c>
      <c r="F357" s="11" t="s">
        <v>30</v>
      </c>
      <c r="G357" s="1" t="s">
        <v>1339</v>
      </c>
      <c r="H357" s="1" t="s">
        <v>12</v>
      </c>
      <c r="I357" s="16" t="s">
        <v>378</v>
      </c>
      <c r="J357" s="46" t="s">
        <v>379</v>
      </c>
      <c r="K357" s="1" t="s">
        <v>390</v>
      </c>
      <c r="L357" s="2" t="s">
        <v>88</v>
      </c>
      <c r="M357" s="1" t="s">
        <v>380</v>
      </c>
      <c r="N357" s="2" t="s">
        <v>113</v>
      </c>
      <c r="O357" s="11" t="s">
        <v>19</v>
      </c>
      <c r="P357" s="1" t="s">
        <v>19</v>
      </c>
      <c r="Q357" s="1" t="s">
        <v>19</v>
      </c>
    </row>
    <row r="358" spans="1:17" s="54" customFormat="1" ht="47.25">
      <c r="A358" s="5" t="s">
        <v>372</v>
      </c>
      <c r="B358" s="5">
        <v>13</v>
      </c>
      <c r="C358" s="5" t="s">
        <v>1533</v>
      </c>
      <c r="D358" s="1" t="s">
        <v>358</v>
      </c>
      <c r="E358" s="11" t="s">
        <v>66</v>
      </c>
      <c r="F358" s="11" t="s">
        <v>19</v>
      </c>
      <c r="G358" s="6">
        <v>20000</v>
      </c>
      <c r="H358" s="11" t="s">
        <v>12</v>
      </c>
      <c r="I358" s="5" t="s">
        <v>382</v>
      </c>
      <c r="J358" s="5" t="s">
        <v>383</v>
      </c>
      <c r="K358" s="11" t="s">
        <v>81</v>
      </c>
      <c r="L358" s="11" t="s">
        <v>81</v>
      </c>
      <c r="M358" s="11" t="s">
        <v>81</v>
      </c>
      <c r="N358" s="11" t="s">
        <v>81</v>
      </c>
      <c r="O358" s="11" t="s">
        <v>19</v>
      </c>
      <c r="P358" s="1" t="s">
        <v>19</v>
      </c>
      <c r="Q358" s="21" t="s">
        <v>82</v>
      </c>
    </row>
    <row r="359" spans="1:17" s="54" customFormat="1" ht="47.25">
      <c r="A359" s="5" t="s">
        <v>372</v>
      </c>
      <c r="B359" s="5">
        <v>13</v>
      </c>
      <c r="C359" s="5" t="s">
        <v>381</v>
      </c>
      <c r="D359" s="7" t="s">
        <v>65</v>
      </c>
      <c r="E359" s="11" t="s">
        <v>66</v>
      </c>
      <c r="F359" s="11" t="s">
        <v>19</v>
      </c>
      <c r="G359" s="6">
        <v>20000</v>
      </c>
      <c r="H359" s="11" t="s">
        <v>12</v>
      </c>
      <c r="I359" s="5" t="s">
        <v>382</v>
      </c>
      <c r="J359" s="5" t="s">
        <v>383</v>
      </c>
      <c r="K359" s="11" t="s">
        <v>81</v>
      </c>
      <c r="L359" s="11" t="s">
        <v>81</v>
      </c>
      <c r="M359" s="11" t="s">
        <v>81</v>
      </c>
      <c r="N359" s="11" t="s">
        <v>81</v>
      </c>
      <c r="O359" s="11" t="s">
        <v>19</v>
      </c>
      <c r="P359" s="1" t="s">
        <v>19</v>
      </c>
      <c r="Q359" s="21" t="s">
        <v>82</v>
      </c>
    </row>
    <row r="360" spans="1:17" s="54" customFormat="1" ht="78.75">
      <c r="A360" s="5" t="s">
        <v>372</v>
      </c>
      <c r="B360" s="5">
        <v>13</v>
      </c>
      <c r="C360" s="5" t="s">
        <v>384</v>
      </c>
      <c r="D360" s="11" t="s">
        <v>507</v>
      </c>
      <c r="E360" s="11" t="s">
        <v>54</v>
      </c>
      <c r="F360" s="5" t="s">
        <v>1311</v>
      </c>
      <c r="G360" s="6">
        <v>25000</v>
      </c>
      <c r="H360" s="11" t="s">
        <v>12</v>
      </c>
      <c r="I360" s="63" t="s">
        <v>385</v>
      </c>
      <c r="J360" s="5" t="s">
        <v>386</v>
      </c>
      <c r="K360" s="11" t="s">
        <v>81</v>
      </c>
      <c r="L360" s="11" t="s">
        <v>458</v>
      </c>
      <c r="M360" s="5"/>
      <c r="N360" s="5"/>
      <c r="O360" s="11" t="s">
        <v>19</v>
      </c>
      <c r="P360" s="1" t="s">
        <v>19</v>
      </c>
      <c r="Q360" s="5" t="s">
        <v>1430</v>
      </c>
    </row>
    <row r="361" spans="1:17" s="54" customFormat="1" ht="78.75">
      <c r="A361" s="5" t="s">
        <v>372</v>
      </c>
      <c r="B361" s="5">
        <v>13</v>
      </c>
      <c r="C361" s="5" t="s">
        <v>384</v>
      </c>
      <c r="D361" s="11" t="s">
        <v>69</v>
      </c>
      <c r="E361" s="11" t="s">
        <v>66</v>
      </c>
      <c r="F361" s="5" t="s">
        <v>1311</v>
      </c>
      <c r="G361" s="6">
        <v>20000</v>
      </c>
      <c r="H361" s="11" t="s">
        <v>12</v>
      </c>
      <c r="I361" s="63" t="s">
        <v>385</v>
      </c>
      <c r="J361" s="5" t="s">
        <v>386</v>
      </c>
      <c r="K361" s="11" t="s">
        <v>81</v>
      </c>
      <c r="L361" s="11" t="s">
        <v>458</v>
      </c>
      <c r="M361" s="5"/>
      <c r="N361" s="5"/>
      <c r="O361" s="11" t="s">
        <v>19</v>
      </c>
      <c r="P361" s="1" t="s">
        <v>19</v>
      </c>
      <c r="Q361" s="5" t="s">
        <v>1430</v>
      </c>
    </row>
    <row r="362" spans="1:17" s="54" customFormat="1" ht="78.75">
      <c r="A362" s="5" t="s">
        <v>372</v>
      </c>
      <c r="B362" s="5">
        <v>13</v>
      </c>
      <c r="C362" s="5" t="s">
        <v>384</v>
      </c>
      <c r="D362" s="11" t="s">
        <v>159</v>
      </c>
      <c r="E362" s="1" t="s">
        <v>60</v>
      </c>
      <c r="F362" s="11" t="s">
        <v>19</v>
      </c>
      <c r="G362" s="105">
        <v>19000</v>
      </c>
      <c r="H362" s="11" t="s">
        <v>12</v>
      </c>
      <c r="I362" s="63" t="s">
        <v>385</v>
      </c>
      <c r="J362" s="5" t="s">
        <v>386</v>
      </c>
      <c r="K362" s="11" t="s">
        <v>81</v>
      </c>
      <c r="L362" s="11" t="s">
        <v>458</v>
      </c>
      <c r="M362" s="5"/>
      <c r="N362" s="5"/>
      <c r="O362" s="11" t="s">
        <v>19</v>
      </c>
      <c r="P362" s="1" t="s">
        <v>19</v>
      </c>
      <c r="Q362" s="5" t="s">
        <v>1430</v>
      </c>
    </row>
    <row r="363" spans="1:17" s="54" customFormat="1" ht="78.75">
      <c r="A363" s="5" t="s">
        <v>372</v>
      </c>
      <c r="B363" s="5">
        <v>13</v>
      </c>
      <c r="C363" s="5" t="s">
        <v>384</v>
      </c>
      <c r="D363" s="7" t="s">
        <v>156</v>
      </c>
      <c r="E363" s="34" t="s">
        <v>290</v>
      </c>
      <c r="F363" s="11" t="s">
        <v>19</v>
      </c>
      <c r="G363" s="105">
        <v>19000</v>
      </c>
      <c r="H363" s="11" t="s">
        <v>12</v>
      </c>
      <c r="I363" s="63" t="s">
        <v>385</v>
      </c>
      <c r="J363" s="5" t="s">
        <v>386</v>
      </c>
      <c r="K363" s="11" t="s">
        <v>81</v>
      </c>
      <c r="L363" s="11" t="s">
        <v>458</v>
      </c>
      <c r="M363" s="5"/>
      <c r="N363" s="5"/>
      <c r="O363" s="11" t="s">
        <v>19</v>
      </c>
      <c r="P363" s="1" t="s">
        <v>19</v>
      </c>
      <c r="Q363" s="5" t="s">
        <v>1430</v>
      </c>
    </row>
    <row r="364" spans="1:17" ht="63">
      <c r="A364" s="1" t="s">
        <v>397</v>
      </c>
      <c r="B364" s="1">
        <v>10</v>
      </c>
      <c r="C364" s="1" t="s">
        <v>1534</v>
      </c>
      <c r="D364" s="11" t="s">
        <v>507</v>
      </c>
      <c r="E364" s="1" t="s">
        <v>60</v>
      </c>
      <c r="F364" s="11" t="s">
        <v>19</v>
      </c>
      <c r="G364" s="1" t="s">
        <v>387</v>
      </c>
      <c r="H364" s="11" t="s">
        <v>12</v>
      </c>
      <c r="I364" s="62" t="s">
        <v>388</v>
      </c>
      <c r="J364" s="1" t="s">
        <v>389</v>
      </c>
      <c r="K364" s="1" t="s">
        <v>390</v>
      </c>
      <c r="L364" s="2" t="s">
        <v>88</v>
      </c>
      <c r="M364" s="1" t="s">
        <v>832</v>
      </c>
      <c r="N364" s="2" t="s">
        <v>113</v>
      </c>
      <c r="O364" s="11" t="s">
        <v>19</v>
      </c>
      <c r="P364" s="1" t="s">
        <v>19</v>
      </c>
      <c r="Q364" s="21" t="s">
        <v>82</v>
      </c>
    </row>
    <row r="365" spans="1:17" ht="63">
      <c r="A365" s="1" t="s">
        <v>1180</v>
      </c>
      <c r="B365" s="1">
        <v>10</v>
      </c>
      <c r="C365" s="1" t="str">
        <f>$C$7</f>
        <v>МАОУ "Школа № 3"</v>
      </c>
      <c r="D365" s="11" t="s">
        <v>69</v>
      </c>
      <c r="E365" s="1" t="s">
        <v>60</v>
      </c>
      <c r="F365" s="11" t="s">
        <v>19</v>
      </c>
      <c r="G365" s="1" t="s">
        <v>387</v>
      </c>
      <c r="H365" s="11" t="s">
        <v>12</v>
      </c>
      <c r="I365" s="62" t="s">
        <v>388</v>
      </c>
      <c r="J365" s="1" t="s">
        <v>389</v>
      </c>
      <c r="K365" s="1" t="s">
        <v>390</v>
      </c>
      <c r="L365" s="2" t="s">
        <v>88</v>
      </c>
      <c r="M365" s="1" t="s">
        <v>832</v>
      </c>
      <c r="N365" s="2" t="s">
        <v>113</v>
      </c>
      <c r="O365" s="11" t="s">
        <v>19</v>
      </c>
      <c r="P365" s="1" t="s">
        <v>19</v>
      </c>
      <c r="Q365" s="21" t="s">
        <v>82</v>
      </c>
    </row>
    <row r="366" spans="1:17" ht="63">
      <c r="A366" s="1" t="s">
        <v>397</v>
      </c>
      <c r="B366" s="1">
        <v>10</v>
      </c>
      <c r="C366" s="1" t="s">
        <v>1534</v>
      </c>
      <c r="D366" s="11" t="s">
        <v>159</v>
      </c>
      <c r="E366" s="7" t="s">
        <v>183</v>
      </c>
      <c r="F366" s="11" t="s">
        <v>19</v>
      </c>
      <c r="G366" s="11" t="s">
        <v>1332</v>
      </c>
      <c r="H366" s="11" t="s">
        <v>12</v>
      </c>
      <c r="I366" s="1" t="s">
        <v>388</v>
      </c>
      <c r="J366" s="1" t="s">
        <v>389</v>
      </c>
      <c r="K366" s="1" t="s">
        <v>390</v>
      </c>
      <c r="L366" s="2" t="s">
        <v>88</v>
      </c>
      <c r="M366" s="1" t="s">
        <v>832</v>
      </c>
      <c r="N366" s="2" t="s">
        <v>113</v>
      </c>
      <c r="O366" s="11" t="s">
        <v>19</v>
      </c>
      <c r="P366" s="1" t="s">
        <v>19</v>
      </c>
      <c r="Q366" s="21" t="s">
        <v>82</v>
      </c>
    </row>
    <row r="367" spans="1:17" ht="47.25">
      <c r="A367" s="1" t="s">
        <v>397</v>
      </c>
      <c r="B367" s="1">
        <v>10</v>
      </c>
      <c r="C367" s="1" t="s">
        <v>391</v>
      </c>
      <c r="D367" s="1" t="s">
        <v>706</v>
      </c>
      <c r="E367" s="1" t="s">
        <v>60</v>
      </c>
      <c r="F367" s="1" t="s">
        <v>1299</v>
      </c>
      <c r="G367" s="1" t="s">
        <v>1316</v>
      </c>
      <c r="H367" s="11" t="s">
        <v>12</v>
      </c>
      <c r="I367" s="62" t="s">
        <v>392</v>
      </c>
      <c r="J367" s="1" t="s">
        <v>393</v>
      </c>
      <c r="K367" s="1" t="s">
        <v>390</v>
      </c>
      <c r="L367" s="2" t="s">
        <v>88</v>
      </c>
      <c r="M367" s="1" t="s">
        <v>832</v>
      </c>
      <c r="N367" s="2" t="s">
        <v>113</v>
      </c>
      <c r="O367" s="11" t="s">
        <v>19</v>
      </c>
      <c r="P367" s="1" t="s">
        <v>19</v>
      </c>
      <c r="Q367" s="21" t="s">
        <v>82</v>
      </c>
    </row>
    <row r="368" spans="1:17" ht="47.25">
      <c r="A368" s="1" t="s">
        <v>397</v>
      </c>
      <c r="B368" s="1">
        <v>10</v>
      </c>
      <c r="C368" s="1" t="s">
        <v>391</v>
      </c>
      <c r="D368" s="1" t="s">
        <v>1228</v>
      </c>
      <c r="E368" s="1" t="s">
        <v>60</v>
      </c>
      <c r="F368" s="11" t="s">
        <v>30</v>
      </c>
      <c r="G368" s="7" t="s">
        <v>1340</v>
      </c>
      <c r="H368" s="11" t="s">
        <v>12</v>
      </c>
      <c r="I368" s="62" t="s">
        <v>392</v>
      </c>
      <c r="J368" s="1" t="s">
        <v>393</v>
      </c>
      <c r="K368" s="1" t="s">
        <v>390</v>
      </c>
      <c r="L368" s="2" t="s">
        <v>88</v>
      </c>
      <c r="M368" s="1" t="s">
        <v>832</v>
      </c>
      <c r="N368" s="2" t="s">
        <v>113</v>
      </c>
      <c r="O368" s="11" t="s">
        <v>19</v>
      </c>
      <c r="P368" s="1" t="s">
        <v>19</v>
      </c>
      <c r="Q368" s="21" t="s">
        <v>82</v>
      </c>
    </row>
    <row r="369" spans="1:17" ht="110.25">
      <c r="A369" s="1" t="s">
        <v>397</v>
      </c>
      <c r="B369" s="1">
        <v>10</v>
      </c>
      <c r="C369" s="1" t="s">
        <v>394</v>
      </c>
      <c r="D369" s="1" t="s">
        <v>1219</v>
      </c>
      <c r="E369" s="1" t="s">
        <v>60</v>
      </c>
      <c r="F369" s="1" t="s">
        <v>1253</v>
      </c>
      <c r="G369" s="1" t="s">
        <v>387</v>
      </c>
      <c r="H369" s="11" t="s">
        <v>12</v>
      </c>
      <c r="I369" s="72" t="s">
        <v>395</v>
      </c>
      <c r="J369" s="1" t="s">
        <v>396</v>
      </c>
      <c r="K369" s="1" t="s">
        <v>390</v>
      </c>
      <c r="L369" s="2" t="s">
        <v>88</v>
      </c>
      <c r="M369" s="1" t="s">
        <v>832</v>
      </c>
      <c r="N369" s="2" t="s">
        <v>113</v>
      </c>
      <c r="O369" s="11" t="s">
        <v>19</v>
      </c>
      <c r="P369" s="1" t="s">
        <v>19</v>
      </c>
      <c r="Q369" s="1" t="s">
        <v>1431</v>
      </c>
    </row>
    <row r="370" spans="1:17" s="55" customFormat="1" ht="409.5">
      <c r="A370" s="29" t="s">
        <v>912</v>
      </c>
      <c r="B370" s="29">
        <v>37</v>
      </c>
      <c r="C370" s="29" t="s">
        <v>398</v>
      </c>
      <c r="D370" s="1" t="s">
        <v>358</v>
      </c>
      <c r="E370" s="7" t="s">
        <v>215</v>
      </c>
      <c r="F370" s="1" t="s">
        <v>1255</v>
      </c>
      <c r="G370" s="31">
        <v>40000</v>
      </c>
      <c r="H370" s="1" t="s">
        <v>12</v>
      </c>
      <c r="I370" s="29" t="s">
        <v>399</v>
      </c>
      <c r="J370" s="29" t="s">
        <v>400</v>
      </c>
      <c r="K370" s="1" t="s">
        <v>757</v>
      </c>
      <c r="L370" s="2" t="s">
        <v>88</v>
      </c>
      <c r="M370" s="30" t="s">
        <v>752</v>
      </c>
      <c r="N370" s="2" t="s">
        <v>113</v>
      </c>
      <c r="O370" s="30" t="s">
        <v>401</v>
      </c>
      <c r="P370" s="30" t="s">
        <v>402</v>
      </c>
      <c r="Q370" s="30" t="s">
        <v>403</v>
      </c>
    </row>
    <row r="371" spans="1:17" s="55" customFormat="1" ht="409.5">
      <c r="A371" s="29" t="s">
        <v>912</v>
      </c>
      <c r="B371" s="29">
        <v>37</v>
      </c>
      <c r="C371" s="29" t="s">
        <v>404</v>
      </c>
      <c r="D371" s="1" t="s">
        <v>706</v>
      </c>
      <c r="E371" s="11" t="s">
        <v>66</v>
      </c>
      <c r="F371" s="11" t="s">
        <v>19</v>
      </c>
      <c r="G371" s="31">
        <v>35000</v>
      </c>
      <c r="H371" s="11" t="s">
        <v>12</v>
      </c>
      <c r="I371" s="29" t="s">
        <v>405</v>
      </c>
      <c r="J371" s="29" t="s">
        <v>406</v>
      </c>
      <c r="K371" s="1" t="s">
        <v>757</v>
      </c>
      <c r="L371" s="2" t="s">
        <v>88</v>
      </c>
      <c r="M371" s="30" t="s">
        <v>407</v>
      </c>
      <c r="N371" s="2" t="s">
        <v>113</v>
      </c>
      <c r="O371" s="30" t="s">
        <v>401</v>
      </c>
      <c r="P371" s="30" t="s">
        <v>402</v>
      </c>
      <c r="Q371" s="30" t="s">
        <v>1432</v>
      </c>
    </row>
    <row r="372" spans="1:17" s="55" customFormat="1" ht="409.5">
      <c r="A372" s="29" t="s">
        <v>912</v>
      </c>
      <c r="B372" s="29">
        <v>37</v>
      </c>
      <c r="C372" s="29" t="s">
        <v>408</v>
      </c>
      <c r="D372" s="11" t="s">
        <v>507</v>
      </c>
      <c r="E372" s="11" t="s">
        <v>108</v>
      </c>
      <c r="F372" s="11" t="s">
        <v>19</v>
      </c>
      <c r="G372" s="31">
        <v>40000</v>
      </c>
      <c r="H372" s="11" t="s">
        <v>12</v>
      </c>
      <c r="I372" s="29" t="s">
        <v>409</v>
      </c>
      <c r="J372" s="29" t="s">
        <v>410</v>
      </c>
      <c r="K372" s="1" t="s">
        <v>757</v>
      </c>
      <c r="L372" s="2" t="s">
        <v>88</v>
      </c>
      <c r="M372" s="30" t="s">
        <v>407</v>
      </c>
      <c r="N372" s="2" t="s">
        <v>113</v>
      </c>
      <c r="O372" s="30" t="s">
        <v>401</v>
      </c>
      <c r="P372" s="30" t="s">
        <v>402</v>
      </c>
      <c r="Q372" s="30" t="s">
        <v>1432</v>
      </c>
    </row>
    <row r="373" spans="1:17" ht="78.75">
      <c r="A373" s="1" t="s">
        <v>913</v>
      </c>
      <c r="B373" s="1">
        <v>5</v>
      </c>
      <c r="C373" s="1" t="s">
        <v>411</v>
      </c>
      <c r="D373" s="7" t="s">
        <v>65</v>
      </c>
      <c r="E373" s="1" t="s">
        <v>60</v>
      </c>
      <c r="F373" s="11" t="s">
        <v>19</v>
      </c>
      <c r="G373" s="7" t="s">
        <v>1319</v>
      </c>
      <c r="H373" s="1" t="s">
        <v>12</v>
      </c>
      <c r="I373" s="62" t="s">
        <v>412</v>
      </c>
      <c r="J373" s="1" t="s">
        <v>413</v>
      </c>
      <c r="K373" s="11" t="s">
        <v>81</v>
      </c>
      <c r="L373" s="11" t="s">
        <v>81</v>
      </c>
      <c r="M373" s="11" t="s">
        <v>81</v>
      </c>
      <c r="N373" s="11" t="s">
        <v>81</v>
      </c>
      <c r="O373" s="11" t="s">
        <v>19</v>
      </c>
      <c r="P373" s="1" t="s">
        <v>19</v>
      </c>
      <c r="Q373" s="11" t="s">
        <v>82</v>
      </c>
    </row>
    <row r="374" spans="1:17" ht="78.75">
      <c r="A374" s="1" t="s">
        <v>913</v>
      </c>
      <c r="B374" s="1">
        <v>5</v>
      </c>
      <c r="C374" s="1" t="s">
        <v>411</v>
      </c>
      <c r="D374" s="1" t="s">
        <v>872</v>
      </c>
      <c r="E374" s="11" t="s">
        <v>66</v>
      </c>
      <c r="F374" s="11" t="s">
        <v>19</v>
      </c>
      <c r="G374" s="7" t="s">
        <v>1319</v>
      </c>
      <c r="H374" s="1" t="s">
        <v>12</v>
      </c>
      <c r="I374" s="1" t="s">
        <v>412</v>
      </c>
      <c r="J374" s="1" t="s">
        <v>413</v>
      </c>
      <c r="K374" s="11" t="s">
        <v>81</v>
      </c>
      <c r="L374" s="11" t="s">
        <v>81</v>
      </c>
      <c r="M374" s="11" t="s">
        <v>81</v>
      </c>
      <c r="N374" s="11" t="s">
        <v>81</v>
      </c>
      <c r="O374" s="1" t="s">
        <v>19</v>
      </c>
      <c r="P374" s="1" t="s">
        <v>19</v>
      </c>
      <c r="Q374" s="11" t="s">
        <v>82</v>
      </c>
    </row>
    <row r="375" spans="1:17" ht="63">
      <c r="A375" s="1" t="s">
        <v>913</v>
      </c>
      <c r="B375" s="1">
        <v>5</v>
      </c>
      <c r="C375" s="1" t="s">
        <v>414</v>
      </c>
      <c r="D375" s="11" t="s">
        <v>159</v>
      </c>
      <c r="E375" s="11" t="s">
        <v>66</v>
      </c>
      <c r="F375" s="11" t="s">
        <v>19</v>
      </c>
      <c r="G375" s="6">
        <v>15000</v>
      </c>
      <c r="H375" s="1" t="s">
        <v>12</v>
      </c>
      <c r="I375" s="1" t="s">
        <v>415</v>
      </c>
      <c r="J375" s="1" t="s">
        <v>416</v>
      </c>
      <c r="K375" s="11" t="s">
        <v>81</v>
      </c>
      <c r="L375" s="11" t="s">
        <v>81</v>
      </c>
      <c r="M375" s="11" t="s">
        <v>81</v>
      </c>
      <c r="N375" s="11" t="s">
        <v>81</v>
      </c>
      <c r="O375" s="1" t="s">
        <v>19</v>
      </c>
      <c r="P375" s="1" t="s">
        <v>19</v>
      </c>
      <c r="Q375" s="11" t="s">
        <v>82</v>
      </c>
    </row>
    <row r="376" spans="1:17" ht="63">
      <c r="A376" s="1" t="s">
        <v>913</v>
      </c>
      <c r="B376" s="1">
        <v>5</v>
      </c>
      <c r="C376" s="1" t="s">
        <v>414</v>
      </c>
      <c r="D376" s="1" t="s">
        <v>706</v>
      </c>
      <c r="E376" s="11" t="s">
        <v>66</v>
      </c>
      <c r="F376" s="11" t="s">
        <v>19</v>
      </c>
      <c r="G376" s="6">
        <v>15000</v>
      </c>
      <c r="H376" s="1" t="s">
        <v>12</v>
      </c>
      <c r="I376" s="1" t="s">
        <v>415</v>
      </c>
      <c r="J376" s="1" t="s">
        <v>416</v>
      </c>
      <c r="K376" s="11" t="s">
        <v>81</v>
      </c>
      <c r="L376" s="11" t="s">
        <v>81</v>
      </c>
      <c r="M376" s="11" t="s">
        <v>81</v>
      </c>
      <c r="N376" s="11" t="s">
        <v>81</v>
      </c>
      <c r="O376" s="1" t="s">
        <v>19</v>
      </c>
      <c r="P376" s="1" t="s">
        <v>19</v>
      </c>
      <c r="Q376" s="11" t="s">
        <v>82</v>
      </c>
    </row>
    <row r="377" spans="1:17" ht="63">
      <c r="A377" s="1" t="s">
        <v>913</v>
      </c>
      <c r="B377" s="1">
        <v>5</v>
      </c>
      <c r="C377" s="1" t="s">
        <v>414</v>
      </c>
      <c r="D377" s="7" t="s">
        <v>65</v>
      </c>
      <c r="E377" s="1" t="s">
        <v>60</v>
      </c>
      <c r="F377" s="11" t="s">
        <v>19</v>
      </c>
      <c r="G377" s="6">
        <v>15000</v>
      </c>
      <c r="H377" s="1" t="s">
        <v>12</v>
      </c>
      <c r="I377" s="1" t="s">
        <v>415</v>
      </c>
      <c r="J377" s="1" t="s">
        <v>416</v>
      </c>
      <c r="K377" s="11" t="s">
        <v>81</v>
      </c>
      <c r="L377" s="11" t="s">
        <v>81</v>
      </c>
      <c r="M377" s="11" t="s">
        <v>81</v>
      </c>
      <c r="N377" s="11" t="s">
        <v>81</v>
      </c>
      <c r="O377" s="1" t="s">
        <v>19</v>
      </c>
      <c r="P377" s="1" t="s">
        <v>19</v>
      </c>
      <c r="Q377" s="11" t="s">
        <v>82</v>
      </c>
    </row>
    <row r="378" spans="1:17" ht="63">
      <c r="A378" s="1" t="s">
        <v>913</v>
      </c>
      <c r="B378" s="1">
        <v>5</v>
      </c>
      <c r="C378" s="1" t="s">
        <v>414</v>
      </c>
      <c r="D378" s="11" t="s">
        <v>69</v>
      </c>
      <c r="E378" s="1" t="s">
        <v>60</v>
      </c>
      <c r="F378" s="11" t="s">
        <v>19</v>
      </c>
      <c r="G378" s="6">
        <v>15000</v>
      </c>
      <c r="H378" s="1" t="s">
        <v>12</v>
      </c>
      <c r="I378" s="1" t="s">
        <v>415</v>
      </c>
      <c r="J378" s="1" t="s">
        <v>416</v>
      </c>
      <c r="K378" s="11" t="s">
        <v>81</v>
      </c>
      <c r="L378" s="11" t="s">
        <v>81</v>
      </c>
      <c r="M378" s="11" t="s">
        <v>81</v>
      </c>
      <c r="N378" s="11" t="s">
        <v>81</v>
      </c>
      <c r="O378" s="1" t="s">
        <v>19</v>
      </c>
      <c r="P378" s="1" t="s">
        <v>19</v>
      </c>
      <c r="Q378" s="11" t="s">
        <v>82</v>
      </c>
    </row>
    <row r="379" spans="1:17" ht="63">
      <c r="A379" s="1" t="s">
        <v>913</v>
      </c>
      <c r="B379" s="1">
        <v>5</v>
      </c>
      <c r="C379" s="1" t="s">
        <v>417</v>
      </c>
      <c r="D379" s="8" t="s">
        <v>1222</v>
      </c>
      <c r="E379" s="11" t="s">
        <v>107</v>
      </c>
      <c r="F379" s="1" t="s">
        <v>1256</v>
      </c>
      <c r="G379" s="2" t="s">
        <v>1324</v>
      </c>
      <c r="H379" s="1" t="s">
        <v>12</v>
      </c>
      <c r="I379" s="1" t="s">
        <v>418</v>
      </c>
      <c r="J379" s="1" t="s">
        <v>419</v>
      </c>
      <c r="K379" s="11" t="s">
        <v>81</v>
      </c>
      <c r="L379" s="11" t="s">
        <v>81</v>
      </c>
      <c r="M379" s="11" t="s">
        <v>81</v>
      </c>
      <c r="N379" s="11" t="s">
        <v>81</v>
      </c>
      <c r="O379" s="1" t="s">
        <v>19</v>
      </c>
      <c r="P379" s="1" t="s">
        <v>19</v>
      </c>
      <c r="Q379" s="11" t="s">
        <v>82</v>
      </c>
    </row>
    <row r="380" spans="1:17" ht="63">
      <c r="A380" s="1" t="s">
        <v>913</v>
      </c>
      <c r="B380" s="1">
        <v>5</v>
      </c>
      <c r="C380" s="1" t="s">
        <v>417</v>
      </c>
      <c r="D380" s="7" t="s">
        <v>65</v>
      </c>
      <c r="E380" s="1" t="s">
        <v>60</v>
      </c>
      <c r="F380" s="1" t="s">
        <v>1256</v>
      </c>
      <c r="G380" s="2" t="s">
        <v>1324</v>
      </c>
      <c r="H380" s="1" t="s">
        <v>12</v>
      </c>
      <c r="I380" s="1" t="s">
        <v>418</v>
      </c>
      <c r="J380" s="1" t="s">
        <v>419</v>
      </c>
      <c r="K380" s="11" t="s">
        <v>81</v>
      </c>
      <c r="L380" s="11" t="s">
        <v>81</v>
      </c>
      <c r="M380" s="11" t="s">
        <v>81</v>
      </c>
      <c r="N380" s="11" t="s">
        <v>81</v>
      </c>
      <c r="O380" s="1" t="s">
        <v>19</v>
      </c>
      <c r="P380" s="1" t="s">
        <v>19</v>
      </c>
      <c r="Q380" s="11" t="s">
        <v>82</v>
      </c>
    </row>
    <row r="381" spans="1:17" ht="63">
      <c r="A381" s="1" t="s">
        <v>913</v>
      </c>
      <c r="B381" s="1">
        <v>5</v>
      </c>
      <c r="C381" s="1" t="s">
        <v>417</v>
      </c>
      <c r="D381" s="7" t="s">
        <v>65</v>
      </c>
      <c r="E381" s="1" t="s">
        <v>60</v>
      </c>
      <c r="F381" s="1" t="s">
        <v>1256</v>
      </c>
      <c r="G381" s="2" t="s">
        <v>1324</v>
      </c>
      <c r="H381" s="1" t="s">
        <v>12</v>
      </c>
      <c r="I381" s="1" t="s">
        <v>418</v>
      </c>
      <c r="J381" s="1" t="s">
        <v>419</v>
      </c>
      <c r="K381" s="11" t="s">
        <v>81</v>
      </c>
      <c r="L381" s="11" t="s">
        <v>81</v>
      </c>
      <c r="M381" s="11" t="s">
        <v>81</v>
      </c>
      <c r="N381" s="11" t="s">
        <v>81</v>
      </c>
      <c r="O381" s="1" t="s">
        <v>19</v>
      </c>
      <c r="P381" s="1" t="s">
        <v>19</v>
      </c>
      <c r="Q381" s="11" t="s">
        <v>82</v>
      </c>
    </row>
    <row r="382" spans="1:17" ht="63">
      <c r="A382" s="1" t="s">
        <v>913</v>
      </c>
      <c r="B382" s="1">
        <v>5</v>
      </c>
      <c r="C382" s="1" t="s">
        <v>417</v>
      </c>
      <c r="D382" s="1" t="s">
        <v>73</v>
      </c>
      <c r="E382" s="11" t="s">
        <v>107</v>
      </c>
      <c r="F382" s="1" t="s">
        <v>1256</v>
      </c>
      <c r="G382" s="2" t="s">
        <v>1324</v>
      </c>
      <c r="H382" s="1" t="s">
        <v>12</v>
      </c>
      <c r="I382" s="1" t="s">
        <v>418</v>
      </c>
      <c r="J382" s="1" t="s">
        <v>419</v>
      </c>
      <c r="K382" s="11" t="s">
        <v>81</v>
      </c>
      <c r="L382" s="11" t="s">
        <v>81</v>
      </c>
      <c r="M382" s="11" t="s">
        <v>81</v>
      </c>
      <c r="N382" s="11" t="s">
        <v>81</v>
      </c>
      <c r="O382" s="1" t="s">
        <v>19</v>
      </c>
      <c r="P382" s="1" t="s">
        <v>19</v>
      </c>
      <c r="Q382" s="11" t="s">
        <v>82</v>
      </c>
    </row>
    <row r="383" spans="1:17" ht="63">
      <c r="A383" s="1" t="s">
        <v>913</v>
      </c>
      <c r="B383" s="1">
        <v>5</v>
      </c>
      <c r="C383" s="1" t="s">
        <v>417</v>
      </c>
      <c r="D383" s="126" t="s">
        <v>1229</v>
      </c>
      <c r="E383" s="1" t="s">
        <v>63</v>
      </c>
      <c r="F383" s="1" t="s">
        <v>1256</v>
      </c>
      <c r="G383" s="1" t="s">
        <v>387</v>
      </c>
      <c r="H383" s="1" t="s">
        <v>12</v>
      </c>
      <c r="I383" s="1" t="s">
        <v>418</v>
      </c>
      <c r="J383" s="1" t="s">
        <v>419</v>
      </c>
      <c r="K383" s="11" t="s">
        <v>81</v>
      </c>
      <c r="L383" s="11" t="s">
        <v>81</v>
      </c>
      <c r="M383" s="11" t="s">
        <v>81</v>
      </c>
      <c r="N383" s="11" t="s">
        <v>81</v>
      </c>
      <c r="O383" s="1" t="s">
        <v>19</v>
      </c>
      <c r="P383" s="1" t="s">
        <v>19</v>
      </c>
      <c r="Q383" s="11" t="s">
        <v>82</v>
      </c>
    </row>
    <row r="384" spans="1:17" ht="63">
      <c r="A384" s="1" t="s">
        <v>913</v>
      </c>
      <c r="B384" s="1">
        <v>5</v>
      </c>
      <c r="C384" s="1" t="s">
        <v>417</v>
      </c>
      <c r="D384" s="7" t="s">
        <v>65</v>
      </c>
      <c r="E384" s="1" t="s">
        <v>60</v>
      </c>
      <c r="F384" s="1" t="s">
        <v>1272</v>
      </c>
      <c r="G384" s="2" t="s">
        <v>1324</v>
      </c>
      <c r="H384" s="1" t="s">
        <v>12</v>
      </c>
      <c r="I384" s="1" t="s">
        <v>418</v>
      </c>
      <c r="J384" s="1" t="s">
        <v>419</v>
      </c>
      <c r="K384" s="11" t="s">
        <v>81</v>
      </c>
      <c r="L384" s="11" t="s">
        <v>81</v>
      </c>
      <c r="M384" s="11" t="s">
        <v>81</v>
      </c>
      <c r="N384" s="11" t="s">
        <v>81</v>
      </c>
      <c r="O384" s="1" t="s">
        <v>19</v>
      </c>
      <c r="P384" s="1" t="s">
        <v>19</v>
      </c>
      <c r="Q384" s="11" t="s">
        <v>82</v>
      </c>
    </row>
    <row r="385" spans="1:17" ht="63">
      <c r="A385" s="1" t="s">
        <v>913</v>
      </c>
      <c r="B385" s="1">
        <v>5</v>
      </c>
      <c r="C385" s="1" t="s">
        <v>417</v>
      </c>
      <c r="D385" s="7" t="s">
        <v>65</v>
      </c>
      <c r="E385" s="1" t="s">
        <v>60</v>
      </c>
      <c r="F385" s="1" t="s">
        <v>1256</v>
      </c>
      <c r="G385" s="2" t="s">
        <v>1324</v>
      </c>
      <c r="H385" s="1" t="s">
        <v>12</v>
      </c>
      <c r="I385" s="1" t="s">
        <v>418</v>
      </c>
      <c r="J385" s="1" t="s">
        <v>419</v>
      </c>
      <c r="K385" s="11" t="s">
        <v>81</v>
      </c>
      <c r="L385" s="11" t="s">
        <v>81</v>
      </c>
      <c r="M385" s="11" t="s">
        <v>81</v>
      </c>
      <c r="N385" s="11" t="s">
        <v>81</v>
      </c>
      <c r="O385" s="1" t="s">
        <v>19</v>
      </c>
      <c r="P385" s="1" t="s">
        <v>19</v>
      </c>
      <c r="Q385" s="11" t="s">
        <v>82</v>
      </c>
    </row>
    <row r="386" spans="1:17" ht="63">
      <c r="A386" s="1" t="s">
        <v>913</v>
      </c>
      <c r="B386" s="1">
        <v>5</v>
      </c>
      <c r="C386" s="1" t="s">
        <v>420</v>
      </c>
      <c r="D386" s="7" t="s">
        <v>65</v>
      </c>
      <c r="E386" s="1" t="s">
        <v>60</v>
      </c>
      <c r="F386" s="11" t="s">
        <v>19</v>
      </c>
      <c r="G386" s="7" t="s">
        <v>1319</v>
      </c>
      <c r="H386" s="1" t="s">
        <v>12</v>
      </c>
      <c r="I386" s="62" t="s">
        <v>421</v>
      </c>
      <c r="J386" s="1" t="s">
        <v>422</v>
      </c>
      <c r="K386" s="11" t="s">
        <v>81</v>
      </c>
      <c r="L386" s="11" t="s">
        <v>81</v>
      </c>
      <c r="M386" s="11" t="s">
        <v>81</v>
      </c>
      <c r="N386" s="11" t="s">
        <v>81</v>
      </c>
      <c r="O386" s="1" t="s">
        <v>19</v>
      </c>
      <c r="P386" s="1" t="s">
        <v>19</v>
      </c>
      <c r="Q386" s="11" t="s">
        <v>82</v>
      </c>
    </row>
    <row r="387" spans="1:17" ht="63">
      <c r="A387" s="1" t="s">
        <v>913</v>
      </c>
      <c r="B387" s="1">
        <v>5</v>
      </c>
      <c r="C387" s="1" t="s">
        <v>420</v>
      </c>
      <c r="D387" s="7" t="s">
        <v>65</v>
      </c>
      <c r="E387" s="1" t="s">
        <v>60</v>
      </c>
      <c r="F387" s="11" t="s">
        <v>19</v>
      </c>
      <c r="G387" s="7" t="s">
        <v>1319</v>
      </c>
      <c r="H387" s="1" t="s">
        <v>12</v>
      </c>
      <c r="I387" s="1" t="s">
        <v>421</v>
      </c>
      <c r="J387" s="1" t="s">
        <v>422</v>
      </c>
      <c r="K387" s="11" t="s">
        <v>81</v>
      </c>
      <c r="L387" s="11" t="s">
        <v>81</v>
      </c>
      <c r="M387" s="11" t="s">
        <v>81</v>
      </c>
      <c r="N387" s="11" t="s">
        <v>81</v>
      </c>
      <c r="O387" s="1" t="s">
        <v>19</v>
      </c>
      <c r="P387" s="1" t="s">
        <v>19</v>
      </c>
      <c r="Q387" s="11" t="s">
        <v>82</v>
      </c>
    </row>
    <row r="388" spans="1:17" ht="63">
      <c r="A388" s="1" t="s">
        <v>913</v>
      </c>
      <c r="B388" s="1">
        <v>5</v>
      </c>
      <c r="C388" s="1" t="s">
        <v>420</v>
      </c>
      <c r="D388" s="11" t="s">
        <v>159</v>
      </c>
      <c r="E388" s="11" t="s">
        <v>66</v>
      </c>
      <c r="F388" s="11" t="s">
        <v>19</v>
      </c>
      <c r="G388" s="7" t="s">
        <v>1319</v>
      </c>
      <c r="H388" s="1" t="s">
        <v>12</v>
      </c>
      <c r="I388" s="1" t="s">
        <v>421</v>
      </c>
      <c r="J388" s="1" t="s">
        <v>422</v>
      </c>
      <c r="K388" s="11" t="s">
        <v>81</v>
      </c>
      <c r="L388" s="11" t="s">
        <v>81</v>
      </c>
      <c r="M388" s="11" t="s">
        <v>81</v>
      </c>
      <c r="N388" s="11" t="s">
        <v>81</v>
      </c>
      <c r="O388" s="1" t="s">
        <v>19</v>
      </c>
      <c r="P388" s="1" t="s">
        <v>19</v>
      </c>
      <c r="Q388" s="11" t="s">
        <v>82</v>
      </c>
    </row>
    <row r="389" spans="1:17" ht="63">
      <c r="A389" s="1" t="s">
        <v>913</v>
      </c>
      <c r="B389" s="1">
        <v>5</v>
      </c>
      <c r="C389" s="1" t="s">
        <v>420</v>
      </c>
      <c r="D389" s="11" t="s">
        <v>159</v>
      </c>
      <c r="E389" s="11" t="s">
        <v>66</v>
      </c>
      <c r="F389" s="11" t="s">
        <v>19</v>
      </c>
      <c r="G389" s="7" t="s">
        <v>1319</v>
      </c>
      <c r="H389" s="1" t="s">
        <v>12</v>
      </c>
      <c r="I389" s="1" t="s">
        <v>421</v>
      </c>
      <c r="J389" s="1" t="s">
        <v>422</v>
      </c>
      <c r="K389" s="11" t="s">
        <v>81</v>
      </c>
      <c r="L389" s="11" t="s">
        <v>81</v>
      </c>
      <c r="M389" s="11" t="s">
        <v>81</v>
      </c>
      <c r="N389" s="11" t="s">
        <v>81</v>
      </c>
      <c r="O389" s="1" t="s">
        <v>19</v>
      </c>
      <c r="P389" s="1" t="s">
        <v>19</v>
      </c>
      <c r="Q389" s="11" t="s">
        <v>82</v>
      </c>
    </row>
    <row r="390" spans="1:17" ht="63">
      <c r="A390" s="1" t="s">
        <v>913</v>
      </c>
      <c r="B390" s="1">
        <v>5</v>
      </c>
      <c r="C390" s="1" t="s">
        <v>423</v>
      </c>
      <c r="D390" s="7" t="s">
        <v>65</v>
      </c>
      <c r="E390" s="1" t="s">
        <v>60</v>
      </c>
      <c r="F390" s="11" t="s">
        <v>19</v>
      </c>
      <c r="G390" s="1" t="s">
        <v>1336</v>
      </c>
      <c r="H390" s="1" t="s">
        <v>12</v>
      </c>
      <c r="I390" s="62" t="s">
        <v>424</v>
      </c>
      <c r="J390" s="1" t="s">
        <v>425</v>
      </c>
      <c r="K390" s="11" t="s">
        <v>81</v>
      </c>
      <c r="L390" s="11" t="s">
        <v>81</v>
      </c>
      <c r="M390" s="11" t="s">
        <v>81</v>
      </c>
      <c r="N390" s="11" t="s">
        <v>81</v>
      </c>
      <c r="O390" s="1" t="s">
        <v>19</v>
      </c>
      <c r="P390" s="1" t="s">
        <v>19</v>
      </c>
      <c r="Q390" s="11" t="s">
        <v>82</v>
      </c>
    </row>
    <row r="391" spans="1:17" ht="63">
      <c r="A391" s="1" t="s">
        <v>913</v>
      </c>
      <c r="B391" s="1">
        <v>5</v>
      </c>
      <c r="C391" s="1" t="s">
        <v>423</v>
      </c>
      <c r="D391" s="7" t="s">
        <v>65</v>
      </c>
      <c r="E391" s="1" t="s">
        <v>60</v>
      </c>
      <c r="F391" s="11" t="s">
        <v>19</v>
      </c>
      <c r="G391" s="1" t="s">
        <v>1336</v>
      </c>
      <c r="H391" s="1" t="s">
        <v>12</v>
      </c>
      <c r="I391" s="1" t="s">
        <v>424</v>
      </c>
      <c r="J391" s="1" t="s">
        <v>425</v>
      </c>
      <c r="K391" s="11" t="s">
        <v>81</v>
      </c>
      <c r="L391" s="11" t="s">
        <v>81</v>
      </c>
      <c r="M391" s="11" t="s">
        <v>81</v>
      </c>
      <c r="N391" s="11" t="s">
        <v>81</v>
      </c>
      <c r="O391" s="1" t="s">
        <v>19</v>
      </c>
      <c r="P391" s="1" t="s">
        <v>19</v>
      </c>
      <c r="Q391" s="11" t="s">
        <v>82</v>
      </c>
    </row>
    <row r="392" spans="1:17" ht="63">
      <c r="A392" s="1" t="s">
        <v>913</v>
      </c>
      <c r="B392" s="1">
        <v>5</v>
      </c>
      <c r="C392" s="1" t="s">
        <v>423</v>
      </c>
      <c r="D392" s="7" t="s">
        <v>65</v>
      </c>
      <c r="E392" s="1" t="s">
        <v>60</v>
      </c>
      <c r="F392" s="11" t="s">
        <v>19</v>
      </c>
      <c r="G392" s="1" t="s">
        <v>1336</v>
      </c>
      <c r="H392" s="1" t="s">
        <v>12</v>
      </c>
      <c r="I392" s="1" t="s">
        <v>424</v>
      </c>
      <c r="J392" s="1" t="s">
        <v>425</v>
      </c>
      <c r="K392" s="11" t="s">
        <v>81</v>
      </c>
      <c r="L392" s="11" t="s">
        <v>81</v>
      </c>
      <c r="M392" s="11" t="s">
        <v>81</v>
      </c>
      <c r="N392" s="11" t="s">
        <v>81</v>
      </c>
      <c r="O392" s="1" t="s">
        <v>19</v>
      </c>
      <c r="P392" s="1" t="s">
        <v>19</v>
      </c>
      <c r="Q392" s="11" t="s">
        <v>82</v>
      </c>
    </row>
    <row r="393" spans="1:17" ht="63">
      <c r="A393" s="1" t="s">
        <v>913</v>
      </c>
      <c r="B393" s="1">
        <v>5</v>
      </c>
      <c r="C393" s="1" t="s">
        <v>423</v>
      </c>
      <c r="D393" s="7" t="s">
        <v>65</v>
      </c>
      <c r="E393" s="1" t="s">
        <v>60</v>
      </c>
      <c r="F393" s="11" t="s">
        <v>19</v>
      </c>
      <c r="G393" s="1" t="s">
        <v>1336</v>
      </c>
      <c r="H393" s="1" t="s">
        <v>12</v>
      </c>
      <c r="I393" s="1" t="s">
        <v>424</v>
      </c>
      <c r="J393" s="1" t="s">
        <v>425</v>
      </c>
      <c r="K393" s="11" t="s">
        <v>81</v>
      </c>
      <c r="L393" s="11" t="s">
        <v>81</v>
      </c>
      <c r="M393" s="11" t="s">
        <v>81</v>
      </c>
      <c r="N393" s="11" t="s">
        <v>81</v>
      </c>
      <c r="O393" s="1" t="s">
        <v>19</v>
      </c>
      <c r="P393" s="1" t="s">
        <v>19</v>
      </c>
      <c r="Q393" s="11" t="s">
        <v>82</v>
      </c>
    </row>
    <row r="394" spans="1:17" ht="63">
      <c r="A394" s="1" t="s">
        <v>913</v>
      </c>
      <c r="B394" s="1">
        <v>5</v>
      </c>
      <c r="C394" s="1" t="s">
        <v>423</v>
      </c>
      <c r="D394" s="1" t="s">
        <v>872</v>
      </c>
      <c r="E394" s="1" t="s">
        <v>60</v>
      </c>
      <c r="F394" s="11" t="s">
        <v>19</v>
      </c>
      <c r="G394" s="1" t="s">
        <v>1336</v>
      </c>
      <c r="H394" s="1" t="s">
        <v>12</v>
      </c>
      <c r="I394" s="1" t="s">
        <v>424</v>
      </c>
      <c r="J394" s="1" t="s">
        <v>425</v>
      </c>
      <c r="K394" s="11" t="s">
        <v>81</v>
      </c>
      <c r="L394" s="11" t="s">
        <v>81</v>
      </c>
      <c r="M394" s="11" t="s">
        <v>81</v>
      </c>
      <c r="N394" s="11" t="s">
        <v>81</v>
      </c>
      <c r="O394" s="1" t="s">
        <v>19</v>
      </c>
      <c r="P394" s="1" t="s">
        <v>19</v>
      </c>
      <c r="Q394" s="11" t="s">
        <v>82</v>
      </c>
    </row>
    <row r="395" spans="1:17" ht="63">
      <c r="A395" s="1" t="s">
        <v>913</v>
      </c>
      <c r="B395" s="1">
        <v>5</v>
      </c>
      <c r="C395" s="1" t="s">
        <v>423</v>
      </c>
      <c r="D395" s="1" t="s">
        <v>176</v>
      </c>
      <c r="E395" s="1" t="s">
        <v>60</v>
      </c>
      <c r="F395" s="11" t="s">
        <v>19</v>
      </c>
      <c r="G395" s="1" t="s">
        <v>1336</v>
      </c>
      <c r="H395" s="1" t="s">
        <v>12</v>
      </c>
      <c r="I395" s="1" t="s">
        <v>424</v>
      </c>
      <c r="J395" s="1" t="s">
        <v>425</v>
      </c>
      <c r="K395" s="11" t="s">
        <v>81</v>
      </c>
      <c r="L395" s="11" t="s">
        <v>81</v>
      </c>
      <c r="M395" s="11" t="s">
        <v>81</v>
      </c>
      <c r="N395" s="11" t="s">
        <v>81</v>
      </c>
      <c r="O395" s="1" t="s">
        <v>19</v>
      </c>
      <c r="P395" s="1" t="s">
        <v>19</v>
      </c>
      <c r="Q395" s="11" t="s">
        <v>82</v>
      </c>
    </row>
    <row r="396" spans="1:17" ht="63">
      <c r="A396" s="1" t="s">
        <v>913</v>
      </c>
      <c r="B396" s="1">
        <v>5</v>
      </c>
      <c r="C396" s="1" t="s">
        <v>423</v>
      </c>
      <c r="D396" s="126" t="s">
        <v>1229</v>
      </c>
      <c r="E396" s="1" t="s">
        <v>60</v>
      </c>
      <c r="F396" s="11" t="s">
        <v>19</v>
      </c>
      <c r="G396" s="1" t="s">
        <v>1336</v>
      </c>
      <c r="H396" s="1" t="s">
        <v>12</v>
      </c>
      <c r="I396" s="1" t="s">
        <v>424</v>
      </c>
      <c r="J396" s="1" t="s">
        <v>425</v>
      </c>
      <c r="K396" s="11" t="s">
        <v>81</v>
      </c>
      <c r="L396" s="11" t="s">
        <v>81</v>
      </c>
      <c r="M396" s="11" t="s">
        <v>81</v>
      </c>
      <c r="N396" s="11" t="s">
        <v>81</v>
      </c>
      <c r="O396" s="1" t="s">
        <v>19</v>
      </c>
      <c r="P396" s="1" t="s">
        <v>19</v>
      </c>
      <c r="Q396" s="11" t="s">
        <v>82</v>
      </c>
    </row>
    <row r="397" spans="1:17" ht="63">
      <c r="A397" s="1" t="s">
        <v>913</v>
      </c>
      <c r="B397" s="1">
        <v>5</v>
      </c>
      <c r="C397" s="1" t="s">
        <v>423</v>
      </c>
      <c r="D397" s="11" t="s">
        <v>159</v>
      </c>
      <c r="E397" s="1" t="s">
        <v>60</v>
      </c>
      <c r="F397" s="11" t="s">
        <v>19</v>
      </c>
      <c r="G397" s="1" t="s">
        <v>1336</v>
      </c>
      <c r="H397" s="1" t="s">
        <v>12</v>
      </c>
      <c r="I397" s="1" t="s">
        <v>424</v>
      </c>
      <c r="J397" s="1" t="s">
        <v>425</v>
      </c>
      <c r="K397" s="11" t="s">
        <v>81</v>
      </c>
      <c r="L397" s="11" t="s">
        <v>81</v>
      </c>
      <c r="M397" s="11" t="s">
        <v>81</v>
      </c>
      <c r="N397" s="11" t="s">
        <v>81</v>
      </c>
      <c r="O397" s="1" t="s">
        <v>19</v>
      </c>
      <c r="P397" s="1" t="s">
        <v>19</v>
      </c>
      <c r="Q397" s="11" t="s">
        <v>82</v>
      </c>
    </row>
    <row r="398" spans="1:17" ht="63">
      <c r="A398" s="1" t="s">
        <v>913</v>
      </c>
      <c r="B398" s="1">
        <v>5</v>
      </c>
      <c r="C398" s="1" t="s">
        <v>423</v>
      </c>
      <c r="D398" s="11" t="s">
        <v>73</v>
      </c>
      <c r="E398" s="11" t="s">
        <v>191</v>
      </c>
      <c r="F398" s="11" t="s">
        <v>19</v>
      </c>
      <c r="G398" s="1" t="s">
        <v>1336</v>
      </c>
      <c r="H398" s="1" t="s">
        <v>12</v>
      </c>
      <c r="I398" s="1" t="s">
        <v>424</v>
      </c>
      <c r="J398" s="1" t="s">
        <v>425</v>
      </c>
      <c r="K398" s="11" t="s">
        <v>81</v>
      </c>
      <c r="L398" s="11" t="s">
        <v>81</v>
      </c>
      <c r="M398" s="11" t="s">
        <v>81</v>
      </c>
      <c r="N398" s="11" t="s">
        <v>81</v>
      </c>
      <c r="O398" s="1" t="s">
        <v>19</v>
      </c>
      <c r="P398" s="1" t="s">
        <v>19</v>
      </c>
      <c r="Q398" s="11" t="s">
        <v>82</v>
      </c>
    </row>
    <row r="399" spans="1:17" ht="63">
      <c r="A399" s="1" t="s">
        <v>914</v>
      </c>
      <c r="B399" s="1">
        <v>9</v>
      </c>
      <c r="C399" s="1" t="s">
        <v>1593</v>
      </c>
      <c r="D399" s="11" t="s">
        <v>159</v>
      </c>
      <c r="E399" s="11" t="s">
        <v>172</v>
      </c>
      <c r="F399" s="11" t="s">
        <v>19</v>
      </c>
      <c r="G399" s="1" t="s">
        <v>1164</v>
      </c>
      <c r="H399" s="11" t="s">
        <v>12</v>
      </c>
      <c r="I399" s="1" t="s">
        <v>426</v>
      </c>
      <c r="J399" s="1" t="s">
        <v>427</v>
      </c>
      <c r="K399" s="11" t="s">
        <v>81</v>
      </c>
      <c r="L399" s="11" t="s">
        <v>81</v>
      </c>
      <c r="M399" s="11" t="s">
        <v>81</v>
      </c>
      <c r="N399" s="11" t="s">
        <v>81</v>
      </c>
      <c r="O399" s="1" t="s">
        <v>19</v>
      </c>
      <c r="P399" s="1" t="s">
        <v>19</v>
      </c>
      <c r="Q399" s="1" t="s">
        <v>82</v>
      </c>
    </row>
    <row r="400" spans="1:17" ht="63">
      <c r="A400" s="1" t="s">
        <v>914</v>
      </c>
      <c r="B400" s="1">
        <v>9</v>
      </c>
      <c r="C400" s="1" t="s">
        <v>1593</v>
      </c>
      <c r="D400" s="11" t="s">
        <v>73</v>
      </c>
      <c r="E400" s="11" t="s">
        <v>60</v>
      </c>
      <c r="F400" s="11" t="s">
        <v>19</v>
      </c>
      <c r="G400" s="1" t="s">
        <v>1164</v>
      </c>
      <c r="H400" s="11" t="s">
        <v>12</v>
      </c>
      <c r="I400" s="1" t="s">
        <v>426</v>
      </c>
      <c r="J400" s="1" t="s">
        <v>427</v>
      </c>
      <c r="K400" s="11" t="s">
        <v>81</v>
      </c>
      <c r="L400" s="11" t="s">
        <v>81</v>
      </c>
      <c r="M400" s="11" t="s">
        <v>81</v>
      </c>
      <c r="N400" s="11" t="s">
        <v>81</v>
      </c>
      <c r="O400" s="1" t="s">
        <v>19</v>
      </c>
      <c r="P400" s="1" t="s">
        <v>19</v>
      </c>
      <c r="Q400" s="1" t="s">
        <v>82</v>
      </c>
    </row>
    <row r="401" spans="1:17" ht="47.25">
      <c r="A401" s="1" t="s">
        <v>914</v>
      </c>
      <c r="B401" s="1">
        <v>9</v>
      </c>
      <c r="C401" s="7" t="s">
        <v>53</v>
      </c>
      <c r="D401" s="7" t="s">
        <v>65</v>
      </c>
      <c r="E401" s="12" t="s">
        <v>298</v>
      </c>
      <c r="F401" s="11" t="s">
        <v>19</v>
      </c>
      <c r="G401" s="10">
        <v>15000</v>
      </c>
      <c r="H401" s="11" t="s">
        <v>12</v>
      </c>
      <c r="I401" s="7" t="s">
        <v>428</v>
      </c>
      <c r="J401" s="7" t="s">
        <v>429</v>
      </c>
      <c r="K401" s="1" t="s">
        <v>361</v>
      </c>
      <c r="L401" s="11" t="s">
        <v>81</v>
      </c>
      <c r="M401" s="11" t="s">
        <v>81</v>
      </c>
      <c r="N401" s="11" t="s">
        <v>81</v>
      </c>
      <c r="O401" s="1" t="s">
        <v>19</v>
      </c>
      <c r="P401" s="1" t="s">
        <v>19</v>
      </c>
      <c r="Q401" s="1" t="s">
        <v>82</v>
      </c>
    </row>
    <row r="402" spans="1:17" ht="47.25">
      <c r="A402" s="1" t="s">
        <v>914</v>
      </c>
      <c r="B402" s="1">
        <v>9</v>
      </c>
      <c r="C402" s="7" t="s">
        <v>53</v>
      </c>
      <c r="D402" s="1" t="s">
        <v>1214</v>
      </c>
      <c r="E402" s="12" t="s">
        <v>1243</v>
      </c>
      <c r="F402" s="11" t="s">
        <v>19</v>
      </c>
      <c r="G402" s="10">
        <v>15000</v>
      </c>
      <c r="H402" s="11" t="s">
        <v>12</v>
      </c>
      <c r="I402" s="7" t="s">
        <v>428</v>
      </c>
      <c r="J402" s="7" t="s">
        <v>429</v>
      </c>
      <c r="K402" s="1" t="s">
        <v>361</v>
      </c>
      <c r="L402" s="11" t="s">
        <v>81</v>
      </c>
      <c r="M402" s="11" t="s">
        <v>81</v>
      </c>
      <c r="N402" s="11" t="s">
        <v>81</v>
      </c>
      <c r="O402" s="1" t="s">
        <v>19</v>
      </c>
      <c r="P402" s="1" t="s">
        <v>19</v>
      </c>
      <c r="Q402" s="1" t="s">
        <v>82</v>
      </c>
    </row>
    <row r="403" spans="1:17" ht="47.25">
      <c r="A403" s="1" t="s">
        <v>914</v>
      </c>
      <c r="B403" s="1">
        <v>9</v>
      </c>
      <c r="C403" s="7" t="s">
        <v>53</v>
      </c>
      <c r="D403" s="11" t="s">
        <v>69</v>
      </c>
      <c r="E403" s="1" t="s">
        <v>279</v>
      </c>
      <c r="F403" s="11" t="s">
        <v>19</v>
      </c>
      <c r="G403" s="10">
        <v>15000</v>
      </c>
      <c r="H403" s="11" t="s">
        <v>12</v>
      </c>
      <c r="I403" s="7" t="s">
        <v>428</v>
      </c>
      <c r="J403" s="7" t="s">
        <v>429</v>
      </c>
      <c r="K403" s="1" t="s">
        <v>361</v>
      </c>
      <c r="L403" s="11" t="s">
        <v>81</v>
      </c>
      <c r="M403" s="11" t="s">
        <v>81</v>
      </c>
      <c r="N403" s="11" t="s">
        <v>81</v>
      </c>
      <c r="O403" s="1" t="s">
        <v>19</v>
      </c>
      <c r="P403" s="1" t="s">
        <v>19</v>
      </c>
      <c r="Q403" s="1" t="s">
        <v>82</v>
      </c>
    </row>
    <row r="404" spans="1:17" ht="47.25">
      <c r="A404" s="1" t="s">
        <v>914</v>
      </c>
      <c r="B404" s="1">
        <v>9</v>
      </c>
      <c r="C404" s="7" t="s">
        <v>53</v>
      </c>
      <c r="D404" s="1" t="s">
        <v>358</v>
      </c>
      <c r="E404" s="7" t="s">
        <v>183</v>
      </c>
      <c r="F404" s="11" t="s">
        <v>19</v>
      </c>
      <c r="G404" s="10">
        <v>15000</v>
      </c>
      <c r="H404" s="11" t="s">
        <v>12</v>
      </c>
      <c r="I404" s="7" t="s">
        <v>428</v>
      </c>
      <c r="J404" s="7" t="s">
        <v>429</v>
      </c>
      <c r="K404" s="1" t="s">
        <v>361</v>
      </c>
      <c r="L404" s="11" t="s">
        <v>81</v>
      </c>
      <c r="M404" s="11" t="s">
        <v>81</v>
      </c>
      <c r="N404" s="11" t="s">
        <v>81</v>
      </c>
      <c r="O404" s="1" t="s">
        <v>19</v>
      </c>
      <c r="P404" s="1" t="s">
        <v>19</v>
      </c>
      <c r="Q404" s="1" t="s">
        <v>82</v>
      </c>
    </row>
    <row r="405" spans="1:17" ht="94.5">
      <c r="A405" s="1" t="s">
        <v>914</v>
      </c>
      <c r="B405" s="1">
        <v>9</v>
      </c>
      <c r="C405" s="1" t="s">
        <v>430</v>
      </c>
      <c r="D405" s="11" t="s">
        <v>69</v>
      </c>
      <c r="E405" s="12" t="s">
        <v>1243</v>
      </c>
      <c r="F405" s="11" t="s">
        <v>19</v>
      </c>
      <c r="G405" s="6">
        <v>20000</v>
      </c>
      <c r="H405" s="11" t="s">
        <v>12</v>
      </c>
      <c r="I405" s="37" t="s">
        <v>431</v>
      </c>
      <c r="J405" s="1" t="s">
        <v>432</v>
      </c>
      <c r="K405" s="1" t="s">
        <v>433</v>
      </c>
      <c r="L405" s="1" t="s">
        <v>1361</v>
      </c>
      <c r="M405" s="30" t="s">
        <v>752</v>
      </c>
      <c r="N405" s="2" t="s">
        <v>113</v>
      </c>
      <c r="O405" s="1" t="s">
        <v>1386</v>
      </c>
      <c r="P405" s="1" t="s">
        <v>19</v>
      </c>
      <c r="Q405" s="1" t="s">
        <v>82</v>
      </c>
    </row>
    <row r="406" spans="1:17" ht="94.5">
      <c r="A406" s="1" t="s">
        <v>914</v>
      </c>
      <c r="B406" s="1">
        <v>9</v>
      </c>
      <c r="C406" s="1" t="s">
        <v>430</v>
      </c>
      <c r="D406" s="1" t="s">
        <v>73</v>
      </c>
      <c r="E406" s="11" t="s">
        <v>1242</v>
      </c>
      <c r="F406" s="11" t="s">
        <v>19</v>
      </c>
      <c r="G406" s="6">
        <v>20000</v>
      </c>
      <c r="H406" s="11" t="s">
        <v>12</v>
      </c>
      <c r="I406" s="73" t="s">
        <v>431</v>
      </c>
      <c r="J406" s="1" t="s">
        <v>432</v>
      </c>
      <c r="K406" s="1" t="s">
        <v>433</v>
      </c>
      <c r="L406" s="1" t="s">
        <v>1361</v>
      </c>
      <c r="M406" s="30" t="s">
        <v>752</v>
      </c>
      <c r="N406" s="2" t="s">
        <v>113</v>
      </c>
      <c r="O406" s="1" t="s">
        <v>1386</v>
      </c>
      <c r="P406" s="1" t="s">
        <v>19</v>
      </c>
      <c r="Q406" s="1" t="s">
        <v>82</v>
      </c>
    </row>
    <row r="407" spans="1:17" ht="126">
      <c r="A407" s="1" t="s">
        <v>914</v>
      </c>
      <c r="B407" s="1">
        <v>9</v>
      </c>
      <c r="C407" s="1" t="s">
        <v>434</v>
      </c>
      <c r="D407" s="11" t="s">
        <v>69</v>
      </c>
      <c r="E407" s="11" t="s">
        <v>108</v>
      </c>
      <c r="F407" s="11" t="s">
        <v>19</v>
      </c>
      <c r="G407" s="1" t="s">
        <v>387</v>
      </c>
      <c r="H407" s="1" t="s">
        <v>435</v>
      </c>
      <c r="I407" s="1" t="s">
        <v>436</v>
      </c>
      <c r="J407" s="1" t="s">
        <v>437</v>
      </c>
      <c r="K407" s="11" t="s">
        <v>81</v>
      </c>
      <c r="L407" s="11" t="s">
        <v>81</v>
      </c>
      <c r="M407" s="11" t="s">
        <v>81</v>
      </c>
      <c r="N407" s="11" t="s">
        <v>81</v>
      </c>
      <c r="O407" s="1" t="s">
        <v>19</v>
      </c>
      <c r="P407" s="1" t="s">
        <v>19</v>
      </c>
      <c r="Q407" s="12" t="s">
        <v>1439</v>
      </c>
    </row>
    <row r="408" spans="1:17" ht="126">
      <c r="A408" s="1" t="s">
        <v>914</v>
      </c>
      <c r="B408" s="1">
        <v>9</v>
      </c>
      <c r="C408" s="1" t="s">
        <v>434</v>
      </c>
      <c r="D408" s="7" t="s">
        <v>65</v>
      </c>
      <c r="E408" s="11" t="s">
        <v>66</v>
      </c>
      <c r="F408" s="11" t="s">
        <v>19</v>
      </c>
      <c r="G408" s="1" t="s">
        <v>1318</v>
      </c>
      <c r="H408" s="1" t="s">
        <v>435</v>
      </c>
      <c r="I408" s="1" t="s">
        <v>436</v>
      </c>
      <c r="J408" s="1" t="s">
        <v>437</v>
      </c>
      <c r="K408" s="11" t="s">
        <v>81</v>
      </c>
      <c r="L408" s="11" t="s">
        <v>81</v>
      </c>
      <c r="M408" s="11" t="s">
        <v>81</v>
      </c>
      <c r="N408" s="11" t="s">
        <v>81</v>
      </c>
      <c r="O408" s="1" t="s">
        <v>19</v>
      </c>
      <c r="P408" s="1" t="s">
        <v>19</v>
      </c>
      <c r="Q408" s="12" t="s">
        <v>1439</v>
      </c>
    </row>
    <row r="409" spans="1:17" ht="63">
      <c r="A409" s="1" t="s">
        <v>914</v>
      </c>
      <c r="B409" s="1">
        <v>9</v>
      </c>
      <c r="C409" s="7" t="s">
        <v>438</v>
      </c>
      <c r="D409" s="11" t="s">
        <v>507</v>
      </c>
      <c r="E409" s="1" t="s">
        <v>60</v>
      </c>
      <c r="F409" s="11" t="s">
        <v>19</v>
      </c>
      <c r="G409" s="6">
        <v>13000</v>
      </c>
      <c r="H409" s="1" t="s">
        <v>12</v>
      </c>
      <c r="I409" s="56" t="s">
        <v>439</v>
      </c>
      <c r="J409" s="7" t="s">
        <v>440</v>
      </c>
      <c r="K409" s="11" t="s">
        <v>81</v>
      </c>
      <c r="L409" s="11" t="s">
        <v>81</v>
      </c>
      <c r="M409" s="11" t="s">
        <v>81</v>
      </c>
      <c r="N409" s="11" t="s">
        <v>81</v>
      </c>
      <c r="O409" s="7" t="s">
        <v>19</v>
      </c>
      <c r="P409" s="7" t="s">
        <v>19</v>
      </c>
      <c r="Q409" s="11" t="s">
        <v>82</v>
      </c>
    </row>
    <row r="410" spans="1:17" ht="63">
      <c r="A410" s="1" t="s">
        <v>914</v>
      </c>
      <c r="B410" s="1">
        <v>9</v>
      </c>
      <c r="C410" s="7" t="s">
        <v>438</v>
      </c>
      <c r="D410" s="11" t="s">
        <v>159</v>
      </c>
      <c r="E410" s="1" t="s">
        <v>60</v>
      </c>
      <c r="F410" s="11" t="s">
        <v>19</v>
      </c>
      <c r="G410" s="6">
        <v>13000</v>
      </c>
      <c r="H410" s="1" t="s">
        <v>12</v>
      </c>
      <c r="I410" s="56" t="s">
        <v>439</v>
      </c>
      <c r="J410" s="7" t="s">
        <v>440</v>
      </c>
      <c r="K410" s="11" t="s">
        <v>81</v>
      </c>
      <c r="L410" s="11" t="s">
        <v>81</v>
      </c>
      <c r="M410" s="11" t="s">
        <v>81</v>
      </c>
      <c r="N410" s="11" t="s">
        <v>81</v>
      </c>
      <c r="O410" s="7" t="s">
        <v>19</v>
      </c>
      <c r="P410" s="7" t="s">
        <v>19</v>
      </c>
      <c r="Q410" s="11" t="s">
        <v>82</v>
      </c>
    </row>
    <row r="411" spans="1:17" ht="63">
      <c r="A411" s="1" t="s">
        <v>914</v>
      </c>
      <c r="B411" s="1">
        <v>9</v>
      </c>
      <c r="C411" s="7" t="s">
        <v>438</v>
      </c>
      <c r="D411" s="1" t="s">
        <v>1228</v>
      </c>
      <c r="E411" s="34" t="s">
        <v>296</v>
      </c>
      <c r="F411" s="11" t="s">
        <v>19</v>
      </c>
      <c r="G411" s="6">
        <v>12000</v>
      </c>
      <c r="H411" s="1" t="s">
        <v>12</v>
      </c>
      <c r="I411" s="56" t="s">
        <v>439</v>
      </c>
      <c r="J411" s="7" t="s">
        <v>440</v>
      </c>
      <c r="K411" s="11" t="s">
        <v>81</v>
      </c>
      <c r="L411" s="11" t="s">
        <v>81</v>
      </c>
      <c r="M411" s="11" t="s">
        <v>81</v>
      </c>
      <c r="N411" s="11" t="s">
        <v>81</v>
      </c>
      <c r="O411" s="7" t="s">
        <v>19</v>
      </c>
      <c r="P411" s="7" t="s">
        <v>19</v>
      </c>
      <c r="Q411" s="11" t="s">
        <v>82</v>
      </c>
    </row>
    <row r="412" spans="1:17" ht="63">
      <c r="A412" s="1" t="s">
        <v>914</v>
      </c>
      <c r="B412" s="1">
        <v>9</v>
      </c>
      <c r="C412" s="7" t="s">
        <v>438</v>
      </c>
      <c r="D412" s="7" t="s">
        <v>65</v>
      </c>
      <c r="E412" s="1" t="s">
        <v>276</v>
      </c>
      <c r="F412" s="11" t="s">
        <v>19</v>
      </c>
      <c r="G412" s="6">
        <v>22000</v>
      </c>
      <c r="H412" s="1" t="s">
        <v>12</v>
      </c>
      <c r="I412" s="56" t="s">
        <v>439</v>
      </c>
      <c r="J412" s="7" t="s">
        <v>440</v>
      </c>
      <c r="K412" s="11" t="s">
        <v>81</v>
      </c>
      <c r="L412" s="11" t="s">
        <v>81</v>
      </c>
      <c r="M412" s="11" t="s">
        <v>81</v>
      </c>
      <c r="N412" s="11" t="s">
        <v>81</v>
      </c>
      <c r="O412" s="11" t="s">
        <v>19</v>
      </c>
      <c r="P412" s="7" t="s">
        <v>19</v>
      </c>
      <c r="Q412" s="11" t="s">
        <v>82</v>
      </c>
    </row>
    <row r="413" spans="1:17" ht="47.25">
      <c r="A413" s="1" t="s">
        <v>914</v>
      </c>
      <c r="B413" s="1">
        <v>9</v>
      </c>
      <c r="C413" s="1" t="s">
        <v>441</v>
      </c>
      <c r="D413" s="11" t="s">
        <v>159</v>
      </c>
      <c r="E413" s="11" t="s">
        <v>66</v>
      </c>
      <c r="F413" s="11" t="s">
        <v>19</v>
      </c>
      <c r="G413" s="1" t="s">
        <v>1316</v>
      </c>
      <c r="H413" s="11" t="s">
        <v>12</v>
      </c>
      <c r="I413" s="37" t="s">
        <v>442</v>
      </c>
      <c r="J413" s="1" t="s">
        <v>443</v>
      </c>
      <c r="K413" s="11" t="s">
        <v>81</v>
      </c>
      <c r="L413" s="11" t="s">
        <v>81</v>
      </c>
      <c r="M413" s="11" t="s">
        <v>81</v>
      </c>
      <c r="N413" s="11" t="s">
        <v>81</v>
      </c>
      <c r="O413" s="11" t="s">
        <v>19</v>
      </c>
      <c r="P413" s="1"/>
      <c r="Q413" s="1" t="s">
        <v>82</v>
      </c>
    </row>
    <row r="414" spans="1:17" ht="47.25">
      <c r="A414" s="1" t="s">
        <v>914</v>
      </c>
      <c r="B414" s="1">
        <v>9</v>
      </c>
      <c r="C414" s="1" t="s">
        <v>444</v>
      </c>
      <c r="D414" s="11" t="s">
        <v>507</v>
      </c>
      <c r="E414" s="1" t="s">
        <v>60</v>
      </c>
      <c r="F414" s="11" t="s">
        <v>19</v>
      </c>
      <c r="G414" s="1" t="s">
        <v>1316</v>
      </c>
      <c r="H414" s="11" t="s">
        <v>12</v>
      </c>
      <c r="I414" s="37" t="s">
        <v>442</v>
      </c>
      <c r="J414" s="1" t="s">
        <v>445</v>
      </c>
      <c r="K414" s="11" t="s">
        <v>81</v>
      </c>
      <c r="L414" s="11" t="s">
        <v>81</v>
      </c>
      <c r="M414" s="11" t="s">
        <v>81</v>
      </c>
      <c r="N414" s="11" t="s">
        <v>81</v>
      </c>
      <c r="O414" s="11" t="s">
        <v>19</v>
      </c>
      <c r="P414" s="1"/>
      <c r="Q414" s="1" t="s">
        <v>82</v>
      </c>
    </row>
    <row r="415" spans="1:17" ht="47.25">
      <c r="A415" s="1" t="s">
        <v>914</v>
      </c>
      <c r="B415" s="1">
        <v>9</v>
      </c>
      <c r="C415" s="1" t="s">
        <v>1535</v>
      </c>
      <c r="D415" s="1" t="s">
        <v>706</v>
      </c>
      <c r="E415" s="1" t="s">
        <v>60</v>
      </c>
      <c r="F415" s="11" t="s">
        <v>19</v>
      </c>
      <c r="G415" s="7" t="s">
        <v>1319</v>
      </c>
      <c r="H415" s="11" t="s">
        <v>12</v>
      </c>
      <c r="I415" s="37" t="s">
        <v>446</v>
      </c>
      <c r="J415" s="1" t="s">
        <v>447</v>
      </c>
      <c r="K415" s="11" t="s">
        <v>81</v>
      </c>
      <c r="L415" s="11" t="s">
        <v>81</v>
      </c>
      <c r="M415" s="11" t="s">
        <v>81</v>
      </c>
      <c r="N415" s="11" t="s">
        <v>81</v>
      </c>
      <c r="O415" s="11" t="s">
        <v>19</v>
      </c>
      <c r="P415" s="1" t="s">
        <v>19</v>
      </c>
      <c r="Q415" s="1" t="s">
        <v>82</v>
      </c>
    </row>
    <row r="416" spans="1:17" ht="126">
      <c r="A416" s="1" t="s">
        <v>914</v>
      </c>
      <c r="B416" s="1">
        <v>9</v>
      </c>
      <c r="C416" s="1" t="s">
        <v>448</v>
      </c>
      <c r="D416" s="11" t="s">
        <v>159</v>
      </c>
      <c r="E416" s="1" t="s">
        <v>60</v>
      </c>
      <c r="F416" s="11" t="s">
        <v>19</v>
      </c>
      <c r="G416" s="7" t="s">
        <v>1319</v>
      </c>
      <c r="H416" s="1" t="s">
        <v>435</v>
      </c>
      <c r="I416" s="1" t="s">
        <v>449</v>
      </c>
      <c r="J416" s="1" t="s">
        <v>450</v>
      </c>
      <c r="K416" s="11" t="s">
        <v>81</v>
      </c>
      <c r="L416" s="2" t="s">
        <v>88</v>
      </c>
      <c r="M416" s="1"/>
      <c r="N416" s="1"/>
      <c r="O416" s="11" t="s">
        <v>19</v>
      </c>
      <c r="P416" s="1" t="s">
        <v>19</v>
      </c>
      <c r="Q416" s="12" t="s">
        <v>1439</v>
      </c>
    </row>
    <row r="417" spans="1:17" ht="126">
      <c r="A417" s="1" t="s">
        <v>914</v>
      </c>
      <c r="B417" s="1">
        <v>9</v>
      </c>
      <c r="C417" s="1" t="s">
        <v>448</v>
      </c>
      <c r="D417" s="1" t="s">
        <v>872</v>
      </c>
      <c r="E417" s="1" t="s">
        <v>60</v>
      </c>
      <c r="F417" s="11" t="s">
        <v>19</v>
      </c>
      <c r="G417" s="7" t="s">
        <v>1319</v>
      </c>
      <c r="H417" s="1" t="s">
        <v>435</v>
      </c>
      <c r="I417" s="1" t="s">
        <v>449</v>
      </c>
      <c r="J417" s="1" t="s">
        <v>451</v>
      </c>
      <c r="K417" s="11" t="s">
        <v>81</v>
      </c>
      <c r="L417" s="2" t="s">
        <v>88</v>
      </c>
      <c r="M417" s="1"/>
      <c r="N417" s="1"/>
      <c r="O417" s="11" t="s">
        <v>19</v>
      </c>
      <c r="P417" s="1" t="s">
        <v>19</v>
      </c>
      <c r="Q417" s="12" t="s">
        <v>1439</v>
      </c>
    </row>
    <row r="418" spans="1:17" ht="126">
      <c r="A418" s="1" t="s">
        <v>452</v>
      </c>
      <c r="B418" s="1">
        <v>16</v>
      </c>
      <c r="C418" s="1" t="s">
        <v>453</v>
      </c>
      <c r="D418" s="11" t="s">
        <v>159</v>
      </c>
      <c r="E418" s="1" t="s">
        <v>60</v>
      </c>
      <c r="F418" s="11" t="s">
        <v>19</v>
      </c>
      <c r="G418" s="1" t="s">
        <v>387</v>
      </c>
      <c r="H418" s="1" t="s">
        <v>454</v>
      </c>
      <c r="I418" s="56" t="s">
        <v>455</v>
      </c>
      <c r="J418" s="7" t="s">
        <v>456</v>
      </c>
      <c r="K418" s="1" t="s">
        <v>1403</v>
      </c>
      <c r="L418" s="11" t="s">
        <v>458</v>
      </c>
      <c r="M418" s="1" t="s">
        <v>459</v>
      </c>
      <c r="N418" s="1" t="s">
        <v>460</v>
      </c>
      <c r="O418" s="11" t="s">
        <v>19</v>
      </c>
      <c r="P418" s="1" t="s">
        <v>19</v>
      </c>
      <c r="Q418" s="12" t="s">
        <v>1439</v>
      </c>
    </row>
    <row r="419" spans="1:17" ht="126">
      <c r="A419" s="1" t="s">
        <v>452</v>
      </c>
      <c r="B419" s="1">
        <v>16</v>
      </c>
      <c r="C419" s="1" t="s">
        <v>461</v>
      </c>
      <c r="D419" s="11" t="s">
        <v>159</v>
      </c>
      <c r="E419" s="1" t="s">
        <v>60</v>
      </c>
      <c r="F419" s="11" t="s">
        <v>19</v>
      </c>
      <c r="G419" s="1" t="s">
        <v>387</v>
      </c>
      <c r="H419" s="1" t="s">
        <v>454</v>
      </c>
      <c r="I419" s="56" t="s">
        <v>462</v>
      </c>
      <c r="J419" s="7" t="s">
        <v>463</v>
      </c>
      <c r="K419" s="1" t="s">
        <v>1403</v>
      </c>
      <c r="L419" s="11" t="s">
        <v>458</v>
      </c>
      <c r="M419" s="1" t="s">
        <v>459</v>
      </c>
      <c r="N419" s="1" t="s">
        <v>460</v>
      </c>
      <c r="O419" s="11" t="s">
        <v>19</v>
      </c>
      <c r="P419" s="1" t="s">
        <v>19</v>
      </c>
      <c r="Q419" s="12" t="s">
        <v>1439</v>
      </c>
    </row>
    <row r="420" spans="1:17" ht="126">
      <c r="A420" s="1" t="s">
        <v>452</v>
      </c>
      <c r="B420" s="1">
        <v>16</v>
      </c>
      <c r="C420" s="1" t="s">
        <v>464</v>
      </c>
      <c r="D420" s="7" t="s">
        <v>65</v>
      </c>
      <c r="E420" s="34" t="s">
        <v>290</v>
      </c>
      <c r="F420" s="11" t="s">
        <v>19</v>
      </c>
      <c r="G420" s="6">
        <v>23000</v>
      </c>
      <c r="H420" s="1" t="s">
        <v>454</v>
      </c>
      <c r="I420" s="56" t="s">
        <v>465</v>
      </c>
      <c r="J420" s="32" t="s">
        <v>466</v>
      </c>
      <c r="K420" s="1" t="s">
        <v>1403</v>
      </c>
      <c r="L420" s="11" t="s">
        <v>458</v>
      </c>
      <c r="M420" s="1" t="s">
        <v>459</v>
      </c>
      <c r="N420" s="1" t="s">
        <v>460</v>
      </c>
      <c r="O420" s="11" t="s">
        <v>19</v>
      </c>
      <c r="P420" s="1" t="s">
        <v>19</v>
      </c>
      <c r="Q420" s="12" t="s">
        <v>1439</v>
      </c>
    </row>
    <row r="421" spans="1:17" ht="126">
      <c r="A421" s="1" t="s">
        <v>452</v>
      </c>
      <c r="B421" s="1">
        <v>16</v>
      </c>
      <c r="C421" s="1" t="s">
        <v>467</v>
      </c>
      <c r="D421" s="11" t="s">
        <v>507</v>
      </c>
      <c r="E421" s="11" t="s">
        <v>108</v>
      </c>
      <c r="F421" s="11" t="s">
        <v>19</v>
      </c>
      <c r="G421" s="2" t="s">
        <v>1324</v>
      </c>
      <c r="H421" s="1" t="s">
        <v>454</v>
      </c>
      <c r="I421" s="57" t="s">
        <v>468</v>
      </c>
      <c r="J421" s="32" t="s">
        <v>469</v>
      </c>
      <c r="K421" s="1" t="s">
        <v>390</v>
      </c>
      <c r="L421" s="2" t="s">
        <v>88</v>
      </c>
      <c r="M421" s="1" t="s">
        <v>470</v>
      </c>
      <c r="N421" s="2" t="s">
        <v>113</v>
      </c>
      <c r="O421" s="11" t="s">
        <v>19</v>
      </c>
      <c r="P421" s="1" t="s">
        <v>19</v>
      </c>
      <c r="Q421" s="12" t="s">
        <v>1439</v>
      </c>
    </row>
    <row r="422" spans="1:17" ht="126">
      <c r="A422" s="1" t="s">
        <v>452</v>
      </c>
      <c r="B422" s="1">
        <v>16</v>
      </c>
      <c r="C422" s="1" t="s">
        <v>471</v>
      </c>
      <c r="D422" s="11" t="s">
        <v>507</v>
      </c>
      <c r="E422" s="1" t="s">
        <v>191</v>
      </c>
      <c r="F422" s="11" t="s">
        <v>19</v>
      </c>
      <c r="G422" s="6">
        <v>28000</v>
      </c>
      <c r="H422" s="1" t="s">
        <v>454</v>
      </c>
      <c r="I422" s="56" t="s">
        <v>472</v>
      </c>
      <c r="J422" s="7" t="s">
        <v>473</v>
      </c>
      <c r="K422" s="1" t="s">
        <v>1403</v>
      </c>
      <c r="L422" s="11" t="s">
        <v>458</v>
      </c>
      <c r="M422" s="1" t="s">
        <v>459</v>
      </c>
      <c r="N422" s="1" t="s">
        <v>460</v>
      </c>
      <c r="O422" s="11" t="s">
        <v>19</v>
      </c>
      <c r="P422" s="1" t="s">
        <v>19</v>
      </c>
      <c r="Q422" s="12" t="s">
        <v>1439</v>
      </c>
    </row>
    <row r="423" spans="1:17" ht="126">
      <c r="A423" s="1" t="s">
        <v>452</v>
      </c>
      <c r="B423" s="1">
        <v>16</v>
      </c>
      <c r="C423" s="1" t="s">
        <v>471</v>
      </c>
      <c r="D423" s="7" t="s">
        <v>65</v>
      </c>
      <c r="E423" s="11" t="s">
        <v>66</v>
      </c>
      <c r="F423" s="11" t="s">
        <v>19</v>
      </c>
      <c r="G423" s="6">
        <v>23000</v>
      </c>
      <c r="H423" s="1" t="s">
        <v>454</v>
      </c>
      <c r="I423" s="56" t="s">
        <v>472</v>
      </c>
      <c r="J423" s="7" t="s">
        <v>473</v>
      </c>
      <c r="K423" s="1" t="s">
        <v>1403</v>
      </c>
      <c r="L423" s="11" t="s">
        <v>458</v>
      </c>
      <c r="M423" s="1" t="s">
        <v>459</v>
      </c>
      <c r="N423" s="1" t="s">
        <v>460</v>
      </c>
      <c r="O423" s="11" t="s">
        <v>19</v>
      </c>
      <c r="P423" s="1" t="s">
        <v>19</v>
      </c>
      <c r="Q423" s="12" t="s">
        <v>1439</v>
      </c>
    </row>
    <row r="424" spans="1:17" ht="126">
      <c r="A424" s="126" t="s">
        <v>474</v>
      </c>
      <c r="B424" s="126">
        <v>12</v>
      </c>
      <c r="C424" s="126" t="s">
        <v>475</v>
      </c>
      <c r="D424" s="1" t="s">
        <v>1211</v>
      </c>
      <c r="E424" s="1" t="s">
        <v>282</v>
      </c>
      <c r="F424" s="11" t="s">
        <v>19</v>
      </c>
      <c r="G424" s="126" t="s">
        <v>1347</v>
      </c>
      <c r="H424" s="126" t="s">
        <v>476</v>
      </c>
      <c r="I424" s="126" t="s">
        <v>477</v>
      </c>
      <c r="J424" s="126" t="s">
        <v>478</v>
      </c>
      <c r="K424" s="11" t="s">
        <v>81</v>
      </c>
      <c r="L424" s="11" t="s">
        <v>81</v>
      </c>
      <c r="M424" s="11" t="s">
        <v>81</v>
      </c>
      <c r="N424" s="11" t="s">
        <v>81</v>
      </c>
      <c r="O424" s="11" t="s">
        <v>19</v>
      </c>
      <c r="P424" s="1" t="s">
        <v>19</v>
      </c>
      <c r="Q424" s="12" t="s">
        <v>1439</v>
      </c>
    </row>
    <row r="425" spans="1:17" ht="126">
      <c r="A425" s="1" t="s">
        <v>474</v>
      </c>
      <c r="B425" s="126">
        <v>12</v>
      </c>
      <c r="C425" s="1" t="s">
        <v>479</v>
      </c>
      <c r="D425" s="11" t="s">
        <v>159</v>
      </c>
      <c r="E425" s="7" t="s">
        <v>183</v>
      </c>
      <c r="F425" s="11" t="s">
        <v>19</v>
      </c>
      <c r="G425" s="1" t="s">
        <v>387</v>
      </c>
      <c r="H425" s="1" t="s">
        <v>454</v>
      </c>
      <c r="I425" s="62" t="s">
        <v>480</v>
      </c>
      <c r="J425" s="1" t="s">
        <v>481</v>
      </c>
      <c r="K425" s="1" t="s">
        <v>361</v>
      </c>
      <c r="L425" s="2" t="s">
        <v>88</v>
      </c>
      <c r="M425" s="1" t="s">
        <v>380</v>
      </c>
      <c r="N425" s="2" t="s">
        <v>113</v>
      </c>
      <c r="O425" s="11" t="s">
        <v>19</v>
      </c>
      <c r="P425" s="1" t="s">
        <v>19</v>
      </c>
      <c r="Q425" s="12" t="s">
        <v>1439</v>
      </c>
    </row>
    <row r="426" spans="1:17" ht="126">
      <c r="A426" s="1" t="s">
        <v>474</v>
      </c>
      <c r="B426" s="126">
        <v>12</v>
      </c>
      <c r="C426" s="1" t="s">
        <v>482</v>
      </c>
      <c r="D426" s="126" t="s">
        <v>1210</v>
      </c>
      <c r="E426" s="1" t="s">
        <v>297</v>
      </c>
      <c r="F426" s="1" t="s">
        <v>1300</v>
      </c>
      <c r="G426" s="1" t="s">
        <v>1164</v>
      </c>
      <c r="H426" s="1" t="s">
        <v>454</v>
      </c>
      <c r="I426" s="1" t="s">
        <v>483</v>
      </c>
      <c r="J426" s="1" t="s">
        <v>484</v>
      </c>
      <c r="K426" s="11" t="s">
        <v>81</v>
      </c>
      <c r="L426" s="11" t="s">
        <v>81</v>
      </c>
      <c r="M426" s="11" t="s">
        <v>81</v>
      </c>
      <c r="N426" s="11" t="s">
        <v>81</v>
      </c>
      <c r="O426" s="11" t="s">
        <v>19</v>
      </c>
      <c r="P426" s="1" t="s">
        <v>19</v>
      </c>
      <c r="Q426" s="12" t="s">
        <v>1439</v>
      </c>
    </row>
    <row r="427" spans="1:17" ht="204.75">
      <c r="A427" s="1" t="s">
        <v>1110</v>
      </c>
      <c r="B427" s="1">
        <v>13</v>
      </c>
      <c r="C427" s="1" t="s">
        <v>1111</v>
      </c>
      <c r="D427" s="1" t="s">
        <v>1214</v>
      </c>
      <c r="E427" s="11" t="s">
        <v>108</v>
      </c>
      <c r="F427" s="11" t="s">
        <v>19</v>
      </c>
      <c r="G427" s="126" t="s">
        <v>1355</v>
      </c>
      <c r="H427" s="1" t="s">
        <v>454</v>
      </c>
      <c r="I427" s="37" t="s">
        <v>1112</v>
      </c>
      <c r="J427" s="7">
        <v>21592</v>
      </c>
      <c r="K427" s="1" t="s">
        <v>757</v>
      </c>
      <c r="L427" s="1" t="s">
        <v>57</v>
      </c>
      <c r="M427" s="1" t="s">
        <v>1405</v>
      </c>
      <c r="N427" s="1" t="s">
        <v>1405</v>
      </c>
      <c r="O427" s="1" t="s">
        <v>1399</v>
      </c>
      <c r="P427" s="7" t="s">
        <v>1424</v>
      </c>
      <c r="Q427" s="12" t="s">
        <v>1439</v>
      </c>
    </row>
    <row r="428" spans="1:17" ht="204.75">
      <c r="A428" s="1" t="s">
        <v>1110</v>
      </c>
      <c r="B428" s="1">
        <v>13</v>
      </c>
      <c r="C428" s="1" t="s">
        <v>1111</v>
      </c>
      <c r="D428" s="14" t="s">
        <v>1220</v>
      </c>
      <c r="E428" s="7" t="s">
        <v>215</v>
      </c>
      <c r="F428" s="11" t="s">
        <v>19</v>
      </c>
      <c r="G428" s="126" t="s">
        <v>1356</v>
      </c>
      <c r="H428" s="1" t="s">
        <v>454</v>
      </c>
      <c r="I428" s="37" t="s">
        <v>1112</v>
      </c>
      <c r="J428" s="7">
        <v>21592</v>
      </c>
      <c r="K428" s="1" t="s">
        <v>757</v>
      </c>
      <c r="L428" s="1" t="s">
        <v>57</v>
      </c>
      <c r="M428" s="1" t="s">
        <v>459</v>
      </c>
      <c r="N428" s="1" t="s">
        <v>1382</v>
      </c>
      <c r="O428" s="1" t="s">
        <v>1399</v>
      </c>
      <c r="P428" s="7" t="s">
        <v>1424</v>
      </c>
      <c r="Q428" s="12" t="s">
        <v>1439</v>
      </c>
    </row>
    <row r="429" spans="1:17" ht="204.75">
      <c r="A429" s="1" t="s">
        <v>1110</v>
      </c>
      <c r="B429" s="1">
        <v>13</v>
      </c>
      <c r="C429" s="1" t="s">
        <v>1113</v>
      </c>
      <c r="D429" s="1" t="s">
        <v>706</v>
      </c>
      <c r="E429" s="1" t="s">
        <v>60</v>
      </c>
      <c r="F429" s="11" t="s">
        <v>19</v>
      </c>
      <c r="G429" s="126" t="s">
        <v>1346</v>
      </c>
      <c r="H429" s="27" t="s">
        <v>377</v>
      </c>
      <c r="I429" s="37" t="s">
        <v>1112</v>
      </c>
      <c r="J429" s="7">
        <v>21592</v>
      </c>
      <c r="K429" s="1" t="s">
        <v>757</v>
      </c>
      <c r="L429" s="1" t="s">
        <v>57</v>
      </c>
      <c r="M429" s="1" t="s">
        <v>1405</v>
      </c>
      <c r="N429" s="1" t="s">
        <v>1405</v>
      </c>
      <c r="O429" s="1" t="s">
        <v>1399</v>
      </c>
      <c r="P429" s="7" t="s">
        <v>1424</v>
      </c>
      <c r="Q429" s="1" t="s">
        <v>1435</v>
      </c>
    </row>
    <row r="430" spans="1:17" ht="204.75">
      <c r="A430" s="1" t="s">
        <v>1110</v>
      </c>
      <c r="B430" s="1">
        <v>13</v>
      </c>
      <c r="C430" s="1" t="s">
        <v>1113</v>
      </c>
      <c r="D430" s="1" t="s">
        <v>1214</v>
      </c>
      <c r="E430" s="1" t="s">
        <v>60</v>
      </c>
      <c r="F430" s="11" t="s">
        <v>19</v>
      </c>
      <c r="G430" s="126" t="s">
        <v>1346</v>
      </c>
      <c r="H430" s="27" t="s">
        <v>377</v>
      </c>
      <c r="I430" s="37" t="s">
        <v>1112</v>
      </c>
      <c r="J430" s="7">
        <v>21592</v>
      </c>
      <c r="K430" s="1" t="s">
        <v>757</v>
      </c>
      <c r="L430" s="1" t="s">
        <v>57</v>
      </c>
      <c r="M430" s="1" t="s">
        <v>1405</v>
      </c>
      <c r="N430" s="1" t="s">
        <v>1405</v>
      </c>
      <c r="O430" s="1" t="s">
        <v>1399</v>
      </c>
      <c r="P430" s="7" t="s">
        <v>1424</v>
      </c>
      <c r="Q430" s="1" t="s">
        <v>1435</v>
      </c>
    </row>
    <row r="431" spans="1:17" ht="110.25">
      <c r="A431" s="1" t="s">
        <v>1110</v>
      </c>
      <c r="B431" s="1">
        <v>13</v>
      </c>
      <c r="C431" s="1" t="s">
        <v>1594</v>
      </c>
      <c r="D431" s="1" t="s">
        <v>1214</v>
      </c>
      <c r="E431" s="7" t="s">
        <v>183</v>
      </c>
      <c r="F431" s="11" t="s">
        <v>19</v>
      </c>
      <c r="G431" s="2" t="s">
        <v>1324</v>
      </c>
      <c r="H431" s="27" t="s">
        <v>377</v>
      </c>
      <c r="I431" s="1" t="s">
        <v>1114</v>
      </c>
      <c r="J431" s="1" t="s">
        <v>1115</v>
      </c>
      <c r="K431" s="1" t="s">
        <v>390</v>
      </c>
      <c r="L431" s="2" t="s">
        <v>88</v>
      </c>
      <c r="M431" s="1" t="s">
        <v>1370</v>
      </c>
      <c r="N431" s="2" t="s">
        <v>113</v>
      </c>
      <c r="O431" s="1" t="s">
        <v>1399</v>
      </c>
      <c r="P431" s="1" t="s">
        <v>1423</v>
      </c>
      <c r="Q431" s="1" t="s">
        <v>1435</v>
      </c>
    </row>
    <row r="432" spans="1:17" ht="126">
      <c r="A432" s="1" t="s">
        <v>1110</v>
      </c>
      <c r="B432" s="1">
        <v>13</v>
      </c>
      <c r="C432" s="1" t="s">
        <v>1116</v>
      </c>
      <c r="D432" s="1" t="s">
        <v>706</v>
      </c>
      <c r="E432" s="1" t="s">
        <v>60</v>
      </c>
      <c r="F432" s="11" t="s">
        <v>19</v>
      </c>
      <c r="G432" s="2" t="s">
        <v>1324</v>
      </c>
      <c r="H432" s="1" t="s">
        <v>454</v>
      </c>
      <c r="I432" s="37" t="s">
        <v>1117</v>
      </c>
      <c r="J432" s="1" t="s">
        <v>1118</v>
      </c>
      <c r="K432" s="1" t="s">
        <v>390</v>
      </c>
      <c r="L432" s="2" t="s">
        <v>88</v>
      </c>
      <c r="M432" s="2" t="s">
        <v>89</v>
      </c>
      <c r="N432" s="2" t="s">
        <v>113</v>
      </c>
      <c r="O432" s="1" t="s">
        <v>1399</v>
      </c>
      <c r="P432" s="1" t="s">
        <v>1411</v>
      </c>
      <c r="Q432" s="12" t="s">
        <v>1439</v>
      </c>
    </row>
    <row r="433" spans="1:17" ht="126">
      <c r="A433" s="1" t="s">
        <v>1110</v>
      </c>
      <c r="B433" s="1">
        <v>13</v>
      </c>
      <c r="C433" s="1" t="s">
        <v>1116</v>
      </c>
      <c r="D433" s="1" t="s">
        <v>872</v>
      </c>
      <c r="E433" s="1" t="s">
        <v>60</v>
      </c>
      <c r="F433" s="11" t="s">
        <v>19</v>
      </c>
      <c r="G433" s="2" t="s">
        <v>1324</v>
      </c>
      <c r="H433" s="1" t="s">
        <v>454</v>
      </c>
      <c r="I433" s="37" t="s">
        <v>1117</v>
      </c>
      <c r="J433" s="1" t="s">
        <v>1119</v>
      </c>
      <c r="K433" s="1" t="s">
        <v>390</v>
      </c>
      <c r="L433" s="2" t="s">
        <v>88</v>
      </c>
      <c r="M433" s="2" t="s">
        <v>89</v>
      </c>
      <c r="N433" s="2" t="s">
        <v>113</v>
      </c>
      <c r="O433" s="1" t="s">
        <v>1399</v>
      </c>
      <c r="P433" s="1" t="s">
        <v>1411</v>
      </c>
      <c r="Q433" s="12" t="s">
        <v>1439</v>
      </c>
    </row>
    <row r="434" spans="1:17" ht="126">
      <c r="A434" s="1" t="s">
        <v>1110</v>
      </c>
      <c r="B434" s="1">
        <v>13</v>
      </c>
      <c r="C434" s="1" t="s">
        <v>1116</v>
      </c>
      <c r="D434" s="11" t="s">
        <v>69</v>
      </c>
      <c r="E434" s="1" t="s">
        <v>60</v>
      </c>
      <c r="F434" s="11" t="s">
        <v>19</v>
      </c>
      <c r="G434" s="2" t="s">
        <v>1324</v>
      </c>
      <c r="H434" s="1" t="s">
        <v>454</v>
      </c>
      <c r="I434" s="37" t="s">
        <v>1117</v>
      </c>
      <c r="J434" s="1" t="s">
        <v>1120</v>
      </c>
      <c r="K434" s="1" t="s">
        <v>390</v>
      </c>
      <c r="L434" s="2" t="s">
        <v>88</v>
      </c>
      <c r="M434" s="2" t="s">
        <v>89</v>
      </c>
      <c r="N434" s="2" t="s">
        <v>113</v>
      </c>
      <c r="O434" s="1" t="s">
        <v>1399</v>
      </c>
      <c r="P434" s="1" t="s">
        <v>1411</v>
      </c>
      <c r="Q434" s="12" t="s">
        <v>1439</v>
      </c>
    </row>
    <row r="435" spans="1:17" ht="126">
      <c r="A435" s="1" t="s">
        <v>1110</v>
      </c>
      <c r="B435" s="1">
        <v>13</v>
      </c>
      <c r="C435" s="1" t="s">
        <v>1116</v>
      </c>
      <c r="D435" s="7" t="s">
        <v>65</v>
      </c>
      <c r="E435" s="1" t="s">
        <v>60</v>
      </c>
      <c r="F435" s="11" t="s">
        <v>19</v>
      </c>
      <c r="G435" s="2" t="s">
        <v>1324</v>
      </c>
      <c r="H435" s="1" t="s">
        <v>454</v>
      </c>
      <c r="I435" s="37" t="s">
        <v>1117</v>
      </c>
      <c r="J435" s="1" t="s">
        <v>1121</v>
      </c>
      <c r="K435" s="1" t="s">
        <v>390</v>
      </c>
      <c r="L435" s="2" t="s">
        <v>88</v>
      </c>
      <c r="M435" s="2" t="s">
        <v>89</v>
      </c>
      <c r="N435" s="2" t="s">
        <v>113</v>
      </c>
      <c r="O435" s="1" t="s">
        <v>1399</v>
      </c>
      <c r="P435" s="1" t="s">
        <v>1411</v>
      </c>
      <c r="Q435" s="12" t="s">
        <v>1439</v>
      </c>
    </row>
    <row r="436" spans="1:17" ht="126">
      <c r="A436" s="1" t="s">
        <v>1110</v>
      </c>
      <c r="B436" s="1">
        <v>13</v>
      </c>
      <c r="C436" s="1" t="s">
        <v>1116</v>
      </c>
      <c r="D436" s="11" t="s">
        <v>507</v>
      </c>
      <c r="E436" s="1" t="s">
        <v>60</v>
      </c>
      <c r="F436" s="11" t="s">
        <v>19</v>
      </c>
      <c r="G436" s="2" t="s">
        <v>1324</v>
      </c>
      <c r="H436" s="1" t="s">
        <v>454</v>
      </c>
      <c r="I436" s="37" t="s">
        <v>1117</v>
      </c>
      <c r="J436" s="1" t="s">
        <v>1122</v>
      </c>
      <c r="K436" s="1" t="s">
        <v>390</v>
      </c>
      <c r="L436" s="2" t="s">
        <v>88</v>
      </c>
      <c r="M436" s="2" t="s">
        <v>89</v>
      </c>
      <c r="N436" s="2" t="s">
        <v>113</v>
      </c>
      <c r="O436" s="1" t="s">
        <v>1399</v>
      </c>
      <c r="P436" s="1" t="s">
        <v>1411</v>
      </c>
      <c r="Q436" s="12" t="s">
        <v>1439</v>
      </c>
    </row>
    <row r="437" spans="1:17" ht="126">
      <c r="A437" s="1" t="s">
        <v>1110</v>
      </c>
      <c r="B437" s="1">
        <v>13</v>
      </c>
      <c r="C437" s="1" t="s">
        <v>1116</v>
      </c>
      <c r="D437" s="1" t="s">
        <v>1227</v>
      </c>
      <c r="E437" s="1" t="s">
        <v>60</v>
      </c>
      <c r="F437" s="11" t="s">
        <v>19</v>
      </c>
      <c r="G437" s="2" t="s">
        <v>1324</v>
      </c>
      <c r="H437" s="1" t="s">
        <v>454</v>
      </c>
      <c r="I437" s="37" t="s">
        <v>1117</v>
      </c>
      <c r="J437" s="1" t="s">
        <v>1123</v>
      </c>
      <c r="K437" s="1" t="s">
        <v>390</v>
      </c>
      <c r="L437" s="2" t="s">
        <v>88</v>
      </c>
      <c r="M437" s="2" t="s">
        <v>89</v>
      </c>
      <c r="N437" s="2" t="s">
        <v>113</v>
      </c>
      <c r="O437" s="1" t="s">
        <v>1399</v>
      </c>
      <c r="P437" s="1" t="s">
        <v>1411</v>
      </c>
      <c r="Q437" s="12" t="s">
        <v>1439</v>
      </c>
    </row>
    <row r="438" spans="1:17" ht="126">
      <c r="A438" s="1" t="s">
        <v>1110</v>
      </c>
      <c r="B438" s="1">
        <v>13</v>
      </c>
      <c r="C438" s="1" t="s">
        <v>1124</v>
      </c>
      <c r="D438" s="11" t="s">
        <v>507</v>
      </c>
      <c r="E438" s="7" t="s">
        <v>215</v>
      </c>
      <c r="F438" s="11" t="s">
        <v>19</v>
      </c>
      <c r="G438" s="6">
        <v>27000</v>
      </c>
      <c r="H438" s="1" t="s">
        <v>454</v>
      </c>
      <c r="I438" s="62" t="s">
        <v>1125</v>
      </c>
      <c r="J438" s="1" t="s">
        <v>1126</v>
      </c>
      <c r="K438" s="1" t="s">
        <v>390</v>
      </c>
      <c r="L438" s="1" t="s">
        <v>1369</v>
      </c>
      <c r="M438" s="30" t="s">
        <v>752</v>
      </c>
      <c r="N438" s="2" t="s">
        <v>113</v>
      </c>
      <c r="O438" s="1" t="s">
        <v>1399</v>
      </c>
      <c r="P438" s="1" t="s">
        <v>1414</v>
      </c>
      <c r="Q438" s="12" t="s">
        <v>1439</v>
      </c>
    </row>
    <row r="439" spans="1:17" ht="126">
      <c r="A439" s="1" t="s">
        <v>1110</v>
      </c>
      <c r="B439" s="1">
        <v>13</v>
      </c>
      <c r="C439" s="1" t="s">
        <v>1127</v>
      </c>
      <c r="D439" s="1" t="s">
        <v>1215</v>
      </c>
      <c r="E439" s="11" t="s">
        <v>66</v>
      </c>
      <c r="F439" s="11" t="s">
        <v>19</v>
      </c>
      <c r="G439" s="1" t="s">
        <v>1317</v>
      </c>
      <c r="H439" s="1" t="s">
        <v>454</v>
      </c>
      <c r="I439" s="1" t="s">
        <v>1128</v>
      </c>
      <c r="J439" s="1" t="s">
        <v>1129</v>
      </c>
      <c r="K439" s="11" t="s">
        <v>81</v>
      </c>
      <c r="L439" s="11" t="s">
        <v>81</v>
      </c>
      <c r="M439" s="11" t="s">
        <v>81</v>
      </c>
      <c r="N439" s="11" t="s">
        <v>81</v>
      </c>
      <c r="O439" s="1" t="s">
        <v>1399</v>
      </c>
      <c r="P439" s="1" t="s">
        <v>1411</v>
      </c>
      <c r="Q439" s="12" t="s">
        <v>1439</v>
      </c>
    </row>
    <row r="440" spans="1:17" ht="126">
      <c r="A440" s="1" t="s">
        <v>1110</v>
      </c>
      <c r="B440" s="1">
        <v>13</v>
      </c>
      <c r="C440" s="1" t="s">
        <v>1130</v>
      </c>
      <c r="D440" s="1" t="s">
        <v>872</v>
      </c>
      <c r="E440" s="11" t="s">
        <v>66</v>
      </c>
      <c r="F440" s="11" t="s">
        <v>19</v>
      </c>
      <c r="G440" s="1" t="s">
        <v>1317</v>
      </c>
      <c r="H440" s="1" t="s">
        <v>454</v>
      </c>
      <c r="I440" s="1" t="s">
        <v>1131</v>
      </c>
      <c r="J440" s="1" t="s">
        <v>1132</v>
      </c>
      <c r="K440" s="11" t="s">
        <v>81</v>
      </c>
      <c r="L440" s="11" t="s">
        <v>81</v>
      </c>
      <c r="M440" s="11" t="s">
        <v>81</v>
      </c>
      <c r="N440" s="11" t="s">
        <v>81</v>
      </c>
      <c r="O440" s="1" t="s">
        <v>1399</v>
      </c>
      <c r="P440" s="1" t="s">
        <v>1411</v>
      </c>
      <c r="Q440" s="12" t="s">
        <v>1439</v>
      </c>
    </row>
    <row r="441" spans="1:17" ht="189">
      <c r="A441" s="1" t="s">
        <v>1110</v>
      </c>
      <c r="B441" s="1">
        <v>13</v>
      </c>
      <c r="C441" s="1" t="s">
        <v>1133</v>
      </c>
      <c r="D441" s="1" t="s">
        <v>1216</v>
      </c>
      <c r="E441" s="1" t="s">
        <v>60</v>
      </c>
      <c r="F441" s="11" t="s">
        <v>19</v>
      </c>
      <c r="G441" s="1" t="s">
        <v>387</v>
      </c>
      <c r="H441" s="1" t="s">
        <v>435</v>
      </c>
      <c r="I441" s="62" t="s">
        <v>1134</v>
      </c>
      <c r="J441" s="1" t="s">
        <v>1135</v>
      </c>
      <c r="K441" s="1" t="s">
        <v>361</v>
      </c>
      <c r="L441" s="1" t="s">
        <v>1359</v>
      </c>
      <c r="M441" s="1" t="s">
        <v>985</v>
      </c>
      <c r="N441" s="11" t="s">
        <v>749</v>
      </c>
      <c r="O441" s="1" t="s">
        <v>1399</v>
      </c>
      <c r="P441" s="1" t="s">
        <v>1413</v>
      </c>
      <c r="Q441" s="1" t="s">
        <v>1440</v>
      </c>
    </row>
    <row r="442" spans="1:17" ht="78.75">
      <c r="A442" s="1" t="s">
        <v>485</v>
      </c>
      <c r="B442" s="1">
        <v>11</v>
      </c>
      <c r="C442" s="1" t="s">
        <v>486</v>
      </c>
      <c r="D442" s="7" t="s">
        <v>65</v>
      </c>
      <c r="E442" s="1" t="s">
        <v>60</v>
      </c>
      <c r="F442" s="11" t="s">
        <v>19</v>
      </c>
      <c r="G442" s="6">
        <v>21000</v>
      </c>
      <c r="H442" s="27" t="s">
        <v>377</v>
      </c>
      <c r="I442" s="37" t="s">
        <v>487</v>
      </c>
      <c r="J442" s="1" t="s">
        <v>488</v>
      </c>
      <c r="K442" s="11" t="s">
        <v>81</v>
      </c>
      <c r="L442" s="11" t="s">
        <v>81</v>
      </c>
      <c r="M442" s="11" t="s">
        <v>81</v>
      </c>
      <c r="N442" s="11" t="s">
        <v>81</v>
      </c>
      <c r="O442" s="11" t="s">
        <v>19</v>
      </c>
      <c r="P442" s="1" t="s">
        <v>19</v>
      </c>
      <c r="Q442" s="1" t="s">
        <v>1435</v>
      </c>
    </row>
    <row r="443" spans="1:17" ht="78.75">
      <c r="A443" s="1" t="s">
        <v>485</v>
      </c>
      <c r="B443" s="1">
        <v>11</v>
      </c>
      <c r="C443" s="1" t="s">
        <v>489</v>
      </c>
      <c r="D443" s="7" t="s">
        <v>65</v>
      </c>
      <c r="E443" s="1" t="s">
        <v>60</v>
      </c>
      <c r="F443" s="11" t="s">
        <v>19</v>
      </c>
      <c r="G443" s="6">
        <v>15000</v>
      </c>
      <c r="H443" s="1" t="s">
        <v>377</v>
      </c>
      <c r="I443" s="38" t="s">
        <v>490</v>
      </c>
      <c r="J443" s="1" t="s">
        <v>491</v>
      </c>
      <c r="K443" s="11" t="s">
        <v>81</v>
      </c>
      <c r="L443" s="11" t="s">
        <v>81</v>
      </c>
      <c r="M443" s="11" t="s">
        <v>81</v>
      </c>
      <c r="N443" s="11" t="s">
        <v>81</v>
      </c>
      <c r="O443" s="11" t="s">
        <v>19</v>
      </c>
      <c r="P443" s="1" t="s">
        <v>19</v>
      </c>
      <c r="Q443" s="1" t="s">
        <v>1435</v>
      </c>
    </row>
    <row r="444" spans="1:17" ht="78.75">
      <c r="A444" s="1" t="s">
        <v>485</v>
      </c>
      <c r="B444" s="1">
        <v>11</v>
      </c>
      <c r="C444" s="1" t="s">
        <v>489</v>
      </c>
      <c r="D444" s="7" t="s">
        <v>65</v>
      </c>
      <c r="E444" s="1" t="s">
        <v>60</v>
      </c>
      <c r="F444" s="11" t="s">
        <v>19</v>
      </c>
      <c r="G444" s="6">
        <v>15000</v>
      </c>
      <c r="H444" s="1" t="s">
        <v>377</v>
      </c>
      <c r="I444" s="38" t="s">
        <v>490</v>
      </c>
      <c r="J444" s="1" t="s">
        <v>491</v>
      </c>
      <c r="K444" s="11" t="s">
        <v>81</v>
      </c>
      <c r="L444" s="11" t="s">
        <v>81</v>
      </c>
      <c r="M444" s="11" t="s">
        <v>81</v>
      </c>
      <c r="N444" s="11" t="s">
        <v>81</v>
      </c>
      <c r="O444" s="11" t="s">
        <v>19</v>
      </c>
      <c r="P444" s="1" t="s">
        <v>19</v>
      </c>
      <c r="Q444" s="1" t="s">
        <v>1435</v>
      </c>
    </row>
    <row r="445" spans="1:17" ht="78.75">
      <c r="A445" s="1" t="s">
        <v>485</v>
      </c>
      <c r="B445" s="1">
        <v>11</v>
      </c>
      <c r="C445" s="1" t="s">
        <v>489</v>
      </c>
      <c r="D445" s="7" t="s">
        <v>156</v>
      </c>
      <c r="E445" s="1" t="s">
        <v>60</v>
      </c>
      <c r="F445" s="11" t="s">
        <v>19</v>
      </c>
      <c r="G445" s="6">
        <v>15000</v>
      </c>
      <c r="H445" s="1" t="s">
        <v>377</v>
      </c>
      <c r="I445" s="38" t="s">
        <v>490</v>
      </c>
      <c r="J445" s="1" t="s">
        <v>491</v>
      </c>
      <c r="K445" s="11" t="s">
        <v>81</v>
      </c>
      <c r="L445" s="11" t="s">
        <v>81</v>
      </c>
      <c r="M445" s="11" t="s">
        <v>81</v>
      </c>
      <c r="N445" s="11" t="s">
        <v>81</v>
      </c>
      <c r="O445" s="11" t="s">
        <v>19</v>
      </c>
      <c r="P445" s="1" t="s">
        <v>19</v>
      </c>
      <c r="Q445" s="1" t="s">
        <v>1435</v>
      </c>
    </row>
    <row r="446" spans="1:17" ht="78.75">
      <c r="A446" s="1" t="s">
        <v>485</v>
      </c>
      <c r="B446" s="1">
        <v>11</v>
      </c>
      <c r="C446" s="1" t="s">
        <v>489</v>
      </c>
      <c r="D446" s="1" t="s">
        <v>706</v>
      </c>
      <c r="E446" s="1" t="s">
        <v>60</v>
      </c>
      <c r="F446" s="11" t="s">
        <v>19</v>
      </c>
      <c r="G446" s="6">
        <v>15000</v>
      </c>
      <c r="H446" s="1" t="s">
        <v>377</v>
      </c>
      <c r="I446" s="38" t="s">
        <v>490</v>
      </c>
      <c r="J446" s="1" t="s">
        <v>491</v>
      </c>
      <c r="K446" s="11" t="s">
        <v>81</v>
      </c>
      <c r="L446" s="11" t="s">
        <v>81</v>
      </c>
      <c r="M446" s="11" t="s">
        <v>81</v>
      </c>
      <c r="N446" s="11" t="s">
        <v>81</v>
      </c>
      <c r="O446" s="11" t="s">
        <v>19</v>
      </c>
      <c r="P446" s="1" t="s">
        <v>19</v>
      </c>
      <c r="Q446" s="1" t="s">
        <v>1435</v>
      </c>
    </row>
    <row r="447" spans="1:17" ht="78.75">
      <c r="A447" s="1" t="s">
        <v>485</v>
      </c>
      <c r="B447" s="1">
        <v>11</v>
      </c>
      <c r="C447" s="1" t="s">
        <v>489</v>
      </c>
      <c r="D447" s="1" t="s">
        <v>358</v>
      </c>
      <c r="E447" s="1" t="s">
        <v>60</v>
      </c>
      <c r="F447" s="11" t="s">
        <v>19</v>
      </c>
      <c r="G447" s="6">
        <v>15000</v>
      </c>
      <c r="H447" s="1" t="s">
        <v>377</v>
      </c>
      <c r="I447" s="38" t="s">
        <v>490</v>
      </c>
      <c r="J447" s="1" t="s">
        <v>491</v>
      </c>
      <c r="K447" s="11" t="s">
        <v>81</v>
      </c>
      <c r="L447" s="11" t="s">
        <v>81</v>
      </c>
      <c r="M447" s="11" t="s">
        <v>81</v>
      </c>
      <c r="N447" s="11" t="s">
        <v>81</v>
      </c>
      <c r="O447" s="11" t="s">
        <v>19</v>
      </c>
      <c r="P447" s="1" t="s">
        <v>19</v>
      </c>
      <c r="Q447" s="1" t="s">
        <v>1435</v>
      </c>
    </row>
    <row r="448" spans="1:17" ht="126">
      <c r="A448" s="1" t="s">
        <v>485</v>
      </c>
      <c r="B448" s="1">
        <v>11</v>
      </c>
      <c r="C448" s="1" t="s">
        <v>492</v>
      </c>
      <c r="D448" s="11" t="s">
        <v>159</v>
      </c>
      <c r="E448" s="1" t="s">
        <v>60</v>
      </c>
      <c r="F448" s="11" t="s">
        <v>19</v>
      </c>
      <c r="G448" s="10">
        <v>20000</v>
      </c>
      <c r="H448" s="1" t="s">
        <v>454</v>
      </c>
      <c r="I448" s="11" t="s">
        <v>493</v>
      </c>
      <c r="J448" s="11" t="s">
        <v>494</v>
      </c>
      <c r="K448" s="11" t="s">
        <v>81</v>
      </c>
      <c r="L448" s="11" t="s">
        <v>81</v>
      </c>
      <c r="M448" s="11" t="s">
        <v>81</v>
      </c>
      <c r="N448" s="11" t="s">
        <v>81</v>
      </c>
      <c r="O448" s="11" t="s">
        <v>19</v>
      </c>
      <c r="P448" s="1" t="s">
        <v>19</v>
      </c>
      <c r="Q448" s="12" t="s">
        <v>1439</v>
      </c>
    </row>
    <row r="449" spans="1:17" ht="126">
      <c r="A449" s="1" t="s">
        <v>485</v>
      </c>
      <c r="B449" s="1">
        <v>11</v>
      </c>
      <c r="C449" s="1" t="s">
        <v>492</v>
      </c>
      <c r="D449" s="7" t="s">
        <v>65</v>
      </c>
      <c r="E449" s="1" t="s">
        <v>60</v>
      </c>
      <c r="F449" s="11" t="s">
        <v>19</v>
      </c>
      <c r="G449" s="6">
        <v>23000</v>
      </c>
      <c r="H449" s="1" t="s">
        <v>454</v>
      </c>
      <c r="I449" s="11" t="s">
        <v>493</v>
      </c>
      <c r="J449" s="11" t="s">
        <v>495</v>
      </c>
      <c r="K449" s="11" t="s">
        <v>81</v>
      </c>
      <c r="L449" s="11" t="s">
        <v>81</v>
      </c>
      <c r="M449" s="11" t="s">
        <v>81</v>
      </c>
      <c r="N449" s="11" t="s">
        <v>81</v>
      </c>
      <c r="O449" s="11" t="s">
        <v>19</v>
      </c>
      <c r="P449" s="1" t="s">
        <v>19</v>
      </c>
      <c r="Q449" s="12" t="s">
        <v>1439</v>
      </c>
    </row>
    <row r="450" spans="1:17" ht="126">
      <c r="A450" s="1" t="s">
        <v>485</v>
      </c>
      <c r="B450" s="1">
        <v>11</v>
      </c>
      <c r="C450" s="1" t="s">
        <v>496</v>
      </c>
      <c r="D450" s="7" t="s">
        <v>65</v>
      </c>
      <c r="E450" s="1" t="s">
        <v>60</v>
      </c>
      <c r="F450" s="11" t="s">
        <v>19</v>
      </c>
      <c r="G450" s="10">
        <v>18000</v>
      </c>
      <c r="H450" s="1" t="s">
        <v>454</v>
      </c>
      <c r="I450" s="11" t="s">
        <v>497</v>
      </c>
      <c r="J450" s="11" t="s">
        <v>498</v>
      </c>
      <c r="K450" s="1" t="s">
        <v>361</v>
      </c>
      <c r="L450" s="11" t="s">
        <v>458</v>
      </c>
      <c r="M450" s="1"/>
      <c r="N450" s="2" t="s">
        <v>113</v>
      </c>
      <c r="O450" s="11" t="s">
        <v>19</v>
      </c>
      <c r="P450" s="1" t="s">
        <v>19</v>
      </c>
      <c r="Q450" s="12" t="s">
        <v>1439</v>
      </c>
    </row>
    <row r="451" spans="1:17" ht="126">
      <c r="A451" s="1" t="s">
        <v>485</v>
      </c>
      <c r="B451" s="1">
        <v>11</v>
      </c>
      <c r="C451" s="1" t="s">
        <v>496</v>
      </c>
      <c r="D451" s="1" t="s">
        <v>1211</v>
      </c>
      <c r="E451" s="1" t="s">
        <v>60</v>
      </c>
      <c r="F451" s="11" t="s">
        <v>19</v>
      </c>
      <c r="G451" s="10">
        <v>18000</v>
      </c>
      <c r="H451" s="1" t="s">
        <v>454</v>
      </c>
      <c r="I451" s="11" t="s">
        <v>497</v>
      </c>
      <c r="J451" s="11" t="s">
        <v>498</v>
      </c>
      <c r="K451" s="1" t="s">
        <v>361</v>
      </c>
      <c r="L451" s="11" t="s">
        <v>458</v>
      </c>
      <c r="M451" s="1"/>
      <c r="N451" s="2" t="s">
        <v>113</v>
      </c>
      <c r="O451" s="11" t="s">
        <v>19</v>
      </c>
      <c r="P451" s="1" t="s">
        <v>19</v>
      </c>
      <c r="Q451" s="12" t="s">
        <v>1439</v>
      </c>
    </row>
    <row r="452" spans="1:17" ht="126">
      <c r="A452" s="1" t="s">
        <v>485</v>
      </c>
      <c r="B452" s="1">
        <v>11</v>
      </c>
      <c r="C452" s="1" t="s">
        <v>496</v>
      </c>
      <c r="D452" s="11" t="s">
        <v>159</v>
      </c>
      <c r="E452" s="34" t="s">
        <v>290</v>
      </c>
      <c r="F452" s="11" t="s">
        <v>19</v>
      </c>
      <c r="G452" s="10">
        <v>20000</v>
      </c>
      <c r="H452" s="1" t="s">
        <v>454</v>
      </c>
      <c r="I452" s="11" t="s">
        <v>497</v>
      </c>
      <c r="J452" s="11" t="s">
        <v>498</v>
      </c>
      <c r="K452" s="1" t="s">
        <v>361</v>
      </c>
      <c r="L452" s="11" t="s">
        <v>458</v>
      </c>
      <c r="M452" s="1"/>
      <c r="N452" s="2" t="s">
        <v>113</v>
      </c>
      <c r="O452" s="11" t="s">
        <v>19</v>
      </c>
      <c r="P452" s="1" t="s">
        <v>19</v>
      </c>
      <c r="Q452" s="12" t="s">
        <v>1439</v>
      </c>
    </row>
    <row r="453" spans="1:17" ht="126">
      <c r="A453" s="1" t="s">
        <v>485</v>
      </c>
      <c r="B453" s="1">
        <v>11</v>
      </c>
      <c r="C453" s="1" t="s">
        <v>499</v>
      </c>
      <c r="D453" s="1" t="s">
        <v>872</v>
      </c>
      <c r="E453" s="1" t="s">
        <v>60</v>
      </c>
      <c r="F453" s="11" t="s">
        <v>19</v>
      </c>
      <c r="G453" s="10">
        <v>18000</v>
      </c>
      <c r="H453" s="1" t="s">
        <v>454</v>
      </c>
      <c r="I453" s="46" t="s">
        <v>500</v>
      </c>
      <c r="J453" s="11" t="s">
        <v>501</v>
      </c>
      <c r="K453" s="11" t="s">
        <v>81</v>
      </c>
      <c r="L453" s="11" t="s">
        <v>81</v>
      </c>
      <c r="M453" s="11" t="s">
        <v>81</v>
      </c>
      <c r="N453" s="11" t="s">
        <v>81</v>
      </c>
      <c r="O453" s="11" t="s">
        <v>19</v>
      </c>
      <c r="P453" s="1" t="s">
        <v>19</v>
      </c>
      <c r="Q453" s="12" t="s">
        <v>1439</v>
      </c>
    </row>
    <row r="454" spans="1:17" ht="126">
      <c r="A454" s="1" t="s">
        <v>485</v>
      </c>
      <c r="B454" s="1">
        <v>11</v>
      </c>
      <c r="C454" s="1" t="s">
        <v>502</v>
      </c>
      <c r="D454" s="11" t="s">
        <v>159</v>
      </c>
      <c r="E454" s="1" t="s">
        <v>60</v>
      </c>
      <c r="F454" s="11" t="s">
        <v>19</v>
      </c>
      <c r="G454" s="6">
        <v>20000</v>
      </c>
      <c r="H454" s="1" t="s">
        <v>454</v>
      </c>
      <c r="I454" s="75" t="s">
        <v>503</v>
      </c>
      <c r="J454" s="11" t="s">
        <v>504</v>
      </c>
      <c r="K454" s="1" t="s">
        <v>361</v>
      </c>
      <c r="L454" s="11" t="s">
        <v>458</v>
      </c>
      <c r="M454" s="1"/>
      <c r="N454" s="1"/>
      <c r="O454" s="11" t="s">
        <v>19</v>
      </c>
      <c r="P454" s="1" t="s">
        <v>19</v>
      </c>
      <c r="Q454" s="12" t="s">
        <v>1439</v>
      </c>
    </row>
    <row r="455" spans="1:17" ht="126">
      <c r="A455" s="1" t="s">
        <v>485</v>
      </c>
      <c r="B455" s="1">
        <v>11</v>
      </c>
      <c r="C455" s="1" t="s">
        <v>502</v>
      </c>
      <c r="D455" s="1" t="s">
        <v>872</v>
      </c>
      <c r="E455" s="11" t="s">
        <v>1251</v>
      </c>
      <c r="F455" s="11" t="s">
        <v>19</v>
      </c>
      <c r="G455" s="74">
        <v>35000</v>
      </c>
      <c r="H455" s="1" t="s">
        <v>454</v>
      </c>
      <c r="I455" s="75" t="s">
        <v>503</v>
      </c>
      <c r="J455" s="11" t="s">
        <v>504</v>
      </c>
      <c r="K455" s="1" t="s">
        <v>361</v>
      </c>
      <c r="L455" s="11" t="s">
        <v>458</v>
      </c>
      <c r="M455" s="1"/>
      <c r="N455" s="1"/>
      <c r="O455" s="11" t="s">
        <v>19</v>
      </c>
      <c r="P455" s="1" t="s">
        <v>19</v>
      </c>
      <c r="Q455" s="12" t="s">
        <v>1439</v>
      </c>
    </row>
    <row r="456" spans="1:17" ht="126">
      <c r="A456" s="1" t="s">
        <v>1011</v>
      </c>
      <c r="B456" s="1">
        <v>10</v>
      </c>
      <c r="C456" s="126" t="s">
        <v>1012</v>
      </c>
      <c r="D456" s="7" t="s">
        <v>65</v>
      </c>
      <c r="E456" s="34" t="s">
        <v>290</v>
      </c>
      <c r="F456" s="1" t="s">
        <v>1254</v>
      </c>
      <c r="G456" s="1" t="s">
        <v>1317</v>
      </c>
      <c r="H456" s="1" t="s">
        <v>454</v>
      </c>
      <c r="I456" s="1" t="s">
        <v>1013</v>
      </c>
      <c r="J456" s="1" t="s">
        <v>1014</v>
      </c>
      <c r="K456" s="1" t="s">
        <v>757</v>
      </c>
      <c r="L456" s="11" t="s">
        <v>458</v>
      </c>
      <c r="M456" s="1" t="s">
        <v>1370</v>
      </c>
      <c r="N456" s="2" t="s">
        <v>113</v>
      </c>
      <c r="O456" s="11" t="s">
        <v>19</v>
      </c>
      <c r="P456" s="1" t="s">
        <v>19</v>
      </c>
      <c r="Q456" s="12" t="s">
        <v>1439</v>
      </c>
    </row>
    <row r="457" spans="1:17" ht="126">
      <c r="A457" s="1" t="s">
        <v>1011</v>
      </c>
      <c r="B457" s="1">
        <v>10</v>
      </c>
      <c r="C457" s="1" t="s">
        <v>1603</v>
      </c>
      <c r="D457" s="11" t="s">
        <v>159</v>
      </c>
      <c r="E457" s="34" t="s">
        <v>296</v>
      </c>
      <c r="F457" s="11" t="s">
        <v>19</v>
      </c>
      <c r="G457" s="1" t="s">
        <v>387</v>
      </c>
      <c r="H457" s="1" t="s">
        <v>454</v>
      </c>
      <c r="I457" s="73" t="s">
        <v>1015</v>
      </c>
      <c r="J457" s="1" t="s">
        <v>1016</v>
      </c>
      <c r="K457" s="1" t="s">
        <v>757</v>
      </c>
      <c r="L457" s="11" t="s">
        <v>458</v>
      </c>
      <c r="M457" s="1" t="s">
        <v>1370</v>
      </c>
      <c r="N457" s="2" t="s">
        <v>113</v>
      </c>
      <c r="O457" s="11" t="s">
        <v>19</v>
      </c>
      <c r="P457" s="1" t="s">
        <v>19</v>
      </c>
      <c r="Q457" s="12" t="s">
        <v>1439</v>
      </c>
    </row>
    <row r="458" spans="1:17" ht="126">
      <c r="A458" s="1" t="s">
        <v>1011</v>
      </c>
      <c r="B458" s="1">
        <v>10</v>
      </c>
      <c r="C458" s="1" t="s">
        <v>1017</v>
      </c>
      <c r="D458" s="1" t="s">
        <v>872</v>
      </c>
      <c r="E458" s="7" t="s">
        <v>215</v>
      </c>
      <c r="F458" s="11" t="s">
        <v>19</v>
      </c>
      <c r="G458" s="11" t="s">
        <v>1325</v>
      </c>
      <c r="H458" s="1" t="s">
        <v>454</v>
      </c>
      <c r="I458" s="37" t="s">
        <v>1018</v>
      </c>
      <c r="J458" s="1" t="s">
        <v>1019</v>
      </c>
      <c r="K458" s="1" t="s">
        <v>757</v>
      </c>
      <c r="L458" s="2" t="s">
        <v>88</v>
      </c>
      <c r="M458" s="1" t="s">
        <v>459</v>
      </c>
      <c r="N458" s="1" t="s">
        <v>460</v>
      </c>
      <c r="O458" s="11" t="s">
        <v>19</v>
      </c>
      <c r="P458" s="1" t="s">
        <v>19</v>
      </c>
      <c r="Q458" s="12" t="s">
        <v>1439</v>
      </c>
    </row>
    <row r="459" spans="1:17" ht="126">
      <c r="A459" s="1" t="s">
        <v>1020</v>
      </c>
      <c r="B459" s="1">
        <v>10</v>
      </c>
      <c r="C459" s="1" t="s">
        <v>1021</v>
      </c>
      <c r="D459" s="11" t="s">
        <v>69</v>
      </c>
      <c r="E459" s="11" t="s">
        <v>66</v>
      </c>
      <c r="F459" s="11" t="s">
        <v>19</v>
      </c>
      <c r="G459" s="1" t="s">
        <v>1349</v>
      </c>
      <c r="H459" s="1" t="s">
        <v>454</v>
      </c>
      <c r="I459" s="1" t="s">
        <v>1022</v>
      </c>
      <c r="J459" s="1" t="s">
        <v>1023</v>
      </c>
      <c r="K459" s="1" t="s">
        <v>361</v>
      </c>
      <c r="L459" s="2" t="s">
        <v>88</v>
      </c>
      <c r="M459" s="1" t="s">
        <v>459</v>
      </c>
      <c r="N459" s="1" t="s">
        <v>460</v>
      </c>
      <c r="O459" s="11" t="s">
        <v>19</v>
      </c>
      <c r="P459" s="1" t="s">
        <v>19</v>
      </c>
      <c r="Q459" s="12" t="s">
        <v>1439</v>
      </c>
    </row>
    <row r="460" spans="1:17" ht="173.25">
      <c r="A460" s="1" t="s">
        <v>505</v>
      </c>
      <c r="B460" s="1">
        <v>11</v>
      </c>
      <c r="C460" s="1" t="s">
        <v>506</v>
      </c>
      <c r="D460" s="11" t="s">
        <v>507</v>
      </c>
      <c r="E460" s="7" t="s">
        <v>215</v>
      </c>
      <c r="F460" s="11" t="s">
        <v>19</v>
      </c>
      <c r="G460" s="1" t="s">
        <v>1333</v>
      </c>
      <c r="H460" s="1" t="s">
        <v>476</v>
      </c>
      <c r="I460" s="62" t="s">
        <v>508</v>
      </c>
      <c r="J460" s="1">
        <v>83915725692</v>
      </c>
      <c r="K460" s="1" t="s">
        <v>361</v>
      </c>
      <c r="L460" s="1" t="s">
        <v>57</v>
      </c>
      <c r="M460" s="1"/>
      <c r="N460" s="2" t="s">
        <v>113</v>
      </c>
      <c r="O460" s="1" t="s">
        <v>1387</v>
      </c>
      <c r="P460" s="1" t="s">
        <v>1414</v>
      </c>
      <c r="Q460" s="12" t="s">
        <v>1439</v>
      </c>
    </row>
    <row r="461" spans="1:17" ht="173.25">
      <c r="A461" s="1" t="s">
        <v>505</v>
      </c>
      <c r="B461" s="1">
        <v>11</v>
      </c>
      <c r="C461" s="1" t="s">
        <v>509</v>
      </c>
      <c r="D461" s="11" t="s">
        <v>159</v>
      </c>
      <c r="E461" s="7" t="s">
        <v>183</v>
      </c>
      <c r="F461" s="11" t="s">
        <v>19</v>
      </c>
      <c r="G461" s="1" t="s">
        <v>1350</v>
      </c>
      <c r="H461" s="1" t="s">
        <v>454</v>
      </c>
      <c r="I461" s="62" t="s">
        <v>510</v>
      </c>
      <c r="J461" s="1">
        <v>83915737338</v>
      </c>
      <c r="K461" s="1" t="s">
        <v>361</v>
      </c>
      <c r="L461" s="1" t="s">
        <v>57</v>
      </c>
      <c r="M461" s="1"/>
      <c r="N461" s="2" t="s">
        <v>113</v>
      </c>
      <c r="O461" s="1" t="s">
        <v>1387</v>
      </c>
      <c r="P461" s="1" t="s">
        <v>1414</v>
      </c>
      <c r="Q461" s="12" t="s">
        <v>1439</v>
      </c>
    </row>
    <row r="462" spans="1:17" ht="173.25">
      <c r="A462" s="1" t="s">
        <v>505</v>
      </c>
      <c r="B462" s="1">
        <v>11</v>
      </c>
      <c r="C462" s="1" t="s">
        <v>511</v>
      </c>
      <c r="D462" s="11" t="s">
        <v>1235</v>
      </c>
      <c r="E462" s="1" t="s">
        <v>60</v>
      </c>
      <c r="F462" s="11" t="s">
        <v>19</v>
      </c>
      <c r="G462" s="7" t="s">
        <v>1319</v>
      </c>
      <c r="H462" s="1" t="s">
        <v>454</v>
      </c>
      <c r="I462" s="62" t="s">
        <v>512</v>
      </c>
      <c r="J462" s="1">
        <v>83915725211</v>
      </c>
      <c r="K462" s="1" t="s">
        <v>361</v>
      </c>
      <c r="L462" s="1" t="s">
        <v>57</v>
      </c>
      <c r="M462" s="1"/>
      <c r="N462" s="2" t="s">
        <v>113</v>
      </c>
      <c r="O462" s="11" t="s">
        <v>1387</v>
      </c>
      <c r="P462" s="1" t="s">
        <v>1414</v>
      </c>
      <c r="Q462" s="12" t="s">
        <v>1439</v>
      </c>
    </row>
    <row r="463" spans="1:17" s="58" customFormat="1" ht="236.25">
      <c r="A463" s="7" t="s">
        <v>513</v>
      </c>
      <c r="B463" s="12">
        <v>25</v>
      </c>
      <c r="C463" s="7" t="s">
        <v>514</v>
      </c>
      <c r="D463" s="7" t="s">
        <v>65</v>
      </c>
      <c r="E463" s="1" t="s">
        <v>60</v>
      </c>
      <c r="F463" s="11" t="s">
        <v>1266</v>
      </c>
      <c r="G463" s="7" t="s">
        <v>1319</v>
      </c>
      <c r="H463" s="1" t="s">
        <v>454</v>
      </c>
      <c r="I463" s="78" t="s">
        <v>515</v>
      </c>
      <c r="J463" s="7" t="s">
        <v>516</v>
      </c>
      <c r="K463" s="1" t="s">
        <v>390</v>
      </c>
      <c r="L463" s="2" t="s">
        <v>88</v>
      </c>
      <c r="M463" s="7" t="s">
        <v>517</v>
      </c>
      <c r="N463" s="1" t="s">
        <v>460</v>
      </c>
      <c r="O463" s="12" t="s">
        <v>1388</v>
      </c>
      <c r="P463" s="12" t="s">
        <v>1419</v>
      </c>
      <c r="Q463" s="7" t="s">
        <v>1441</v>
      </c>
    </row>
    <row r="464" spans="1:17" s="58" customFormat="1" ht="236.25">
      <c r="A464" s="7" t="s">
        <v>513</v>
      </c>
      <c r="B464" s="12">
        <v>25</v>
      </c>
      <c r="C464" s="7" t="s">
        <v>514</v>
      </c>
      <c r="D464" s="7" t="s">
        <v>65</v>
      </c>
      <c r="E464" s="11" t="s">
        <v>66</v>
      </c>
      <c r="F464" s="11" t="s">
        <v>1266</v>
      </c>
      <c r="G464" s="1" t="s">
        <v>387</v>
      </c>
      <c r="H464" s="1" t="s">
        <v>454</v>
      </c>
      <c r="I464" s="78" t="s">
        <v>515</v>
      </c>
      <c r="J464" s="7" t="s">
        <v>516</v>
      </c>
      <c r="K464" s="1" t="s">
        <v>390</v>
      </c>
      <c r="L464" s="2" t="s">
        <v>88</v>
      </c>
      <c r="M464" s="7" t="s">
        <v>517</v>
      </c>
      <c r="N464" s="1" t="s">
        <v>460</v>
      </c>
      <c r="O464" s="12" t="s">
        <v>1388</v>
      </c>
      <c r="P464" s="12" t="s">
        <v>1419</v>
      </c>
      <c r="Q464" s="7" t="s">
        <v>1441</v>
      </c>
    </row>
    <row r="465" spans="1:17" s="58" customFormat="1" ht="236.25">
      <c r="A465" s="7" t="s">
        <v>513</v>
      </c>
      <c r="B465" s="12">
        <v>25</v>
      </c>
      <c r="C465" s="7" t="s">
        <v>518</v>
      </c>
      <c r="D465" s="1" t="s">
        <v>358</v>
      </c>
      <c r="E465" s="1" t="s">
        <v>60</v>
      </c>
      <c r="F465" s="11" t="s">
        <v>19</v>
      </c>
      <c r="G465" s="1" t="s">
        <v>387</v>
      </c>
      <c r="H465" s="1" t="s">
        <v>454</v>
      </c>
      <c r="I465" s="78" t="s">
        <v>519</v>
      </c>
      <c r="J465" s="7" t="s">
        <v>520</v>
      </c>
      <c r="K465" s="7" t="s">
        <v>457</v>
      </c>
      <c r="L465" s="11" t="s">
        <v>458</v>
      </c>
      <c r="M465" s="7"/>
      <c r="N465" s="7"/>
      <c r="O465" s="12" t="s">
        <v>1388</v>
      </c>
      <c r="P465" s="12" t="s">
        <v>1419</v>
      </c>
      <c r="Q465" s="7" t="s">
        <v>1441</v>
      </c>
    </row>
    <row r="466" spans="1:17" s="58" customFormat="1" ht="236.25">
      <c r="A466" s="7" t="s">
        <v>513</v>
      </c>
      <c r="B466" s="12">
        <v>25</v>
      </c>
      <c r="C466" s="7" t="s">
        <v>544</v>
      </c>
      <c r="D466" s="1" t="s">
        <v>176</v>
      </c>
      <c r="E466" s="1" t="s">
        <v>60</v>
      </c>
      <c r="F466" s="11" t="s">
        <v>19</v>
      </c>
      <c r="G466" s="1" t="s">
        <v>387</v>
      </c>
      <c r="H466" s="1" t="s">
        <v>454</v>
      </c>
      <c r="I466" s="78" t="s">
        <v>519</v>
      </c>
      <c r="J466" s="7" t="s">
        <v>1588</v>
      </c>
      <c r="K466" s="7" t="s">
        <v>457</v>
      </c>
      <c r="L466" s="11" t="s">
        <v>458</v>
      </c>
      <c r="M466" s="7"/>
      <c r="N466" s="7"/>
      <c r="O466" s="12" t="s">
        <v>1388</v>
      </c>
      <c r="P466" s="12" t="s">
        <v>1419</v>
      </c>
      <c r="Q466" s="7" t="s">
        <v>1441</v>
      </c>
    </row>
    <row r="467" spans="1:17" s="58" customFormat="1" ht="236.25">
      <c r="A467" s="7" t="s">
        <v>513</v>
      </c>
      <c r="B467" s="12">
        <v>25</v>
      </c>
      <c r="C467" s="7" t="s">
        <v>521</v>
      </c>
      <c r="D467" s="7" t="s">
        <v>65</v>
      </c>
      <c r="E467" s="1" t="s">
        <v>60</v>
      </c>
      <c r="F467" s="96" t="s">
        <v>19</v>
      </c>
      <c r="G467" s="113" t="s">
        <v>387</v>
      </c>
      <c r="H467" s="113" t="s">
        <v>454</v>
      </c>
      <c r="I467" s="76" t="s">
        <v>522</v>
      </c>
      <c r="J467" s="114" t="s">
        <v>523</v>
      </c>
      <c r="K467" s="113" t="s">
        <v>757</v>
      </c>
      <c r="L467" s="121" t="s">
        <v>88</v>
      </c>
      <c r="M467" s="1" t="s">
        <v>1370</v>
      </c>
      <c r="N467" s="2" t="s">
        <v>113</v>
      </c>
      <c r="O467" s="12" t="s">
        <v>1388</v>
      </c>
      <c r="P467" s="12" t="s">
        <v>1419</v>
      </c>
      <c r="Q467" s="7" t="s">
        <v>1441</v>
      </c>
    </row>
    <row r="468" spans="1:17" s="58" customFormat="1" ht="236.25">
      <c r="A468" s="7" t="s">
        <v>513</v>
      </c>
      <c r="B468" s="12">
        <v>25</v>
      </c>
      <c r="C468" s="7" t="s">
        <v>521</v>
      </c>
      <c r="D468" s="11" t="s">
        <v>159</v>
      </c>
      <c r="E468" s="1" t="s">
        <v>276</v>
      </c>
      <c r="F468" s="11" t="s">
        <v>19</v>
      </c>
      <c r="G468" s="2" t="s">
        <v>1324</v>
      </c>
      <c r="H468" s="1" t="s">
        <v>454</v>
      </c>
      <c r="I468" s="76" t="s">
        <v>522</v>
      </c>
      <c r="J468" s="7" t="s">
        <v>523</v>
      </c>
      <c r="K468" s="1" t="s">
        <v>757</v>
      </c>
      <c r="L468" s="2" t="s">
        <v>88</v>
      </c>
      <c r="M468" s="1" t="s">
        <v>1370</v>
      </c>
      <c r="N468" s="2" t="s">
        <v>113</v>
      </c>
      <c r="O468" s="12" t="s">
        <v>1388</v>
      </c>
      <c r="P468" s="12" t="s">
        <v>1419</v>
      </c>
      <c r="Q468" s="7" t="s">
        <v>1441</v>
      </c>
    </row>
    <row r="469" spans="1:17" s="58" customFormat="1" ht="236.25">
      <c r="A469" s="7" t="s">
        <v>513</v>
      </c>
      <c r="B469" s="12">
        <v>25</v>
      </c>
      <c r="C469" s="7" t="s">
        <v>524</v>
      </c>
      <c r="D469" s="11" t="s">
        <v>159</v>
      </c>
      <c r="E469" s="11" t="s">
        <v>66</v>
      </c>
      <c r="F469" s="11" t="s">
        <v>19</v>
      </c>
      <c r="G469" s="1" t="s">
        <v>1321</v>
      </c>
      <c r="H469" s="1" t="s">
        <v>435</v>
      </c>
      <c r="I469" s="76" t="s">
        <v>525</v>
      </c>
      <c r="J469" s="7" t="s">
        <v>526</v>
      </c>
      <c r="K469" s="114" t="s">
        <v>457</v>
      </c>
      <c r="L469" s="11" t="s">
        <v>458</v>
      </c>
      <c r="M469" s="7"/>
      <c r="N469" s="7"/>
      <c r="O469" s="12" t="s">
        <v>1388</v>
      </c>
      <c r="P469" s="12" t="s">
        <v>1419</v>
      </c>
      <c r="Q469" s="7" t="s">
        <v>1441</v>
      </c>
    </row>
    <row r="470" spans="1:17" s="58" customFormat="1" ht="236.25">
      <c r="A470" s="7" t="s">
        <v>513</v>
      </c>
      <c r="B470" s="12">
        <v>25</v>
      </c>
      <c r="C470" s="7" t="s">
        <v>530</v>
      </c>
      <c r="D470" s="11" t="s">
        <v>1235</v>
      </c>
      <c r="E470" s="7" t="s">
        <v>215</v>
      </c>
      <c r="F470" s="7" t="s">
        <v>1313</v>
      </c>
      <c r="G470" s="2" t="s">
        <v>1322</v>
      </c>
      <c r="H470" s="1" t="s">
        <v>435</v>
      </c>
      <c r="I470" s="76" t="s">
        <v>527</v>
      </c>
      <c r="J470" s="33" t="s">
        <v>528</v>
      </c>
      <c r="K470" s="1" t="s">
        <v>757</v>
      </c>
      <c r="L470" s="2" t="s">
        <v>88</v>
      </c>
      <c r="M470" s="1" t="s">
        <v>459</v>
      </c>
      <c r="N470" s="2" t="s">
        <v>113</v>
      </c>
      <c r="O470" s="12" t="s">
        <v>1388</v>
      </c>
      <c r="P470" s="12" t="s">
        <v>1419</v>
      </c>
      <c r="Q470" s="7" t="s">
        <v>1441</v>
      </c>
    </row>
    <row r="471" spans="1:17" s="58" customFormat="1" ht="236.25">
      <c r="A471" s="7" t="s">
        <v>529</v>
      </c>
      <c r="B471" s="12">
        <v>25</v>
      </c>
      <c r="C471" s="7" t="s">
        <v>530</v>
      </c>
      <c r="D471" s="7" t="s">
        <v>65</v>
      </c>
      <c r="E471" s="1" t="s">
        <v>60</v>
      </c>
      <c r="F471" s="7" t="s">
        <v>1313</v>
      </c>
      <c r="G471" s="1" t="s">
        <v>387</v>
      </c>
      <c r="H471" s="1" t="s">
        <v>435</v>
      </c>
      <c r="I471" s="76" t="s">
        <v>527</v>
      </c>
      <c r="J471" s="33" t="s">
        <v>528</v>
      </c>
      <c r="K471" s="1" t="s">
        <v>757</v>
      </c>
      <c r="L471" s="2" t="s">
        <v>88</v>
      </c>
      <c r="M471" s="1" t="s">
        <v>459</v>
      </c>
      <c r="N471" s="2" t="s">
        <v>113</v>
      </c>
      <c r="O471" s="12" t="s">
        <v>1388</v>
      </c>
      <c r="P471" s="12" t="s">
        <v>1419</v>
      </c>
      <c r="Q471" s="7" t="s">
        <v>1441</v>
      </c>
    </row>
    <row r="472" spans="1:17" s="58" customFormat="1" ht="236.25">
      <c r="A472" s="7" t="s">
        <v>513</v>
      </c>
      <c r="B472" s="12">
        <v>25</v>
      </c>
      <c r="C472" s="7" t="s">
        <v>531</v>
      </c>
      <c r="D472" s="11" t="s">
        <v>159</v>
      </c>
      <c r="E472" s="7" t="s">
        <v>183</v>
      </c>
      <c r="F472" s="1" t="s">
        <v>1253</v>
      </c>
      <c r="G472" s="1" t="s">
        <v>387</v>
      </c>
      <c r="H472" s="1" t="s">
        <v>454</v>
      </c>
      <c r="I472" s="77" t="s">
        <v>532</v>
      </c>
      <c r="J472" s="7" t="s">
        <v>533</v>
      </c>
      <c r="K472" s="1" t="s">
        <v>361</v>
      </c>
      <c r="L472" s="2" t="s">
        <v>88</v>
      </c>
      <c r="M472" s="1" t="s">
        <v>459</v>
      </c>
      <c r="N472" s="2" t="s">
        <v>113</v>
      </c>
      <c r="O472" s="12" t="s">
        <v>1388</v>
      </c>
      <c r="P472" s="12" t="s">
        <v>1419</v>
      </c>
      <c r="Q472" s="7" t="s">
        <v>1441</v>
      </c>
    </row>
    <row r="473" spans="1:17" s="58" customFormat="1" ht="236.25">
      <c r="A473" s="7" t="s">
        <v>513</v>
      </c>
      <c r="B473" s="12">
        <v>25</v>
      </c>
      <c r="C473" s="7" t="s">
        <v>531</v>
      </c>
      <c r="D473" s="11" t="s">
        <v>69</v>
      </c>
      <c r="E473" s="11" t="s">
        <v>66</v>
      </c>
      <c r="F473" s="1" t="s">
        <v>1260</v>
      </c>
      <c r="G473" s="7" t="s">
        <v>1319</v>
      </c>
      <c r="H473" s="1" t="s">
        <v>454</v>
      </c>
      <c r="I473" s="77" t="s">
        <v>532</v>
      </c>
      <c r="J473" s="7" t="s">
        <v>533</v>
      </c>
      <c r="K473" s="1" t="s">
        <v>361</v>
      </c>
      <c r="L473" s="2" t="s">
        <v>88</v>
      </c>
      <c r="M473" s="1" t="s">
        <v>459</v>
      </c>
      <c r="N473" s="2" t="s">
        <v>113</v>
      </c>
      <c r="O473" s="12" t="s">
        <v>1388</v>
      </c>
      <c r="P473" s="12" t="s">
        <v>1419</v>
      </c>
      <c r="Q473" s="7" t="s">
        <v>1441</v>
      </c>
    </row>
    <row r="474" spans="1:17" s="58" customFormat="1" ht="236.25">
      <c r="A474" s="7" t="s">
        <v>513</v>
      </c>
      <c r="B474" s="12">
        <v>25</v>
      </c>
      <c r="C474" s="7" t="s">
        <v>535</v>
      </c>
      <c r="D474" s="11" t="s">
        <v>159</v>
      </c>
      <c r="E474" s="34" t="s">
        <v>290</v>
      </c>
      <c r="F474" s="11" t="s">
        <v>19</v>
      </c>
      <c r="G474" s="2" t="s">
        <v>1324</v>
      </c>
      <c r="H474" s="1" t="s">
        <v>454</v>
      </c>
      <c r="I474" s="76" t="s">
        <v>536</v>
      </c>
      <c r="J474" s="32" t="s">
        <v>537</v>
      </c>
      <c r="K474" s="1" t="s">
        <v>361</v>
      </c>
      <c r="L474" s="2" t="s">
        <v>88</v>
      </c>
      <c r="M474" s="7" t="s">
        <v>562</v>
      </c>
      <c r="N474" s="7" t="s">
        <v>1383</v>
      </c>
      <c r="O474" s="12" t="s">
        <v>1388</v>
      </c>
      <c r="P474" s="12" t="s">
        <v>1419</v>
      </c>
      <c r="Q474" s="7" t="s">
        <v>1441</v>
      </c>
    </row>
    <row r="475" spans="1:17" s="58" customFormat="1" ht="236.25">
      <c r="A475" s="7" t="s">
        <v>513</v>
      </c>
      <c r="B475" s="12">
        <v>25</v>
      </c>
      <c r="C475" s="7" t="s">
        <v>538</v>
      </c>
      <c r="D475" s="11" t="s">
        <v>69</v>
      </c>
      <c r="E475" s="1" t="s">
        <v>200</v>
      </c>
      <c r="F475" s="11" t="s">
        <v>19</v>
      </c>
      <c r="G475" s="1" t="s">
        <v>1321</v>
      </c>
      <c r="H475" s="1" t="s">
        <v>435</v>
      </c>
      <c r="I475" s="78" t="s">
        <v>539</v>
      </c>
      <c r="J475" s="7" t="s">
        <v>540</v>
      </c>
      <c r="K475" s="1" t="s">
        <v>361</v>
      </c>
      <c r="L475" s="2" t="s">
        <v>88</v>
      </c>
      <c r="M475" s="7" t="s">
        <v>1374</v>
      </c>
      <c r="N475" s="1" t="s">
        <v>460</v>
      </c>
      <c r="O475" s="12" t="s">
        <v>1388</v>
      </c>
      <c r="P475" s="12" t="s">
        <v>1419</v>
      </c>
      <c r="Q475" s="7" t="s">
        <v>1441</v>
      </c>
    </row>
    <row r="476" spans="1:17" s="58" customFormat="1" ht="236.25">
      <c r="A476" s="7" t="s">
        <v>513</v>
      </c>
      <c r="B476" s="12">
        <v>25</v>
      </c>
      <c r="C476" s="7" t="s">
        <v>541</v>
      </c>
      <c r="D476" s="7" t="s">
        <v>65</v>
      </c>
      <c r="E476" s="1" t="s">
        <v>60</v>
      </c>
      <c r="F476" s="11" t="s">
        <v>19</v>
      </c>
      <c r="G476" s="1" t="s">
        <v>387</v>
      </c>
      <c r="H476" s="1" t="s">
        <v>454</v>
      </c>
      <c r="I476" s="78" t="s">
        <v>542</v>
      </c>
      <c r="J476" s="7" t="s">
        <v>543</v>
      </c>
      <c r="K476" s="114" t="s">
        <v>457</v>
      </c>
      <c r="L476" s="11" t="s">
        <v>458</v>
      </c>
      <c r="M476" s="7"/>
      <c r="N476" s="7"/>
      <c r="O476" s="12" t="s">
        <v>1388</v>
      </c>
      <c r="P476" s="12" t="s">
        <v>1419</v>
      </c>
      <c r="Q476" s="7" t="s">
        <v>1441</v>
      </c>
    </row>
    <row r="477" spans="1:17" s="58" customFormat="1" ht="236.25">
      <c r="A477" s="7" t="s">
        <v>513</v>
      </c>
      <c r="B477" s="12">
        <v>25</v>
      </c>
      <c r="C477" s="7" t="s">
        <v>541</v>
      </c>
      <c r="D477" s="7" t="s">
        <v>65</v>
      </c>
      <c r="E477" s="1" t="s">
        <v>60</v>
      </c>
      <c r="F477" s="11" t="s">
        <v>19</v>
      </c>
      <c r="G477" s="1" t="s">
        <v>387</v>
      </c>
      <c r="H477" s="1" t="s">
        <v>454</v>
      </c>
      <c r="I477" s="78" t="s">
        <v>542</v>
      </c>
      <c r="J477" s="7" t="s">
        <v>543</v>
      </c>
      <c r="K477" s="114" t="s">
        <v>457</v>
      </c>
      <c r="L477" s="11" t="s">
        <v>458</v>
      </c>
      <c r="M477" s="7"/>
      <c r="N477" s="7"/>
      <c r="O477" s="12" t="s">
        <v>1388</v>
      </c>
      <c r="P477" s="12" t="s">
        <v>1419</v>
      </c>
      <c r="Q477" s="7" t="s">
        <v>1441</v>
      </c>
    </row>
    <row r="478" spans="1:17" s="58" customFormat="1" ht="236.25">
      <c r="A478" s="7" t="s">
        <v>513</v>
      </c>
      <c r="B478" s="12">
        <v>25</v>
      </c>
      <c r="C478" s="7" t="s">
        <v>541</v>
      </c>
      <c r="D478" s="1" t="s">
        <v>73</v>
      </c>
      <c r="E478" s="1" t="s">
        <v>60</v>
      </c>
      <c r="F478" s="11" t="s">
        <v>19</v>
      </c>
      <c r="G478" s="1" t="s">
        <v>387</v>
      </c>
      <c r="H478" s="1" t="s">
        <v>454</v>
      </c>
      <c r="I478" s="78" t="s">
        <v>542</v>
      </c>
      <c r="J478" s="7" t="s">
        <v>543</v>
      </c>
      <c r="K478" s="114" t="s">
        <v>457</v>
      </c>
      <c r="L478" s="11" t="s">
        <v>458</v>
      </c>
      <c r="M478" s="7"/>
      <c r="N478" s="7"/>
      <c r="O478" s="12" t="s">
        <v>1388</v>
      </c>
      <c r="P478" s="12" t="s">
        <v>1419</v>
      </c>
      <c r="Q478" s="7" t="s">
        <v>1441</v>
      </c>
    </row>
    <row r="479" spans="1:17" s="58" customFormat="1" ht="236.25">
      <c r="A479" s="7" t="s">
        <v>513</v>
      </c>
      <c r="B479" s="12">
        <v>25</v>
      </c>
      <c r="C479" s="7" t="s">
        <v>541</v>
      </c>
      <c r="D479" s="11" t="s">
        <v>69</v>
      </c>
      <c r="E479" s="1" t="s">
        <v>60</v>
      </c>
      <c r="F479" s="11" t="s">
        <v>19</v>
      </c>
      <c r="G479" s="1" t="s">
        <v>387</v>
      </c>
      <c r="H479" s="1" t="s">
        <v>454</v>
      </c>
      <c r="I479" s="78" t="s">
        <v>542</v>
      </c>
      <c r="J479" s="7" t="s">
        <v>543</v>
      </c>
      <c r="K479" s="114" t="s">
        <v>457</v>
      </c>
      <c r="L479" s="11" t="s">
        <v>458</v>
      </c>
      <c r="M479" s="7"/>
      <c r="N479" s="7"/>
      <c r="O479" s="12" t="s">
        <v>1388</v>
      </c>
      <c r="P479" s="12" t="s">
        <v>1419</v>
      </c>
      <c r="Q479" s="7" t="s">
        <v>1441</v>
      </c>
    </row>
    <row r="480" spans="1:17" s="58" customFormat="1" ht="236.25">
      <c r="A480" s="7" t="s">
        <v>513</v>
      </c>
      <c r="B480" s="12">
        <v>25</v>
      </c>
      <c r="C480" s="7" t="s">
        <v>541</v>
      </c>
      <c r="D480" s="11" t="s">
        <v>69</v>
      </c>
      <c r="E480" s="1" t="s">
        <v>60</v>
      </c>
      <c r="F480" s="11" t="s">
        <v>19</v>
      </c>
      <c r="G480" s="1" t="s">
        <v>387</v>
      </c>
      <c r="H480" s="1" t="s">
        <v>454</v>
      </c>
      <c r="I480" s="78" t="s">
        <v>542</v>
      </c>
      <c r="J480" s="7" t="s">
        <v>543</v>
      </c>
      <c r="K480" s="114" t="s">
        <v>457</v>
      </c>
      <c r="L480" s="11" t="s">
        <v>458</v>
      </c>
      <c r="M480" s="7"/>
      <c r="N480" s="7"/>
      <c r="O480" s="12" t="s">
        <v>1388</v>
      </c>
      <c r="P480" s="12" t="s">
        <v>1419</v>
      </c>
      <c r="Q480" s="7" t="s">
        <v>1441</v>
      </c>
    </row>
    <row r="481" spans="1:17" s="58" customFormat="1" ht="236.25">
      <c r="A481" s="7" t="s">
        <v>513</v>
      </c>
      <c r="B481" s="12">
        <v>25</v>
      </c>
      <c r="C481" s="7" t="s">
        <v>544</v>
      </c>
      <c r="D481" s="1" t="s">
        <v>872</v>
      </c>
      <c r="E481" s="1" t="s">
        <v>60</v>
      </c>
      <c r="F481" s="11" t="s">
        <v>19</v>
      </c>
      <c r="G481" s="1" t="s">
        <v>387</v>
      </c>
      <c r="H481" s="1" t="s">
        <v>454</v>
      </c>
      <c r="I481" s="78" t="s">
        <v>519</v>
      </c>
      <c r="J481" s="7" t="s">
        <v>545</v>
      </c>
      <c r="K481" s="7" t="s">
        <v>457</v>
      </c>
      <c r="L481" s="11" t="s">
        <v>458</v>
      </c>
      <c r="M481" s="7"/>
      <c r="N481" s="7"/>
      <c r="O481" s="12" t="s">
        <v>1388</v>
      </c>
      <c r="P481" s="12" t="s">
        <v>1419</v>
      </c>
      <c r="Q481" s="7" t="s">
        <v>1441</v>
      </c>
    </row>
    <row r="482" spans="1:17" s="58" customFormat="1" ht="236.25">
      <c r="A482" s="7" t="s">
        <v>513</v>
      </c>
      <c r="B482" s="12">
        <v>25</v>
      </c>
      <c r="C482" s="7" t="s">
        <v>544</v>
      </c>
      <c r="D482" s="11" t="s">
        <v>507</v>
      </c>
      <c r="E482" s="1" t="s">
        <v>60</v>
      </c>
      <c r="F482" s="11" t="s">
        <v>19</v>
      </c>
      <c r="G482" s="1" t="s">
        <v>387</v>
      </c>
      <c r="H482" s="1" t="s">
        <v>454</v>
      </c>
      <c r="I482" s="78" t="s">
        <v>519</v>
      </c>
      <c r="J482" s="7" t="s">
        <v>545</v>
      </c>
      <c r="K482" s="7" t="s">
        <v>457</v>
      </c>
      <c r="L482" s="11" t="s">
        <v>458</v>
      </c>
      <c r="M482" s="7"/>
      <c r="N482" s="7"/>
      <c r="O482" s="12" t="s">
        <v>1388</v>
      </c>
      <c r="P482" s="12" t="s">
        <v>1419</v>
      </c>
      <c r="Q482" s="7" t="s">
        <v>1441</v>
      </c>
    </row>
    <row r="483" spans="1:17" s="58" customFormat="1" ht="236.25">
      <c r="A483" s="7" t="s">
        <v>513</v>
      </c>
      <c r="B483" s="12">
        <v>25</v>
      </c>
      <c r="C483" s="7" t="s">
        <v>546</v>
      </c>
      <c r="D483" s="11" t="s">
        <v>159</v>
      </c>
      <c r="E483" s="7" t="s">
        <v>183</v>
      </c>
      <c r="F483" s="96" t="s">
        <v>19</v>
      </c>
      <c r="G483" s="121" t="s">
        <v>1324</v>
      </c>
      <c r="H483" s="113" t="s">
        <v>435</v>
      </c>
      <c r="I483" s="76" t="s">
        <v>547</v>
      </c>
      <c r="J483" s="114" t="s">
        <v>548</v>
      </c>
      <c r="K483" s="113" t="s">
        <v>390</v>
      </c>
      <c r="L483" s="1" t="s">
        <v>57</v>
      </c>
      <c r="M483" s="1" t="s">
        <v>459</v>
      </c>
      <c r="N483" s="1" t="s">
        <v>460</v>
      </c>
      <c r="O483" s="12" t="s">
        <v>1388</v>
      </c>
      <c r="P483" s="12" t="s">
        <v>1419</v>
      </c>
      <c r="Q483" s="7" t="s">
        <v>1441</v>
      </c>
    </row>
    <row r="484" spans="1:17" s="58" customFormat="1" ht="236.25">
      <c r="A484" s="7" t="s">
        <v>513</v>
      </c>
      <c r="B484" s="12">
        <v>25</v>
      </c>
      <c r="C484" s="7" t="s">
        <v>1536</v>
      </c>
      <c r="D484" s="1" t="s">
        <v>1219</v>
      </c>
      <c r="E484" s="1" t="s">
        <v>60</v>
      </c>
      <c r="F484" s="11" t="s">
        <v>19</v>
      </c>
      <c r="G484" s="7" t="s">
        <v>1319</v>
      </c>
      <c r="H484" s="1" t="s">
        <v>435</v>
      </c>
      <c r="I484" s="76" t="s">
        <v>549</v>
      </c>
      <c r="J484" s="7" t="s">
        <v>550</v>
      </c>
      <c r="K484" s="7" t="s">
        <v>457</v>
      </c>
      <c r="L484" s="11" t="s">
        <v>458</v>
      </c>
      <c r="M484" s="7"/>
      <c r="N484" s="7"/>
      <c r="O484" s="12" t="s">
        <v>1388</v>
      </c>
      <c r="P484" s="12" t="s">
        <v>1419</v>
      </c>
      <c r="Q484" s="7" t="s">
        <v>1441</v>
      </c>
    </row>
    <row r="485" spans="1:17" s="58" customFormat="1" ht="236.25">
      <c r="A485" s="7" t="s">
        <v>513</v>
      </c>
      <c r="B485" s="12">
        <v>25</v>
      </c>
      <c r="C485" s="7" t="s">
        <v>1536</v>
      </c>
      <c r="D485" s="11" t="s">
        <v>159</v>
      </c>
      <c r="E485" s="1" t="s">
        <v>60</v>
      </c>
      <c r="F485" s="11" t="s">
        <v>19</v>
      </c>
      <c r="G485" s="7" t="s">
        <v>1319</v>
      </c>
      <c r="H485" s="1" t="s">
        <v>435</v>
      </c>
      <c r="I485" s="76" t="s">
        <v>549</v>
      </c>
      <c r="J485" s="7" t="s">
        <v>550</v>
      </c>
      <c r="K485" s="7" t="s">
        <v>457</v>
      </c>
      <c r="L485" s="11" t="s">
        <v>458</v>
      </c>
      <c r="M485" s="7" t="s">
        <v>98</v>
      </c>
      <c r="N485" s="7" t="s">
        <v>98</v>
      </c>
      <c r="O485" s="12" t="s">
        <v>1388</v>
      </c>
      <c r="P485" s="12" t="s">
        <v>1419</v>
      </c>
      <c r="Q485" s="7" t="s">
        <v>1441</v>
      </c>
    </row>
    <row r="486" spans="1:17" s="58" customFormat="1" ht="236.25">
      <c r="A486" s="7" t="s">
        <v>513</v>
      </c>
      <c r="B486" s="12">
        <v>25</v>
      </c>
      <c r="C486" s="7" t="s">
        <v>551</v>
      </c>
      <c r="D486" s="11" t="s">
        <v>69</v>
      </c>
      <c r="E486" s="1" t="s">
        <v>60</v>
      </c>
      <c r="F486" s="11" t="s">
        <v>19</v>
      </c>
      <c r="G486" s="7" t="s">
        <v>1319</v>
      </c>
      <c r="H486" s="1" t="s">
        <v>435</v>
      </c>
      <c r="I486" s="76" t="s">
        <v>552</v>
      </c>
      <c r="J486" s="7" t="s">
        <v>553</v>
      </c>
      <c r="K486" s="7" t="s">
        <v>457</v>
      </c>
      <c r="L486" s="11" t="s">
        <v>458</v>
      </c>
      <c r="M486" s="7"/>
      <c r="N486" s="7"/>
      <c r="O486" s="12" t="s">
        <v>1388</v>
      </c>
      <c r="P486" s="12" t="s">
        <v>1419</v>
      </c>
      <c r="Q486" s="7" t="s">
        <v>1441</v>
      </c>
    </row>
    <row r="487" spans="1:17" s="58" customFormat="1" ht="236.25">
      <c r="A487" s="7" t="s">
        <v>513</v>
      </c>
      <c r="B487" s="12">
        <v>25</v>
      </c>
      <c r="C487" s="7" t="s">
        <v>551</v>
      </c>
      <c r="D487" s="1" t="s">
        <v>358</v>
      </c>
      <c r="E487" s="1" t="s">
        <v>60</v>
      </c>
      <c r="F487" s="11" t="s">
        <v>19</v>
      </c>
      <c r="G487" s="7" t="s">
        <v>1319</v>
      </c>
      <c r="H487" s="1" t="s">
        <v>435</v>
      </c>
      <c r="I487" s="76" t="s">
        <v>552</v>
      </c>
      <c r="J487" s="7" t="s">
        <v>553</v>
      </c>
      <c r="K487" s="7" t="s">
        <v>457</v>
      </c>
      <c r="L487" s="11" t="s">
        <v>458</v>
      </c>
      <c r="M487" s="7"/>
      <c r="N487" s="7"/>
      <c r="O487" s="12" t="s">
        <v>1388</v>
      </c>
      <c r="P487" s="12" t="s">
        <v>1419</v>
      </c>
      <c r="Q487" s="7" t="s">
        <v>1441</v>
      </c>
    </row>
    <row r="488" spans="1:17" s="58" customFormat="1" ht="236.25">
      <c r="A488" s="7" t="s">
        <v>513</v>
      </c>
      <c r="B488" s="12">
        <v>25</v>
      </c>
      <c r="C488" s="7" t="s">
        <v>551</v>
      </c>
      <c r="D488" s="11" t="s">
        <v>159</v>
      </c>
      <c r="E488" s="11" t="s">
        <v>66</v>
      </c>
      <c r="F488" s="11" t="s">
        <v>19</v>
      </c>
      <c r="G488" s="1" t="s">
        <v>387</v>
      </c>
      <c r="H488" s="1" t="s">
        <v>435</v>
      </c>
      <c r="I488" s="76" t="s">
        <v>552</v>
      </c>
      <c r="J488" s="7" t="s">
        <v>553</v>
      </c>
      <c r="K488" s="7" t="s">
        <v>457</v>
      </c>
      <c r="L488" s="11" t="s">
        <v>458</v>
      </c>
      <c r="M488" s="7"/>
      <c r="N488" s="7"/>
      <c r="O488" s="12" t="s">
        <v>1388</v>
      </c>
      <c r="P488" s="12" t="s">
        <v>1419</v>
      </c>
      <c r="Q488" s="7" t="s">
        <v>1441</v>
      </c>
    </row>
    <row r="489" spans="1:17" ht="126">
      <c r="A489" s="1" t="s">
        <v>554</v>
      </c>
      <c r="B489" s="1">
        <v>15</v>
      </c>
      <c r="C489" s="1" t="s">
        <v>555</v>
      </c>
      <c r="D489" s="1" t="s">
        <v>176</v>
      </c>
      <c r="E489" s="11" t="s">
        <v>66</v>
      </c>
      <c r="F489" s="11" t="s">
        <v>19</v>
      </c>
      <c r="G489" s="2" t="s">
        <v>1322</v>
      </c>
      <c r="H489" s="1" t="s">
        <v>454</v>
      </c>
      <c r="I489" s="70" t="s">
        <v>556</v>
      </c>
      <c r="J489" s="1" t="s">
        <v>557</v>
      </c>
      <c r="K489" s="1" t="s">
        <v>390</v>
      </c>
      <c r="L489" s="1" t="s">
        <v>558</v>
      </c>
      <c r="M489" s="1" t="s">
        <v>459</v>
      </c>
      <c r="N489" s="1" t="s">
        <v>460</v>
      </c>
      <c r="O489" s="11" t="s">
        <v>19</v>
      </c>
      <c r="P489" s="1" t="s">
        <v>19</v>
      </c>
      <c r="Q489" s="12" t="s">
        <v>1439</v>
      </c>
    </row>
    <row r="490" spans="1:17" ht="126">
      <c r="A490" s="1" t="s">
        <v>554</v>
      </c>
      <c r="B490" s="1">
        <v>15</v>
      </c>
      <c r="C490" s="1" t="s">
        <v>559</v>
      </c>
      <c r="D490" s="1" t="s">
        <v>1215</v>
      </c>
      <c r="E490" s="1" t="s">
        <v>191</v>
      </c>
      <c r="F490" s="11" t="s">
        <v>19</v>
      </c>
      <c r="G490" s="7" t="s">
        <v>1319</v>
      </c>
      <c r="H490" s="1" t="s">
        <v>454</v>
      </c>
      <c r="I490" s="70" t="s">
        <v>560</v>
      </c>
      <c r="J490" s="1" t="s">
        <v>561</v>
      </c>
      <c r="K490" s="1" t="s">
        <v>361</v>
      </c>
      <c r="L490" s="2" t="s">
        <v>88</v>
      </c>
      <c r="M490" s="1" t="s">
        <v>562</v>
      </c>
      <c r="N490" s="1" t="s">
        <v>460</v>
      </c>
      <c r="O490" s="11" t="s">
        <v>19</v>
      </c>
      <c r="P490" s="1" t="s">
        <v>19</v>
      </c>
      <c r="Q490" s="12" t="s">
        <v>1439</v>
      </c>
    </row>
    <row r="491" spans="1:17" ht="126">
      <c r="A491" s="1" t="s">
        <v>554</v>
      </c>
      <c r="B491" s="1">
        <v>15</v>
      </c>
      <c r="C491" s="1" t="s">
        <v>559</v>
      </c>
      <c r="D491" s="11" t="s">
        <v>69</v>
      </c>
      <c r="E491" s="11" t="s">
        <v>54</v>
      </c>
      <c r="F491" s="11" t="s">
        <v>19</v>
      </c>
      <c r="G491" s="7" t="s">
        <v>1319</v>
      </c>
      <c r="H491" s="1" t="s">
        <v>454</v>
      </c>
      <c r="I491" s="70" t="s">
        <v>560</v>
      </c>
      <c r="J491" s="1" t="s">
        <v>561</v>
      </c>
      <c r="K491" s="1" t="s">
        <v>361</v>
      </c>
      <c r="L491" s="2" t="s">
        <v>88</v>
      </c>
      <c r="M491" s="1" t="s">
        <v>562</v>
      </c>
      <c r="N491" s="1" t="s">
        <v>460</v>
      </c>
      <c r="O491" s="11" t="s">
        <v>19</v>
      </c>
      <c r="P491" s="1" t="s">
        <v>19</v>
      </c>
      <c r="Q491" s="12" t="s">
        <v>1439</v>
      </c>
    </row>
    <row r="492" spans="1:17" ht="126">
      <c r="A492" s="1" t="s">
        <v>554</v>
      </c>
      <c r="B492" s="1">
        <v>15</v>
      </c>
      <c r="C492" s="1" t="s">
        <v>563</v>
      </c>
      <c r="D492" s="1" t="s">
        <v>176</v>
      </c>
      <c r="E492" s="1" t="s">
        <v>60</v>
      </c>
      <c r="F492" s="11" t="s">
        <v>19</v>
      </c>
      <c r="G492" s="1" t="s">
        <v>1164</v>
      </c>
      <c r="H492" s="1" t="s">
        <v>435</v>
      </c>
      <c r="I492" s="126" t="s">
        <v>564</v>
      </c>
      <c r="J492" s="1" t="s">
        <v>565</v>
      </c>
      <c r="K492" s="1" t="s">
        <v>361</v>
      </c>
      <c r="L492" s="2" t="s">
        <v>88</v>
      </c>
      <c r="M492" s="1" t="s">
        <v>459</v>
      </c>
      <c r="N492" s="1" t="s">
        <v>460</v>
      </c>
      <c r="O492" s="11" t="s">
        <v>19</v>
      </c>
      <c r="P492" s="1" t="s">
        <v>19</v>
      </c>
      <c r="Q492" s="12" t="s">
        <v>1439</v>
      </c>
    </row>
    <row r="493" spans="1:17" ht="126">
      <c r="A493" s="1" t="s">
        <v>554</v>
      </c>
      <c r="B493" s="1">
        <v>15</v>
      </c>
      <c r="C493" s="1" t="s">
        <v>563</v>
      </c>
      <c r="D493" s="1" t="s">
        <v>1214</v>
      </c>
      <c r="E493" s="1" t="s">
        <v>60</v>
      </c>
      <c r="F493" s="11" t="s">
        <v>19</v>
      </c>
      <c r="G493" s="1" t="s">
        <v>1164</v>
      </c>
      <c r="H493" s="1" t="s">
        <v>435</v>
      </c>
      <c r="I493" s="126" t="s">
        <v>566</v>
      </c>
      <c r="J493" s="1" t="s">
        <v>565</v>
      </c>
      <c r="K493" s="1" t="s">
        <v>361</v>
      </c>
      <c r="L493" s="2" t="s">
        <v>88</v>
      </c>
      <c r="M493" s="1" t="s">
        <v>567</v>
      </c>
      <c r="N493" s="1" t="s">
        <v>460</v>
      </c>
      <c r="O493" s="11" t="s">
        <v>19</v>
      </c>
      <c r="P493" s="1" t="s">
        <v>19</v>
      </c>
      <c r="Q493" s="12" t="s">
        <v>1439</v>
      </c>
    </row>
    <row r="494" spans="1:17" s="58" customFormat="1" ht="126">
      <c r="A494" s="7" t="s">
        <v>568</v>
      </c>
      <c r="B494" s="7">
        <v>15</v>
      </c>
      <c r="C494" s="7" t="s">
        <v>569</v>
      </c>
      <c r="D494" s="7" t="s">
        <v>65</v>
      </c>
      <c r="E494" s="1" t="s">
        <v>60</v>
      </c>
      <c r="F494" s="11" t="s">
        <v>19</v>
      </c>
      <c r="G494" s="1" t="s">
        <v>1164</v>
      </c>
      <c r="H494" s="7" t="s">
        <v>476</v>
      </c>
      <c r="I494" s="57" t="s">
        <v>570</v>
      </c>
      <c r="J494" s="7" t="s">
        <v>571</v>
      </c>
      <c r="K494" s="7" t="s">
        <v>390</v>
      </c>
      <c r="L494" s="1" t="s">
        <v>57</v>
      </c>
      <c r="M494" s="7" t="s">
        <v>380</v>
      </c>
      <c r="N494" s="2" t="s">
        <v>113</v>
      </c>
      <c r="O494" s="11" t="s">
        <v>19</v>
      </c>
      <c r="P494" s="7" t="s">
        <v>1417</v>
      </c>
      <c r="Q494" s="12" t="s">
        <v>1439</v>
      </c>
    </row>
    <row r="495" spans="1:17" s="58" customFormat="1" ht="126">
      <c r="A495" s="7" t="s">
        <v>572</v>
      </c>
      <c r="B495" s="7">
        <v>15</v>
      </c>
      <c r="C495" s="7" t="s">
        <v>573</v>
      </c>
      <c r="D495" s="1" t="s">
        <v>1214</v>
      </c>
      <c r="E495" s="11" t="s">
        <v>66</v>
      </c>
      <c r="F495" s="11" t="s">
        <v>19</v>
      </c>
      <c r="G495" s="1" t="s">
        <v>387</v>
      </c>
      <c r="H495" s="1" t="s">
        <v>454</v>
      </c>
      <c r="I495" s="57" t="s">
        <v>574</v>
      </c>
      <c r="J495" s="7" t="s">
        <v>575</v>
      </c>
      <c r="K495" s="1" t="s">
        <v>390</v>
      </c>
      <c r="L495" s="1" t="s">
        <v>57</v>
      </c>
      <c r="M495" s="1" t="s">
        <v>459</v>
      </c>
      <c r="N495" s="1" t="s">
        <v>460</v>
      </c>
      <c r="O495" s="11" t="s">
        <v>19</v>
      </c>
      <c r="P495" s="7" t="s">
        <v>1417</v>
      </c>
      <c r="Q495" s="12" t="s">
        <v>1439</v>
      </c>
    </row>
    <row r="496" spans="1:17" ht="126">
      <c r="A496" s="1" t="s">
        <v>919</v>
      </c>
      <c r="B496" s="34">
        <v>11</v>
      </c>
      <c r="C496" s="126" t="s">
        <v>920</v>
      </c>
      <c r="D496" s="7" t="s">
        <v>65</v>
      </c>
      <c r="E496" s="1" t="s">
        <v>60</v>
      </c>
      <c r="F496" s="11" t="s">
        <v>19</v>
      </c>
      <c r="G496" s="126" t="s">
        <v>1326</v>
      </c>
      <c r="H496" s="1" t="s">
        <v>454</v>
      </c>
      <c r="I496" s="37" t="s">
        <v>921</v>
      </c>
      <c r="J496" s="115">
        <v>83916794333</v>
      </c>
      <c r="K496" s="1" t="s">
        <v>390</v>
      </c>
      <c r="L496" s="11" t="s">
        <v>458</v>
      </c>
      <c r="M496" s="1" t="s">
        <v>459</v>
      </c>
      <c r="N496" s="1" t="s">
        <v>460</v>
      </c>
      <c r="O496" s="11" t="s">
        <v>19</v>
      </c>
      <c r="P496" s="34" t="s">
        <v>19</v>
      </c>
      <c r="Q496" s="12" t="s">
        <v>1439</v>
      </c>
    </row>
    <row r="497" spans="1:17" ht="126">
      <c r="A497" s="1" t="s">
        <v>919</v>
      </c>
      <c r="B497" s="34">
        <v>11</v>
      </c>
      <c r="C497" s="126" t="s">
        <v>922</v>
      </c>
      <c r="D497" s="1" t="s">
        <v>872</v>
      </c>
      <c r="E497" s="7" t="s">
        <v>215</v>
      </c>
      <c r="F497" s="11" t="s">
        <v>19</v>
      </c>
      <c r="G497" s="6">
        <v>22000</v>
      </c>
      <c r="H497" s="1" t="s">
        <v>454</v>
      </c>
      <c r="I497" s="37" t="s">
        <v>921</v>
      </c>
      <c r="J497" s="115">
        <v>83916794333</v>
      </c>
      <c r="K497" s="1" t="s">
        <v>390</v>
      </c>
      <c r="L497" s="11" t="s">
        <v>458</v>
      </c>
      <c r="M497" s="1" t="s">
        <v>459</v>
      </c>
      <c r="N497" s="1" t="s">
        <v>460</v>
      </c>
      <c r="O497" s="11" t="s">
        <v>19</v>
      </c>
      <c r="P497" s="34" t="s">
        <v>19</v>
      </c>
      <c r="Q497" s="12" t="s">
        <v>1439</v>
      </c>
    </row>
    <row r="498" spans="1:17" ht="126">
      <c r="A498" s="1" t="s">
        <v>919</v>
      </c>
      <c r="B498" s="34">
        <v>11</v>
      </c>
      <c r="C498" s="126" t="s">
        <v>923</v>
      </c>
      <c r="D498" s="7" t="s">
        <v>65</v>
      </c>
      <c r="E498" s="11" t="s">
        <v>66</v>
      </c>
      <c r="F498" s="11" t="s">
        <v>19</v>
      </c>
      <c r="G498" s="6">
        <v>20000</v>
      </c>
      <c r="H498" s="1" t="s">
        <v>454</v>
      </c>
      <c r="I498" s="37" t="s">
        <v>924</v>
      </c>
      <c r="J498" s="126">
        <v>83916725206</v>
      </c>
      <c r="K498" s="1" t="s">
        <v>390</v>
      </c>
      <c r="L498" s="11" t="s">
        <v>458</v>
      </c>
      <c r="M498" s="1" t="s">
        <v>459</v>
      </c>
      <c r="N498" s="1" t="s">
        <v>460</v>
      </c>
      <c r="O498" s="11" t="s">
        <v>19</v>
      </c>
      <c r="P498" s="34" t="s">
        <v>19</v>
      </c>
      <c r="Q498" s="12" t="s">
        <v>1439</v>
      </c>
    </row>
    <row r="499" spans="1:17" ht="126">
      <c r="A499" s="1" t="s">
        <v>919</v>
      </c>
      <c r="B499" s="34">
        <v>11</v>
      </c>
      <c r="C499" s="126" t="s">
        <v>923</v>
      </c>
      <c r="D499" s="7" t="s">
        <v>65</v>
      </c>
      <c r="E499" s="11" t="s">
        <v>66</v>
      </c>
      <c r="F499" s="11" t="s">
        <v>19</v>
      </c>
      <c r="G499" s="6">
        <v>20000</v>
      </c>
      <c r="H499" s="1" t="s">
        <v>454</v>
      </c>
      <c r="I499" s="37" t="s">
        <v>924</v>
      </c>
      <c r="J499" s="126">
        <v>83916725206</v>
      </c>
      <c r="K499" s="1" t="s">
        <v>390</v>
      </c>
      <c r="L499" s="11" t="s">
        <v>458</v>
      </c>
      <c r="M499" s="1" t="s">
        <v>459</v>
      </c>
      <c r="N499" s="1" t="s">
        <v>460</v>
      </c>
      <c r="O499" s="11" t="s">
        <v>19</v>
      </c>
      <c r="P499" s="34" t="s">
        <v>19</v>
      </c>
      <c r="Q499" s="12" t="s">
        <v>1439</v>
      </c>
    </row>
    <row r="500" spans="1:17" ht="126">
      <c r="A500" s="1" t="s">
        <v>919</v>
      </c>
      <c r="B500" s="34">
        <v>11</v>
      </c>
      <c r="C500" s="122" t="s">
        <v>1595</v>
      </c>
      <c r="D500" s="11" t="s">
        <v>159</v>
      </c>
      <c r="E500" s="94" t="s">
        <v>60</v>
      </c>
      <c r="F500" s="110" t="s">
        <v>19</v>
      </c>
      <c r="G500" s="118">
        <v>15000</v>
      </c>
      <c r="H500" s="67" t="s">
        <v>454</v>
      </c>
      <c r="I500" s="122" t="s">
        <v>925</v>
      </c>
      <c r="J500" s="13" t="s">
        <v>926</v>
      </c>
      <c r="K500" s="67" t="s">
        <v>390</v>
      </c>
      <c r="L500" s="67" t="s">
        <v>57</v>
      </c>
      <c r="M500" s="1" t="s">
        <v>1370</v>
      </c>
      <c r="N500" s="1" t="s">
        <v>460</v>
      </c>
      <c r="O500" s="11" t="s">
        <v>19</v>
      </c>
      <c r="P500" s="34" t="s">
        <v>19</v>
      </c>
      <c r="Q500" s="12" t="s">
        <v>1439</v>
      </c>
    </row>
    <row r="501" spans="1:17" ht="126">
      <c r="A501" s="67" t="s">
        <v>919</v>
      </c>
      <c r="B501" s="80">
        <v>11</v>
      </c>
      <c r="C501" s="81" t="s">
        <v>927</v>
      </c>
      <c r="D501" s="7" t="s">
        <v>65</v>
      </c>
      <c r="E501" s="101" t="s">
        <v>60</v>
      </c>
      <c r="F501" s="11" t="s">
        <v>19</v>
      </c>
      <c r="G501" s="105">
        <v>19000</v>
      </c>
      <c r="H501" s="1" t="s">
        <v>454</v>
      </c>
      <c r="I501" s="64" t="s">
        <v>928</v>
      </c>
      <c r="J501" s="120" t="s">
        <v>929</v>
      </c>
      <c r="K501" s="11" t="s">
        <v>81</v>
      </c>
      <c r="L501" s="11" t="s">
        <v>81</v>
      </c>
      <c r="M501" s="11" t="s">
        <v>81</v>
      </c>
      <c r="N501" s="11" t="s">
        <v>81</v>
      </c>
      <c r="O501" s="11" t="s">
        <v>19</v>
      </c>
      <c r="P501" s="80" t="s">
        <v>19</v>
      </c>
      <c r="Q501" s="12" t="s">
        <v>1439</v>
      </c>
    </row>
    <row r="502" spans="1:17" ht="204.75">
      <c r="A502" s="1" t="s">
        <v>1067</v>
      </c>
      <c r="B502" s="1">
        <v>21</v>
      </c>
      <c r="C502" s="1" t="s">
        <v>1068</v>
      </c>
      <c r="D502" s="7" t="s">
        <v>65</v>
      </c>
      <c r="E502" s="11" t="s">
        <v>66</v>
      </c>
      <c r="F502" s="11" t="s">
        <v>19</v>
      </c>
      <c r="G502" s="1" t="s">
        <v>387</v>
      </c>
      <c r="H502" s="1" t="s">
        <v>454</v>
      </c>
      <c r="I502" s="1" t="s">
        <v>1069</v>
      </c>
      <c r="J502" s="1" t="s">
        <v>1070</v>
      </c>
      <c r="K502" s="1" t="s">
        <v>390</v>
      </c>
      <c r="L502" s="11" t="s">
        <v>458</v>
      </c>
      <c r="M502" s="1" t="s">
        <v>459</v>
      </c>
      <c r="N502" s="1" t="s">
        <v>460</v>
      </c>
      <c r="O502" s="1" t="s">
        <v>1071</v>
      </c>
      <c r="P502" s="1" t="s">
        <v>1409</v>
      </c>
      <c r="Q502" s="1" t="s">
        <v>1442</v>
      </c>
    </row>
    <row r="503" spans="1:17" ht="204.75">
      <c r="A503" s="1" t="s">
        <v>1072</v>
      </c>
      <c r="B503" s="1">
        <v>21</v>
      </c>
      <c r="C503" s="1" t="s">
        <v>1073</v>
      </c>
      <c r="D503" s="11" t="s">
        <v>69</v>
      </c>
      <c r="E503" s="7" t="s">
        <v>215</v>
      </c>
      <c r="F503" s="1" t="s">
        <v>1253</v>
      </c>
      <c r="G503" s="1" t="s">
        <v>387</v>
      </c>
      <c r="H503" s="1" t="s">
        <v>454</v>
      </c>
      <c r="I503" s="1" t="s">
        <v>1074</v>
      </c>
      <c r="J503" s="1" t="s">
        <v>1075</v>
      </c>
      <c r="K503" s="1" t="s">
        <v>390</v>
      </c>
      <c r="L503" s="11" t="s">
        <v>458</v>
      </c>
      <c r="M503" s="1" t="s">
        <v>459</v>
      </c>
      <c r="N503" s="1" t="s">
        <v>460</v>
      </c>
      <c r="O503" s="1" t="s">
        <v>1076</v>
      </c>
      <c r="P503" s="1" t="s">
        <v>1409</v>
      </c>
      <c r="Q503" s="1" t="s">
        <v>1442</v>
      </c>
    </row>
    <row r="504" spans="1:17" ht="204.75">
      <c r="A504" s="1" t="s">
        <v>1067</v>
      </c>
      <c r="B504" s="1">
        <v>21</v>
      </c>
      <c r="C504" s="1" t="s">
        <v>1077</v>
      </c>
      <c r="D504" s="7" t="s">
        <v>65</v>
      </c>
      <c r="E504" s="11" t="s">
        <v>107</v>
      </c>
      <c r="F504" s="11" t="s">
        <v>19</v>
      </c>
      <c r="G504" s="1" t="s">
        <v>387</v>
      </c>
      <c r="H504" s="1" t="s">
        <v>454</v>
      </c>
      <c r="I504" s="1" t="s">
        <v>1078</v>
      </c>
      <c r="J504" s="1" t="s">
        <v>1079</v>
      </c>
      <c r="K504" s="1" t="s">
        <v>390</v>
      </c>
      <c r="L504" s="11" t="s">
        <v>458</v>
      </c>
      <c r="M504" s="1" t="s">
        <v>459</v>
      </c>
      <c r="N504" s="1" t="s">
        <v>460</v>
      </c>
      <c r="O504" s="1" t="s">
        <v>1076</v>
      </c>
      <c r="P504" s="1" t="s">
        <v>1409</v>
      </c>
      <c r="Q504" s="1" t="s">
        <v>1442</v>
      </c>
    </row>
    <row r="505" spans="1:17" ht="189">
      <c r="A505" s="1" t="s">
        <v>1067</v>
      </c>
      <c r="B505" s="1">
        <v>21</v>
      </c>
      <c r="C505" s="1" t="s">
        <v>1596</v>
      </c>
      <c r="D505" s="11" t="s">
        <v>159</v>
      </c>
      <c r="E505" s="1" t="s">
        <v>200</v>
      </c>
      <c r="F505" s="11" t="s">
        <v>19</v>
      </c>
      <c r="G505" s="7" t="s">
        <v>1319</v>
      </c>
      <c r="H505" s="27" t="s">
        <v>377</v>
      </c>
      <c r="I505" s="1" t="s">
        <v>1081</v>
      </c>
      <c r="J505" s="1" t="s">
        <v>1082</v>
      </c>
      <c r="K505" s="1" t="s">
        <v>390</v>
      </c>
      <c r="L505" s="11" t="s">
        <v>458</v>
      </c>
      <c r="M505" s="1" t="s">
        <v>459</v>
      </c>
      <c r="N505" s="1" t="s">
        <v>460</v>
      </c>
      <c r="O505" s="1" t="s">
        <v>1076</v>
      </c>
      <c r="P505" s="1" t="s">
        <v>1409</v>
      </c>
      <c r="Q505" s="1" t="s">
        <v>1438</v>
      </c>
    </row>
    <row r="506" spans="1:17" ht="189">
      <c r="A506" s="1" t="s">
        <v>1067</v>
      </c>
      <c r="B506" s="1">
        <v>21</v>
      </c>
      <c r="C506" s="1" t="s">
        <v>1596</v>
      </c>
      <c r="D506" s="1" t="s">
        <v>706</v>
      </c>
      <c r="E506" s="1" t="s">
        <v>1083</v>
      </c>
      <c r="F506" s="11" t="s">
        <v>19</v>
      </c>
      <c r="G506" s="2" t="s">
        <v>1324</v>
      </c>
      <c r="H506" s="27" t="s">
        <v>377</v>
      </c>
      <c r="I506" s="1" t="s">
        <v>1081</v>
      </c>
      <c r="J506" s="1" t="s">
        <v>1082</v>
      </c>
      <c r="K506" s="1" t="s">
        <v>390</v>
      </c>
      <c r="L506" s="11" t="s">
        <v>458</v>
      </c>
      <c r="M506" s="1" t="s">
        <v>459</v>
      </c>
      <c r="N506" s="1" t="s">
        <v>460</v>
      </c>
      <c r="O506" s="1" t="s">
        <v>1076</v>
      </c>
      <c r="P506" s="1" t="s">
        <v>1409</v>
      </c>
      <c r="Q506" s="1" t="s">
        <v>1438</v>
      </c>
    </row>
    <row r="507" spans="1:17" ht="189">
      <c r="A507" s="1" t="s">
        <v>1067</v>
      </c>
      <c r="B507" s="1">
        <v>21</v>
      </c>
      <c r="C507" s="1" t="s">
        <v>1080</v>
      </c>
      <c r="D507" s="1" t="s">
        <v>73</v>
      </c>
      <c r="E507" s="11" t="s">
        <v>172</v>
      </c>
      <c r="F507" s="5" t="s">
        <v>1287</v>
      </c>
      <c r="G507" s="11" t="s">
        <v>1325</v>
      </c>
      <c r="H507" s="27" t="s">
        <v>377</v>
      </c>
      <c r="I507" s="1" t="s">
        <v>1081</v>
      </c>
      <c r="J507" s="1" t="s">
        <v>1082</v>
      </c>
      <c r="K507" s="1" t="s">
        <v>390</v>
      </c>
      <c r="L507" s="11" t="s">
        <v>458</v>
      </c>
      <c r="M507" s="1" t="s">
        <v>459</v>
      </c>
      <c r="N507" s="1" t="s">
        <v>460</v>
      </c>
      <c r="O507" s="1" t="s">
        <v>1076</v>
      </c>
      <c r="P507" s="1" t="s">
        <v>1409</v>
      </c>
      <c r="Q507" s="1" t="s">
        <v>1438</v>
      </c>
    </row>
    <row r="508" spans="1:17" ht="189">
      <c r="A508" s="1" t="s">
        <v>1067</v>
      </c>
      <c r="B508" s="1">
        <v>21</v>
      </c>
      <c r="C508" s="1" t="s">
        <v>1596</v>
      </c>
      <c r="D508" s="2" t="s">
        <v>1221</v>
      </c>
      <c r="E508" s="11" t="s">
        <v>1084</v>
      </c>
      <c r="F508" s="11" t="s">
        <v>19</v>
      </c>
      <c r="G508" s="11" t="s">
        <v>1325</v>
      </c>
      <c r="H508" s="27" t="s">
        <v>377</v>
      </c>
      <c r="I508" s="1" t="s">
        <v>1081</v>
      </c>
      <c r="J508" s="1" t="s">
        <v>1082</v>
      </c>
      <c r="K508" s="1" t="s">
        <v>390</v>
      </c>
      <c r="L508" s="11" t="s">
        <v>458</v>
      </c>
      <c r="M508" s="1" t="s">
        <v>459</v>
      </c>
      <c r="N508" s="1" t="s">
        <v>460</v>
      </c>
      <c r="O508" s="1" t="s">
        <v>1076</v>
      </c>
      <c r="P508" s="1" t="s">
        <v>1409</v>
      </c>
      <c r="Q508" s="1" t="s">
        <v>1438</v>
      </c>
    </row>
    <row r="509" spans="1:17" ht="204.75">
      <c r="A509" s="1" t="s">
        <v>1067</v>
      </c>
      <c r="B509" s="1">
        <v>21</v>
      </c>
      <c r="C509" s="1" t="s">
        <v>1085</v>
      </c>
      <c r="D509" s="11" t="s">
        <v>69</v>
      </c>
      <c r="E509" s="1" t="s">
        <v>60</v>
      </c>
      <c r="F509" s="11" t="s">
        <v>19</v>
      </c>
      <c r="G509" s="1" t="s">
        <v>387</v>
      </c>
      <c r="H509" s="1" t="s">
        <v>454</v>
      </c>
      <c r="I509" s="1" t="s">
        <v>1086</v>
      </c>
      <c r="J509" s="1" t="s">
        <v>1087</v>
      </c>
      <c r="K509" s="1" t="s">
        <v>390</v>
      </c>
      <c r="L509" s="11" t="s">
        <v>458</v>
      </c>
      <c r="M509" s="1" t="s">
        <v>459</v>
      </c>
      <c r="N509" s="1" t="s">
        <v>460</v>
      </c>
      <c r="O509" s="1" t="s">
        <v>1076</v>
      </c>
      <c r="P509" s="1" t="s">
        <v>1409</v>
      </c>
      <c r="Q509" s="1" t="s">
        <v>1442</v>
      </c>
    </row>
    <row r="510" spans="1:17" ht="189">
      <c r="A510" s="1" t="s">
        <v>1067</v>
      </c>
      <c r="B510" s="1">
        <v>21</v>
      </c>
      <c r="C510" s="1" t="s">
        <v>1088</v>
      </c>
      <c r="D510" s="11" t="s">
        <v>507</v>
      </c>
      <c r="E510" s="1" t="s">
        <v>191</v>
      </c>
      <c r="F510" s="11" t="s">
        <v>19</v>
      </c>
      <c r="G510" s="2" t="s">
        <v>1324</v>
      </c>
      <c r="H510" s="27" t="s">
        <v>377</v>
      </c>
      <c r="I510" s="1" t="s">
        <v>1089</v>
      </c>
      <c r="J510" s="1" t="s">
        <v>1090</v>
      </c>
      <c r="K510" s="1" t="s">
        <v>390</v>
      </c>
      <c r="L510" s="11" t="s">
        <v>458</v>
      </c>
      <c r="M510" s="1" t="s">
        <v>459</v>
      </c>
      <c r="N510" s="1" t="s">
        <v>460</v>
      </c>
      <c r="O510" s="1" t="s">
        <v>1076</v>
      </c>
      <c r="P510" s="1" t="s">
        <v>1409</v>
      </c>
      <c r="Q510" s="1" t="s">
        <v>1438</v>
      </c>
    </row>
    <row r="511" spans="1:17" ht="189">
      <c r="A511" s="1" t="s">
        <v>1067</v>
      </c>
      <c r="B511" s="1">
        <v>21</v>
      </c>
      <c r="C511" s="1" t="s">
        <v>1091</v>
      </c>
      <c r="D511" s="7" t="s">
        <v>65</v>
      </c>
      <c r="E511" s="1" t="s">
        <v>60</v>
      </c>
      <c r="F511" s="11" t="s">
        <v>19</v>
      </c>
      <c r="G511" s="1" t="s">
        <v>1321</v>
      </c>
      <c r="H511" s="27" t="s">
        <v>377</v>
      </c>
      <c r="I511" s="1" t="s">
        <v>1089</v>
      </c>
      <c r="J511" s="1" t="s">
        <v>1092</v>
      </c>
      <c r="K511" s="1" t="s">
        <v>390</v>
      </c>
      <c r="L511" s="11" t="s">
        <v>458</v>
      </c>
      <c r="M511" s="1" t="s">
        <v>459</v>
      </c>
      <c r="N511" s="1" t="s">
        <v>460</v>
      </c>
      <c r="O511" s="1" t="s">
        <v>1076</v>
      </c>
      <c r="P511" s="1" t="s">
        <v>1409</v>
      </c>
      <c r="Q511" s="1" t="s">
        <v>1438</v>
      </c>
    </row>
    <row r="512" spans="1:17" ht="204.75">
      <c r="A512" s="1" t="s">
        <v>1067</v>
      </c>
      <c r="B512" s="1">
        <v>21</v>
      </c>
      <c r="C512" s="1" t="s">
        <v>1093</v>
      </c>
      <c r="D512" s="1" t="s">
        <v>1211</v>
      </c>
      <c r="E512" s="7" t="s">
        <v>215</v>
      </c>
      <c r="F512" s="1" t="s">
        <v>1255</v>
      </c>
      <c r="G512" s="2" t="s">
        <v>1324</v>
      </c>
      <c r="H512" s="1" t="s">
        <v>454</v>
      </c>
      <c r="I512" s="1" t="s">
        <v>1094</v>
      </c>
      <c r="J512" s="1" t="s">
        <v>1095</v>
      </c>
      <c r="K512" s="1" t="s">
        <v>390</v>
      </c>
      <c r="L512" s="11" t="s">
        <v>458</v>
      </c>
      <c r="M512" s="1" t="s">
        <v>459</v>
      </c>
      <c r="N512" s="1" t="s">
        <v>460</v>
      </c>
      <c r="O512" s="1" t="s">
        <v>1076</v>
      </c>
      <c r="P512" s="1" t="s">
        <v>1409</v>
      </c>
      <c r="Q512" s="1" t="s">
        <v>1442</v>
      </c>
    </row>
    <row r="513" spans="1:17" ht="204.75">
      <c r="A513" s="1" t="s">
        <v>1067</v>
      </c>
      <c r="B513" s="1">
        <v>21</v>
      </c>
      <c r="C513" s="1" t="s">
        <v>1096</v>
      </c>
      <c r="D513" s="1" t="s">
        <v>1211</v>
      </c>
      <c r="E513" s="7" t="s">
        <v>215</v>
      </c>
      <c r="F513" s="11" t="s">
        <v>19</v>
      </c>
      <c r="G513" s="1" t="s">
        <v>1321</v>
      </c>
      <c r="H513" s="1" t="s">
        <v>454</v>
      </c>
      <c r="I513" s="1" t="s">
        <v>1097</v>
      </c>
      <c r="J513" s="1" t="s">
        <v>1098</v>
      </c>
      <c r="K513" s="1" t="s">
        <v>390</v>
      </c>
      <c r="L513" s="11" t="s">
        <v>458</v>
      </c>
      <c r="M513" s="1" t="s">
        <v>459</v>
      </c>
      <c r="N513" s="1" t="s">
        <v>460</v>
      </c>
      <c r="O513" s="1" t="s">
        <v>1076</v>
      </c>
      <c r="P513" s="1" t="s">
        <v>1409</v>
      </c>
      <c r="Q513" s="1" t="s">
        <v>1442</v>
      </c>
    </row>
    <row r="514" spans="1:17" ht="204.75">
      <c r="A514" s="1" t="s">
        <v>1067</v>
      </c>
      <c r="B514" s="1">
        <v>21</v>
      </c>
      <c r="C514" s="1" t="s">
        <v>1099</v>
      </c>
      <c r="D514" s="7" t="s">
        <v>65</v>
      </c>
      <c r="E514" s="1" t="s">
        <v>60</v>
      </c>
      <c r="F514" s="1" t="s">
        <v>1260</v>
      </c>
      <c r="G514" s="1" t="s">
        <v>387</v>
      </c>
      <c r="H514" s="1" t="s">
        <v>454</v>
      </c>
      <c r="I514" s="1" t="s">
        <v>1100</v>
      </c>
      <c r="J514" s="1" t="s">
        <v>1101</v>
      </c>
      <c r="K514" s="1" t="s">
        <v>390</v>
      </c>
      <c r="L514" s="11" t="s">
        <v>458</v>
      </c>
      <c r="M514" s="1" t="s">
        <v>459</v>
      </c>
      <c r="N514" s="1" t="s">
        <v>460</v>
      </c>
      <c r="O514" s="1" t="s">
        <v>1076</v>
      </c>
      <c r="P514" s="1" t="s">
        <v>1409</v>
      </c>
      <c r="Q514" s="1" t="s">
        <v>1442</v>
      </c>
    </row>
    <row r="515" spans="1:17" ht="204.75">
      <c r="A515" s="1" t="s">
        <v>1067</v>
      </c>
      <c r="B515" s="1">
        <v>21</v>
      </c>
      <c r="C515" s="1" t="s">
        <v>1102</v>
      </c>
      <c r="D515" s="7" t="s">
        <v>65</v>
      </c>
      <c r="E515" s="1" t="s">
        <v>60</v>
      </c>
      <c r="F515" s="1" t="s">
        <v>1253</v>
      </c>
      <c r="G515" s="7" t="s">
        <v>1319</v>
      </c>
      <c r="H515" s="1" t="s">
        <v>454</v>
      </c>
      <c r="I515" s="1" t="s">
        <v>1103</v>
      </c>
      <c r="J515" s="1" t="s">
        <v>1104</v>
      </c>
      <c r="K515" s="1" t="s">
        <v>390</v>
      </c>
      <c r="L515" s="11" t="s">
        <v>458</v>
      </c>
      <c r="M515" s="1" t="s">
        <v>459</v>
      </c>
      <c r="N515" s="1" t="s">
        <v>460</v>
      </c>
      <c r="O515" s="1" t="s">
        <v>1076</v>
      </c>
      <c r="P515" s="1" t="s">
        <v>1409</v>
      </c>
      <c r="Q515" s="1" t="s">
        <v>1442</v>
      </c>
    </row>
    <row r="516" spans="1:17" ht="204.75">
      <c r="A516" s="1" t="s">
        <v>1067</v>
      </c>
      <c r="B516" s="1">
        <v>21</v>
      </c>
      <c r="C516" s="1" t="s">
        <v>1102</v>
      </c>
      <c r="D516" s="11" t="s">
        <v>69</v>
      </c>
      <c r="E516" s="11" t="s">
        <v>108</v>
      </c>
      <c r="F516" s="1" t="s">
        <v>1253</v>
      </c>
      <c r="G516" s="2" t="s">
        <v>1322</v>
      </c>
      <c r="H516" s="1" t="s">
        <v>454</v>
      </c>
      <c r="I516" s="1" t="s">
        <v>1103</v>
      </c>
      <c r="J516" s="1" t="s">
        <v>1104</v>
      </c>
      <c r="K516" s="1" t="s">
        <v>390</v>
      </c>
      <c r="L516" s="11" t="s">
        <v>458</v>
      </c>
      <c r="M516" s="1" t="s">
        <v>459</v>
      </c>
      <c r="N516" s="1" t="s">
        <v>460</v>
      </c>
      <c r="O516" s="1" t="s">
        <v>1076</v>
      </c>
      <c r="P516" s="1" t="s">
        <v>1409</v>
      </c>
      <c r="Q516" s="1" t="s">
        <v>1442</v>
      </c>
    </row>
    <row r="517" spans="1:17" ht="189">
      <c r="A517" s="1" t="s">
        <v>1067</v>
      </c>
      <c r="B517" s="1">
        <v>21</v>
      </c>
      <c r="C517" s="1" t="s">
        <v>1105</v>
      </c>
      <c r="D517" s="126" t="s">
        <v>1229</v>
      </c>
      <c r="E517" s="1" t="s">
        <v>60</v>
      </c>
      <c r="F517" s="11" t="s">
        <v>19</v>
      </c>
      <c r="G517" s="1" t="s">
        <v>1318</v>
      </c>
      <c r="H517" s="11" t="s">
        <v>12</v>
      </c>
      <c r="I517" s="1" t="s">
        <v>1106</v>
      </c>
      <c r="J517" s="1">
        <v>2695008</v>
      </c>
      <c r="K517" s="1" t="s">
        <v>390</v>
      </c>
      <c r="L517" s="11" t="s">
        <v>458</v>
      </c>
      <c r="M517" s="1" t="s">
        <v>459</v>
      </c>
      <c r="N517" s="1" t="s">
        <v>460</v>
      </c>
      <c r="O517" s="1" t="s">
        <v>1107</v>
      </c>
      <c r="P517" s="1" t="s">
        <v>1409</v>
      </c>
      <c r="Q517" s="1" t="s">
        <v>1433</v>
      </c>
    </row>
    <row r="518" spans="1:17" ht="189">
      <c r="A518" s="1" t="s">
        <v>1067</v>
      </c>
      <c r="B518" s="1">
        <v>21</v>
      </c>
      <c r="C518" s="1" t="s">
        <v>1105</v>
      </c>
      <c r="D518" s="8" t="s">
        <v>1222</v>
      </c>
      <c r="E518" s="11" t="s">
        <v>66</v>
      </c>
      <c r="F518" s="1" t="s">
        <v>1278</v>
      </c>
      <c r="G518" s="7" t="s">
        <v>1319</v>
      </c>
      <c r="H518" s="11" t="s">
        <v>12</v>
      </c>
      <c r="I518" s="1" t="s">
        <v>1106</v>
      </c>
      <c r="J518" s="1">
        <v>2695008</v>
      </c>
      <c r="K518" s="1" t="s">
        <v>390</v>
      </c>
      <c r="L518" s="11" t="s">
        <v>458</v>
      </c>
      <c r="M518" s="1" t="s">
        <v>459</v>
      </c>
      <c r="N518" s="1" t="s">
        <v>460</v>
      </c>
      <c r="O518" s="1" t="s">
        <v>1076</v>
      </c>
      <c r="P518" s="1" t="s">
        <v>1409</v>
      </c>
      <c r="Q518" s="1" t="s">
        <v>1433</v>
      </c>
    </row>
    <row r="519" spans="1:17" ht="204.75">
      <c r="A519" s="1" t="s">
        <v>1067</v>
      </c>
      <c r="B519" s="1">
        <v>21</v>
      </c>
      <c r="C519" s="1" t="s">
        <v>1108</v>
      </c>
      <c r="D519" s="7" t="s">
        <v>65</v>
      </c>
      <c r="E519" s="1" t="s">
        <v>60</v>
      </c>
      <c r="F519" s="11" t="s">
        <v>19</v>
      </c>
      <c r="G519" s="1" t="s">
        <v>1318</v>
      </c>
      <c r="H519" s="1" t="s">
        <v>454</v>
      </c>
      <c r="I519" s="1" t="s">
        <v>1109</v>
      </c>
      <c r="J519" s="1">
        <v>2095016</v>
      </c>
      <c r="K519" s="1" t="s">
        <v>390</v>
      </c>
      <c r="L519" s="11" t="s">
        <v>458</v>
      </c>
      <c r="M519" s="1" t="s">
        <v>459</v>
      </c>
      <c r="N519" s="1" t="s">
        <v>460</v>
      </c>
      <c r="O519" s="1" t="s">
        <v>1076</v>
      </c>
      <c r="P519" s="1" t="s">
        <v>1409</v>
      </c>
      <c r="Q519" s="1" t="s">
        <v>1442</v>
      </c>
    </row>
    <row r="520" spans="1:17" ht="252">
      <c r="A520" s="1" t="s">
        <v>576</v>
      </c>
      <c r="B520" s="1">
        <v>21</v>
      </c>
      <c r="C520" s="1" t="s">
        <v>577</v>
      </c>
      <c r="D520" s="11" t="s">
        <v>69</v>
      </c>
      <c r="E520" s="34" t="s">
        <v>290</v>
      </c>
      <c r="F520" s="11" t="s">
        <v>19</v>
      </c>
      <c r="G520" s="106">
        <v>39722</v>
      </c>
      <c r="H520" s="1" t="s">
        <v>454</v>
      </c>
      <c r="I520" s="1" t="s">
        <v>578</v>
      </c>
      <c r="J520" s="1" t="s">
        <v>579</v>
      </c>
      <c r="K520" s="1" t="s">
        <v>390</v>
      </c>
      <c r="L520" s="11" t="s">
        <v>458</v>
      </c>
      <c r="M520" s="1" t="s">
        <v>1370</v>
      </c>
      <c r="N520" s="2" t="s">
        <v>113</v>
      </c>
      <c r="O520" s="1" t="s">
        <v>1389</v>
      </c>
      <c r="P520" s="1" t="s">
        <v>1406</v>
      </c>
      <c r="Q520" s="12" t="s">
        <v>1439</v>
      </c>
    </row>
    <row r="521" spans="1:17" ht="252">
      <c r="A521" s="1" t="s">
        <v>576</v>
      </c>
      <c r="B521" s="1">
        <v>21</v>
      </c>
      <c r="C521" s="1" t="s">
        <v>580</v>
      </c>
      <c r="D521" s="11" t="s">
        <v>507</v>
      </c>
      <c r="E521" s="1" t="s">
        <v>581</v>
      </c>
      <c r="F521" s="11" t="s">
        <v>19</v>
      </c>
      <c r="G521" s="109">
        <v>55697</v>
      </c>
      <c r="H521" s="1" t="s">
        <v>454</v>
      </c>
      <c r="I521" s="1" t="s">
        <v>582</v>
      </c>
      <c r="J521" s="1" t="s">
        <v>583</v>
      </c>
      <c r="K521" s="1" t="s">
        <v>390</v>
      </c>
      <c r="L521" s="1" t="s">
        <v>57</v>
      </c>
      <c r="M521" s="1" t="s">
        <v>1370</v>
      </c>
      <c r="N521" s="2" t="s">
        <v>113</v>
      </c>
      <c r="O521" s="1" t="s">
        <v>1389</v>
      </c>
      <c r="P521" s="1" t="s">
        <v>1406</v>
      </c>
      <c r="Q521" s="12" t="s">
        <v>1439</v>
      </c>
    </row>
    <row r="522" spans="1:17" ht="252">
      <c r="A522" s="1" t="s">
        <v>576</v>
      </c>
      <c r="B522" s="1">
        <v>21</v>
      </c>
      <c r="C522" s="1" t="s">
        <v>584</v>
      </c>
      <c r="D522" s="11" t="s">
        <v>507</v>
      </c>
      <c r="E522" s="11" t="s">
        <v>66</v>
      </c>
      <c r="F522" s="11" t="s">
        <v>19</v>
      </c>
      <c r="G522" s="107">
        <v>38587</v>
      </c>
      <c r="H522" s="1" t="s">
        <v>435</v>
      </c>
      <c r="I522" s="67" t="s">
        <v>585</v>
      </c>
      <c r="J522" s="67" t="s">
        <v>586</v>
      </c>
      <c r="K522" s="1" t="s">
        <v>390</v>
      </c>
      <c r="L522" s="11" t="s">
        <v>458</v>
      </c>
      <c r="M522" s="1" t="s">
        <v>459</v>
      </c>
      <c r="N522" s="1" t="s">
        <v>460</v>
      </c>
      <c r="O522" s="1" t="s">
        <v>1389</v>
      </c>
      <c r="P522" s="1" t="s">
        <v>1406</v>
      </c>
      <c r="Q522" s="12" t="s">
        <v>1439</v>
      </c>
    </row>
    <row r="523" spans="1:17" ht="252">
      <c r="A523" s="1" t="s">
        <v>576</v>
      </c>
      <c r="B523" s="1">
        <v>21</v>
      </c>
      <c r="C523" s="1" t="s">
        <v>587</v>
      </c>
      <c r="D523" s="11" t="s">
        <v>507</v>
      </c>
      <c r="E523" s="2" t="s">
        <v>90</v>
      </c>
      <c r="F523" s="11" t="s">
        <v>19</v>
      </c>
      <c r="G523" s="107">
        <v>38587</v>
      </c>
      <c r="H523" s="1" t="s">
        <v>435</v>
      </c>
      <c r="I523" s="67" t="s">
        <v>585</v>
      </c>
      <c r="J523" s="67" t="s">
        <v>588</v>
      </c>
      <c r="K523" s="1" t="s">
        <v>390</v>
      </c>
      <c r="L523" s="11" t="s">
        <v>458</v>
      </c>
      <c r="M523" s="1" t="s">
        <v>459</v>
      </c>
      <c r="N523" s="1" t="s">
        <v>460</v>
      </c>
      <c r="O523" s="1" t="s">
        <v>1389</v>
      </c>
      <c r="P523" s="1" t="s">
        <v>1406</v>
      </c>
      <c r="Q523" s="12" t="s">
        <v>1439</v>
      </c>
    </row>
    <row r="524" spans="1:17" ht="252">
      <c r="A524" s="1" t="s">
        <v>576</v>
      </c>
      <c r="B524" s="1">
        <v>21</v>
      </c>
      <c r="C524" s="1" t="s">
        <v>584</v>
      </c>
      <c r="D524" s="11" t="s">
        <v>69</v>
      </c>
      <c r="E524" s="34" t="s">
        <v>290</v>
      </c>
      <c r="F524" s="11" t="s">
        <v>19</v>
      </c>
      <c r="G524" s="107">
        <v>38587</v>
      </c>
      <c r="H524" s="1" t="s">
        <v>435</v>
      </c>
      <c r="I524" s="67" t="s">
        <v>585</v>
      </c>
      <c r="J524" s="67" t="s">
        <v>589</v>
      </c>
      <c r="K524" s="1" t="s">
        <v>390</v>
      </c>
      <c r="L524" s="11" t="s">
        <v>458</v>
      </c>
      <c r="M524" s="1" t="s">
        <v>459</v>
      </c>
      <c r="N524" s="1" t="s">
        <v>460</v>
      </c>
      <c r="O524" s="1" t="s">
        <v>1389</v>
      </c>
      <c r="P524" s="1" t="s">
        <v>1406</v>
      </c>
      <c r="Q524" s="12" t="s">
        <v>1439</v>
      </c>
    </row>
    <row r="525" spans="1:17" ht="252">
      <c r="A525" s="1" t="s">
        <v>576</v>
      </c>
      <c r="B525" s="1">
        <v>21</v>
      </c>
      <c r="C525" s="1" t="s">
        <v>590</v>
      </c>
      <c r="D525" s="11" t="s">
        <v>69</v>
      </c>
      <c r="E525" s="1" t="s">
        <v>127</v>
      </c>
      <c r="F525" s="1" t="s">
        <v>591</v>
      </c>
      <c r="G525" s="104">
        <v>37350</v>
      </c>
      <c r="H525" s="1" t="s">
        <v>435</v>
      </c>
      <c r="I525" s="67" t="s">
        <v>592</v>
      </c>
      <c r="J525" s="8" t="s">
        <v>593</v>
      </c>
      <c r="K525" s="1" t="s">
        <v>390</v>
      </c>
      <c r="L525" s="1" t="s">
        <v>57</v>
      </c>
      <c r="M525" s="1" t="s">
        <v>459</v>
      </c>
      <c r="N525" s="2" t="s">
        <v>113</v>
      </c>
      <c r="O525" s="1" t="s">
        <v>1389</v>
      </c>
      <c r="P525" s="1" t="s">
        <v>1406</v>
      </c>
      <c r="Q525" s="12" t="s">
        <v>1439</v>
      </c>
    </row>
    <row r="526" spans="1:17" ht="252">
      <c r="A526" s="1" t="s">
        <v>576</v>
      </c>
      <c r="B526" s="1">
        <v>21</v>
      </c>
      <c r="C526" s="1" t="s">
        <v>594</v>
      </c>
      <c r="D526" s="11" t="s">
        <v>159</v>
      </c>
      <c r="E526" s="1" t="s">
        <v>60</v>
      </c>
      <c r="F526" s="11" t="s">
        <v>19</v>
      </c>
      <c r="G526" s="6">
        <v>32800</v>
      </c>
      <c r="H526" s="1" t="s">
        <v>454</v>
      </c>
      <c r="I526" s="1" t="s">
        <v>595</v>
      </c>
      <c r="J526" s="126" t="s">
        <v>596</v>
      </c>
      <c r="K526" s="1" t="s">
        <v>390</v>
      </c>
      <c r="L526" s="2" t="s">
        <v>88</v>
      </c>
      <c r="M526" s="1" t="s">
        <v>459</v>
      </c>
      <c r="N526" s="1" t="s">
        <v>460</v>
      </c>
      <c r="O526" s="1" t="s">
        <v>1389</v>
      </c>
      <c r="P526" s="1" t="s">
        <v>1406</v>
      </c>
      <c r="Q526" s="12" t="s">
        <v>1439</v>
      </c>
    </row>
    <row r="527" spans="1:17" ht="252">
      <c r="A527" s="1" t="s">
        <v>576</v>
      </c>
      <c r="B527" s="1">
        <v>21</v>
      </c>
      <c r="C527" s="1" t="s">
        <v>1537</v>
      </c>
      <c r="D527" s="1" t="s">
        <v>872</v>
      </c>
      <c r="E527" s="1" t="s">
        <v>597</v>
      </c>
      <c r="F527" s="11" t="s">
        <v>19</v>
      </c>
      <c r="G527" s="104">
        <v>43950</v>
      </c>
      <c r="H527" s="1" t="s">
        <v>435</v>
      </c>
      <c r="I527" s="1" t="s">
        <v>598</v>
      </c>
      <c r="J527" s="1" t="s">
        <v>599</v>
      </c>
      <c r="K527" s="1" t="s">
        <v>390</v>
      </c>
      <c r="L527" s="11" t="s">
        <v>458</v>
      </c>
      <c r="M527" s="1" t="s">
        <v>459</v>
      </c>
      <c r="N527" s="1" t="s">
        <v>460</v>
      </c>
      <c r="O527" s="1" t="s">
        <v>1389</v>
      </c>
      <c r="P527" s="1" t="s">
        <v>1406</v>
      </c>
      <c r="Q527" s="12" t="s">
        <v>1439</v>
      </c>
    </row>
    <row r="528" spans="1:17" ht="252">
      <c r="A528" s="1" t="s">
        <v>576</v>
      </c>
      <c r="B528" s="1">
        <v>21</v>
      </c>
      <c r="C528" s="1" t="s">
        <v>1537</v>
      </c>
      <c r="D528" s="11" t="s">
        <v>159</v>
      </c>
      <c r="E528" s="34" t="s">
        <v>290</v>
      </c>
      <c r="F528" s="11" t="s">
        <v>19</v>
      </c>
      <c r="G528" s="104">
        <v>43950</v>
      </c>
      <c r="H528" s="1" t="s">
        <v>435</v>
      </c>
      <c r="I528" s="1" t="s">
        <v>598</v>
      </c>
      <c r="J528" s="1" t="s">
        <v>600</v>
      </c>
      <c r="K528" s="1" t="s">
        <v>390</v>
      </c>
      <c r="L528" s="11" t="s">
        <v>458</v>
      </c>
      <c r="M528" s="1" t="s">
        <v>459</v>
      </c>
      <c r="N528" s="1" t="s">
        <v>460</v>
      </c>
      <c r="O528" s="1" t="s">
        <v>1389</v>
      </c>
      <c r="P528" s="1" t="s">
        <v>1406</v>
      </c>
      <c r="Q528" s="12" t="s">
        <v>1439</v>
      </c>
    </row>
    <row r="529" spans="1:17" ht="252">
      <c r="A529" s="1" t="s">
        <v>576</v>
      </c>
      <c r="B529" s="1">
        <v>21</v>
      </c>
      <c r="C529" s="1" t="s">
        <v>1537</v>
      </c>
      <c r="D529" s="14" t="s">
        <v>1220</v>
      </c>
      <c r="E529" s="2" t="s">
        <v>90</v>
      </c>
      <c r="F529" s="11" t="s">
        <v>19</v>
      </c>
      <c r="G529" s="104">
        <v>43950</v>
      </c>
      <c r="H529" s="1" t="s">
        <v>435</v>
      </c>
      <c r="I529" s="1" t="s">
        <v>598</v>
      </c>
      <c r="J529" s="1" t="s">
        <v>601</v>
      </c>
      <c r="K529" s="1" t="s">
        <v>390</v>
      </c>
      <c r="L529" s="11" t="s">
        <v>458</v>
      </c>
      <c r="M529" s="1" t="s">
        <v>459</v>
      </c>
      <c r="N529" s="1" t="s">
        <v>460</v>
      </c>
      <c r="O529" s="1" t="s">
        <v>1389</v>
      </c>
      <c r="P529" s="1" t="s">
        <v>1406</v>
      </c>
      <c r="Q529" s="12" t="s">
        <v>1439</v>
      </c>
    </row>
    <row r="530" spans="1:17" ht="252">
      <c r="A530" s="1" t="s">
        <v>576</v>
      </c>
      <c r="B530" s="1">
        <v>22</v>
      </c>
      <c r="C530" s="1" t="s">
        <v>1537</v>
      </c>
      <c r="D530" s="1" t="s">
        <v>73</v>
      </c>
      <c r="E530" s="11" t="s">
        <v>107</v>
      </c>
      <c r="F530" s="11" t="s">
        <v>19</v>
      </c>
      <c r="G530" s="104">
        <v>43950</v>
      </c>
      <c r="H530" s="1" t="s">
        <v>435</v>
      </c>
      <c r="I530" s="1" t="s">
        <v>598</v>
      </c>
      <c r="J530" s="1" t="s">
        <v>602</v>
      </c>
      <c r="K530" s="1" t="s">
        <v>390</v>
      </c>
      <c r="L530" s="11" t="s">
        <v>458</v>
      </c>
      <c r="M530" s="1" t="s">
        <v>459</v>
      </c>
      <c r="N530" s="1" t="s">
        <v>460</v>
      </c>
      <c r="O530" s="1" t="s">
        <v>1389</v>
      </c>
      <c r="P530" s="1" t="s">
        <v>1406</v>
      </c>
      <c r="Q530" s="12" t="s">
        <v>1439</v>
      </c>
    </row>
    <row r="531" spans="1:17" ht="252">
      <c r="A531" s="1" t="s">
        <v>576</v>
      </c>
      <c r="B531" s="1">
        <v>21</v>
      </c>
      <c r="C531" s="1" t="s">
        <v>603</v>
      </c>
      <c r="D531" s="7" t="s">
        <v>65</v>
      </c>
      <c r="E531" s="1" t="s">
        <v>191</v>
      </c>
      <c r="F531" s="11" t="s">
        <v>19</v>
      </c>
      <c r="G531" s="104">
        <v>45517</v>
      </c>
      <c r="H531" s="27" t="s">
        <v>476</v>
      </c>
      <c r="I531" s="1" t="s">
        <v>604</v>
      </c>
      <c r="J531" s="1" t="s">
        <v>605</v>
      </c>
      <c r="K531" s="1" t="s">
        <v>390</v>
      </c>
      <c r="L531" s="11" t="s">
        <v>458</v>
      </c>
      <c r="M531" s="1" t="s">
        <v>459</v>
      </c>
      <c r="N531" s="1" t="s">
        <v>460</v>
      </c>
      <c r="O531" s="1" t="s">
        <v>1389</v>
      </c>
      <c r="P531" s="1" t="s">
        <v>1406</v>
      </c>
      <c r="Q531" s="12" t="s">
        <v>1439</v>
      </c>
    </row>
    <row r="532" spans="1:17" ht="252">
      <c r="A532" s="1" t="s">
        <v>576</v>
      </c>
      <c r="B532" s="1">
        <v>21</v>
      </c>
      <c r="C532" s="1" t="s">
        <v>603</v>
      </c>
      <c r="D532" s="11" t="s">
        <v>507</v>
      </c>
      <c r="E532" s="11" t="s">
        <v>66</v>
      </c>
      <c r="F532" s="11" t="s">
        <v>19</v>
      </c>
      <c r="G532" s="104">
        <v>45517</v>
      </c>
      <c r="H532" s="27" t="s">
        <v>476</v>
      </c>
      <c r="I532" s="1" t="s">
        <v>604</v>
      </c>
      <c r="J532" s="1" t="s">
        <v>605</v>
      </c>
      <c r="K532" s="1" t="s">
        <v>390</v>
      </c>
      <c r="L532" s="11" t="s">
        <v>458</v>
      </c>
      <c r="M532" s="1" t="s">
        <v>459</v>
      </c>
      <c r="N532" s="1" t="s">
        <v>460</v>
      </c>
      <c r="O532" s="1" t="s">
        <v>1389</v>
      </c>
      <c r="P532" s="1" t="s">
        <v>1406</v>
      </c>
      <c r="Q532" s="12" t="s">
        <v>1439</v>
      </c>
    </row>
    <row r="533" spans="1:17" ht="220.5">
      <c r="A533" s="1" t="s">
        <v>576</v>
      </c>
      <c r="B533" s="1">
        <v>21</v>
      </c>
      <c r="C533" s="1" t="s">
        <v>606</v>
      </c>
      <c r="D533" s="7" t="s">
        <v>65</v>
      </c>
      <c r="E533" s="11" t="s">
        <v>66</v>
      </c>
      <c r="F533" s="11" t="s">
        <v>19</v>
      </c>
      <c r="G533" s="6">
        <v>34000</v>
      </c>
      <c r="H533" s="1" t="s">
        <v>435</v>
      </c>
      <c r="I533" s="1" t="s">
        <v>607</v>
      </c>
      <c r="J533" s="48" t="s">
        <v>608</v>
      </c>
      <c r="K533" s="1" t="s">
        <v>757</v>
      </c>
      <c r="L533" s="2" t="s">
        <v>88</v>
      </c>
      <c r="M533" s="2" t="s">
        <v>89</v>
      </c>
      <c r="N533" s="2" t="s">
        <v>113</v>
      </c>
      <c r="O533" s="1" t="s">
        <v>1389</v>
      </c>
      <c r="P533" s="7" t="s">
        <v>1407</v>
      </c>
      <c r="Q533" s="12" t="s">
        <v>1439</v>
      </c>
    </row>
    <row r="534" spans="1:17" ht="252">
      <c r="A534" s="1" t="s">
        <v>576</v>
      </c>
      <c r="B534" s="1">
        <v>21</v>
      </c>
      <c r="C534" s="1" t="s">
        <v>609</v>
      </c>
      <c r="D534" s="1" t="s">
        <v>1214</v>
      </c>
      <c r="E534" s="34" t="s">
        <v>290</v>
      </c>
      <c r="F534" s="11" t="s">
        <v>19</v>
      </c>
      <c r="G534" s="104">
        <v>42816</v>
      </c>
      <c r="H534" s="1" t="s">
        <v>435</v>
      </c>
      <c r="I534" s="1" t="s">
        <v>610</v>
      </c>
      <c r="J534" s="1" t="s">
        <v>611</v>
      </c>
      <c r="K534" s="1" t="s">
        <v>361</v>
      </c>
      <c r="L534" s="2" t="s">
        <v>88</v>
      </c>
      <c r="M534" s="1" t="s">
        <v>459</v>
      </c>
      <c r="N534" s="1" t="s">
        <v>460</v>
      </c>
      <c r="O534" s="1" t="s">
        <v>1389</v>
      </c>
      <c r="P534" s="1" t="s">
        <v>1406</v>
      </c>
      <c r="Q534" s="12" t="s">
        <v>1439</v>
      </c>
    </row>
    <row r="535" spans="1:17" ht="126">
      <c r="A535" s="1" t="s">
        <v>612</v>
      </c>
      <c r="B535" s="1">
        <v>18</v>
      </c>
      <c r="C535" s="1" t="s">
        <v>613</v>
      </c>
      <c r="D535" s="11" t="s">
        <v>69</v>
      </c>
      <c r="E535" s="1" t="s">
        <v>60</v>
      </c>
      <c r="F535" s="11" t="s">
        <v>19</v>
      </c>
      <c r="G535" s="7" t="s">
        <v>1319</v>
      </c>
      <c r="H535" s="1" t="s">
        <v>454</v>
      </c>
      <c r="I535" s="1" t="s">
        <v>614</v>
      </c>
      <c r="J535" s="1" t="s">
        <v>615</v>
      </c>
      <c r="K535" s="1" t="s">
        <v>390</v>
      </c>
      <c r="L535" s="11" t="s">
        <v>458</v>
      </c>
      <c r="M535" s="1" t="s">
        <v>459</v>
      </c>
      <c r="N535" s="1" t="s">
        <v>460</v>
      </c>
      <c r="O535" s="11" t="s">
        <v>19</v>
      </c>
      <c r="P535" s="1" t="s">
        <v>19</v>
      </c>
      <c r="Q535" s="12" t="s">
        <v>1439</v>
      </c>
    </row>
    <row r="536" spans="1:17" ht="126">
      <c r="A536" s="1" t="s">
        <v>612</v>
      </c>
      <c r="B536" s="1">
        <v>18</v>
      </c>
      <c r="C536" s="1" t="s">
        <v>613</v>
      </c>
      <c r="D536" s="7" t="s">
        <v>65</v>
      </c>
      <c r="E536" s="1" t="s">
        <v>60</v>
      </c>
      <c r="F536" s="11" t="s">
        <v>19</v>
      </c>
      <c r="G536" s="7" t="s">
        <v>1319</v>
      </c>
      <c r="H536" s="1" t="s">
        <v>454</v>
      </c>
      <c r="I536" s="1" t="s">
        <v>614</v>
      </c>
      <c r="J536" s="1" t="s">
        <v>616</v>
      </c>
      <c r="K536" s="1" t="s">
        <v>390</v>
      </c>
      <c r="L536" s="11" t="s">
        <v>458</v>
      </c>
      <c r="M536" s="1" t="s">
        <v>459</v>
      </c>
      <c r="N536" s="1" t="s">
        <v>460</v>
      </c>
      <c r="O536" s="11" t="s">
        <v>19</v>
      </c>
      <c r="P536" s="1" t="s">
        <v>19</v>
      </c>
      <c r="Q536" s="12" t="s">
        <v>1439</v>
      </c>
    </row>
    <row r="537" spans="1:17" ht="126">
      <c r="A537" s="1" t="s">
        <v>612</v>
      </c>
      <c r="B537" s="1">
        <v>18</v>
      </c>
      <c r="C537" s="1" t="s">
        <v>617</v>
      </c>
      <c r="D537" s="11" t="s">
        <v>69</v>
      </c>
      <c r="E537" s="1" t="s">
        <v>60</v>
      </c>
      <c r="F537" s="11" t="s">
        <v>19</v>
      </c>
      <c r="G537" s="6">
        <v>20000</v>
      </c>
      <c r="H537" s="1" t="s">
        <v>435</v>
      </c>
      <c r="I537" s="37" t="s">
        <v>618</v>
      </c>
      <c r="J537" s="1" t="s">
        <v>619</v>
      </c>
      <c r="K537" s="1" t="s">
        <v>390</v>
      </c>
      <c r="L537" s="11" t="s">
        <v>458</v>
      </c>
      <c r="M537" s="1" t="s">
        <v>459</v>
      </c>
      <c r="N537" s="1" t="s">
        <v>460</v>
      </c>
      <c r="O537" s="11" t="s">
        <v>19</v>
      </c>
      <c r="P537" s="1" t="s">
        <v>19</v>
      </c>
      <c r="Q537" s="12" t="s">
        <v>1439</v>
      </c>
    </row>
    <row r="538" spans="1:17" ht="126">
      <c r="A538" s="1" t="s">
        <v>612</v>
      </c>
      <c r="B538" s="1">
        <v>18</v>
      </c>
      <c r="C538" s="1" t="s">
        <v>620</v>
      </c>
      <c r="D538" s="11" t="s">
        <v>159</v>
      </c>
      <c r="E538" s="1" t="s">
        <v>60</v>
      </c>
      <c r="F538" s="11" t="s">
        <v>19</v>
      </c>
      <c r="G538" s="6">
        <v>15000</v>
      </c>
      <c r="H538" s="1" t="s">
        <v>435</v>
      </c>
      <c r="I538" s="37" t="s">
        <v>621</v>
      </c>
      <c r="J538" s="1" t="s">
        <v>622</v>
      </c>
      <c r="K538" s="1" t="s">
        <v>390</v>
      </c>
      <c r="L538" s="11" t="s">
        <v>458</v>
      </c>
      <c r="M538" s="1" t="s">
        <v>623</v>
      </c>
      <c r="N538" s="1" t="s">
        <v>460</v>
      </c>
      <c r="O538" s="11" t="s">
        <v>19</v>
      </c>
      <c r="P538" s="1" t="s">
        <v>19</v>
      </c>
      <c r="Q538" s="12" t="s">
        <v>1439</v>
      </c>
    </row>
    <row r="539" spans="1:17" s="58" customFormat="1" ht="126">
      <c r="A539" s="1" t="s">
        <v>612</v>
      </c>
      <c r="B539" s="7">
        <v>18</v>
      </c>
      <c r="C539" s="7" t="s">
        <v>624</v>
      </c>
      <c r="D539" s="11" t="s">
        <v>69</v>
      </c>
      <c r="E539" s="7" t="s">
        <v>1240</v>
      </c>
      <c r="F539" s="11" t="s">
        <v>19</v>
      </c>
      <c r="G539" s="10">
        <v>15000</v>
      </c>
      <c r="H539" s="1" t="s">
        <v>454</v>
      </c>
      <c r="I539" s="46" t="s">
        <v>625</v>
      </c>
      <c r="J539" s="7" t="s">
        <v>626</v>
      </c>
      <c r="K539" s="1" t="s">
        <v>390</v>
      </c>
      <c r="L539" s="11" t="s">
        <v>458</v>
      </c>
      <c r="M539" s="1" t="s">
        <v>459</v>
      </c>
      <c r="N539" s="1" t="s">
        <v>460</v>
      </c>
      <c r="O539" s="11" t="s">
        <v>19</v>
      </c>
      <c r="P539" s="1" t="s">
        <v>19</v>
      </c>
      <c r="Q539" s="12" t="s">
        <v>1439</v>
      </c>
    </row>
    <row r="540" spans="1:17" s="58" customFormat="1" ht="126">
      <c r="A540" s="1" t="s">
        <v>612</v>
      </c>
      <c r="B540" s="7">
        <v>18</v>
      </c>
      <c r="C540" s="7" t="s">
        <v>624</v>
      </c>
      <c r="D540" s="1" t="s">
        <v>706</v>
      </c>
      <c r="E540" s="7" t="s">
        <v>1240</v>
      </c>
      <c r="F540" s="11" t="s">
        <v>19</v>
      </c>
      <c r="G540" s="10">
        <v>15000</v>
      </c>
      <c r="H540" s="1" t="s">
        <v>454</v>
      </c>
      <c r="I540" s="46" t="s">
        <v>625</v>
      </c>
      <c r="J540" s="7" t="s">
        <v>626</v>
      </c>
      <c r="K540" s="1" t="s">
        <v>390</v>
      </c>
      <c r="L540" s="11" t="s">
        <v>458</v>
      </c>
      <c r="M540" s="1" t="s">
        <v>459</v>
      </c>
      <c r="N540" s="1" t="s">
        <v>460</v>
      </c>
      <c r="O540" s="11" t="s">
        <v>19</v>
      </c>
      <c r="P540" s="1" t="s">
        <v>19</v>
      </c>
      <c r="Q540" s="12" t="s">
        <v>1439</v>
      </c>
    </row>
    <row r="541" spans="1:17" s="58" customFormat="1" ht="126">
      <c r="A541" s="1" t="s">
        <v>612</v>
      </c>
      <c r="B541" s="7">
        <v>18</v>
      </c>
      <c r="C541" s="7" t="s">
        <v>624</v>
      </c>
      <c r="D541" s="11" t="s">
        <v>159</v>
      </c>
      <c r="E541" s="11" t="s">
        <v>107</v>
      </c>
      <c r="F541" s="110" t="s">
        <v>19</v>
      </c>
      <c r="G541" s="119">
        <v>20000</v>
      </c>
      <c r="H541" s="67" t="s">
        <v>454</v>
      </c>
      <c r="I541" s="46" t="s">
        <v>625</v>
      </c>
      <c r="J541" s="32" t="s">
        <v>626</v>
      </c>
      <c r="K541" s="67" t="s">
        <v>390</v>
      </c>
      <c r="L541" s="110" t="s">
        <v>458</v>
      </c>
      <c r="M541" s="1" t="s">
        <v>459</v>
      </c>
      <c r="N541" s="1" t="s">
        <v>460</v>
      </c>
      <c r="O541" s="11" t="s">
        <v>19</v>
      </c>
      <c r="P541" s="1" t="s">
        <v>19</v>
      </c>
      <c r="Q541" s="12" t="s">
        <v>1439</v>
      </c>
    </row>
    <row r="542" spans="1:17" ht="126">
      <c r="A542" s="1" t="s">
        <v>612</v>
      </c>
      <c r="B542" s="1">
        <v>18</v>
      </c>
      <c r="C542" s="1" t="s">
        <v>627</v>
      </c>
      <c r="D542" s="11" t="s">
        <v>69</v>
      </c>
      <c r="E542" s="1" t="s">
        <v>60</v>
      </c>
      <c r="F542" s="11" t="s">
        <v>19</v>
      </c>
      <c r="G542" s="1" t="s">
        <v>1318</v>
      </c>
      <c r="H542" s="1" t="s">
        <v>454</v>
      </c>
      <c r="I542" s="1" t="s">
        <v>628</v>
      </c>
      <c r="J542" s="1" t="s">
        <v>629</v>
      </c>
      <c r="K542" s="11" t="s">
        <v>81</v>
      </c>
      <c r="L542" s="11" t="s">
        <v>81</v>
      </c>
      <c r="M542" s="11" t="s">
        <v>81</v>
      </c>
      <c r="N542" s="11" t="s">
        <v>81</v>
      </c>
      <c r="O542" s="11" t="s">
        <v>19</v>
      </c>
      <c r="P542" s="1" t="s">
        <v>19</v>
      </c>
      <c r="Q542" s="12" t="s">
        <v>1439</v>
      </c>
    </row>
    <row r="543" spans="1:17" ht="126">
      <c r="A543" s="1" t="s">
        <v>612</v>
      </c>
      <c r="B543" s="1">
        <v>18</v>
      </c>
      <c r="C543" s="1" t="s">
        <v>627</v>
      </c>
      <c r="D543" s="11" t="s">
        <v>159</v>
      </c>
      <c r="E543" s="7" t="s">
        <v>183</v>
      </c>
      <c r="F543" s="11" t="s">
        <v>19</v>
      </c>
      <c r="G543" s="1" t="s">
        <v>1323</v>
      </c>
      <c r="H543" s="1" t="s">
        <v>454</v>
      </c>
      <c r="I543" s="1" t="s">
        <v>628</v>
      </c>
      <c r="J543" s="1" t="s">
        <v>629</v>
      </c>
      <c r="K543" s="11" t="s">
        <v>81</v>
      </c>
      <c r="L543" s="11" t="s">
        <v>81</v>
      </c>
      <c r="M543" s="11" t="s">
        <v>81</v>
      </c>
      <c r="N543" s="11" t="s">
        <v>81</v>
      </c>
      <c r="O543" s="11" t="s">
        <v>19</v>
      </c>
      <c r="P543" s="1" t="s">
        <v>19</v>
      </c>
      <c r="Q543" s="12" t="s">
        <v>1439</v>
      </c>
    </row>
    <row r="544" spans="1:17" ht="126">
      <c r="A544" s="1" t="s">
        <v>612</v>
      </c>
      <c r="B544" s="1">
        <v>18</v>
      </c>
      <c r="C544" s="1" t="s">
        <v>630</v>
      </c>
      <c r="D544" s="11" t="s">
        <v>159</v>
      </c>
      <c r="E544" s="1" t="s">
        <v>60</v>
      </c>
      <c r="F544" s="11" t="s">
        <v>19</v>
      </c>
      <c r="G544" s="1" t="s">
        <v>1164</v>
      </c>
      <c r="H544" s="1" t="s">
        <v>454</v>
      </c>
      <c r="I544" s="59" t="s">
        <v>631</v>
      </c>
      <c r="J544" s="1" t="s">
        <v>632</v>
      </c>
      <c r="K544" s="1" t="s">
        <v>361</v>
      </c>
      <c r="L544" s="2" t="s">
        <v>88</v>
      </c>
      <c r="M544" s="1" t="s">
        <v>459</v>
      </c>
      <c r="N544" s="1" t="s">
        <v>460</v>
      </c>
      <c r="O544" s="11" t="s">
        <v>19</v>
      </c>
      <c r="P544" s="1" t="s">
        <v>19</v>
      </c>
      <c r="Q544" s="12" t="s">
        <v>1439</v>
      </c>
    </row>
    <row r="545" spans="1:17" ht="126">
      <c r="A545" s="1" t="s">
        <v>612</v>
      </c>
      <c r="B545" s="1">
        <v>18</v>
      </c>
      <c r="C545" s="1" t="s">
        <v>633</v>
      </c>
      <c r="D545" s="1" t="s">
        <v>872</v>
      </c>
      <c r="E545" s="36" t="s">
        <v>293</v>
      </c>
      <c r="F545" s="1" t="s">
        <v>1288</v>
      </c>
      <c r="G545" s="1" t="s">
        <v>1316</v>
      </c>
      <c r="H545" s="1" t="s">
        <v>435</v>
      </c>
      <c r="I545" s="1" t="s">
        <v>634</v>
      </c>
      <c r="J545" s="1" t="s">
        <v>635</v>
      </c>
      <c r="K545" s="11" t="s">
        <v>81</v>
      </c>
      <c r="L545" s="11" t="s">
        <v>81</v>
      </c>
      <c r="M545" s="11" t="s">
        <v>81</v>
      </c>
      <c r="N545" s="11" t="s">
        <v>81</v>
      </c>
      <c r="O545" s="11" t="s">
        <v>19</v>
      </c>
      <c r="P545" s="1" t="s">
        <v>19</v>
      </c>
      <c r="Q545" s="12" t="s">
        <v>1439</v>
      </c>
    </row>
    <row r="546" spans="1:17" ht="126">
      <c r="A546" s="1" t="s">
        <v>612</v>
      </c>
      <c r="B546" s="1">
        <v>18</v>
      </c>
      <c r="C546" s="1" t="s">
        <v>633</v>
      </c>
      <c r="D546" s="1" t="s">
        <v>1214</v>
      </c>
      <c r="E546" s="11" t="s">
        <v>107</v>
      </c>
      <c r="F546" s="11" t="s">
        <v>19</v>
      </c>
      <c r="G546" s="7" t="s">
        <v>1319</v>
      </c>
      <c r="H546" s="1" t="s">
        <v>435</v>
      </c>
      <c r="I546" s="1" t="s">
        <v>634</v>
      </c>
      <c r="J546" s="1" t="s">
        <v>635</v>
      </c>
      <c r="K546" s="11" t="s">
        <v>81</v>
      </c>
      <c r="L546" s="11" t="s">
        <v>81</v>
      </c>
      <c r="M546" s="11" t="s">
        <v>81</v>
      </c>
      <c r="N546" s="11" t="s">
        <v>81</v>
      </c>
      <c r="O546" s="11" t="s">
        <v>19</v>
      </c>
      <c r="P546" s="1" t="s">
        <v>19</v>
      </c>
      <c r="Q546" s="12" t="s">
        <v>1439</v>
      </c>
    </row>
    <row r="547" spans="1:17" ht="126">
      <c r="A547" s="1" t="s">
        <v>612</v>
      </c>
      <c r="B547" s="1">
        <v>18</v>
      </c>
      <c r="C547" s="1" t="s">
        <v>636</v>
      </c>
      <c r="D547" s="11" t="s">
        <v>507</v>
      </c>
      <c r="E547" s="1" t="s">
        <v>60</v>
      </c>
      <c r="F547" s="1" t="s">
        <v>1260</v>
      </c>
      <c r="G547" s="1" t="s">
        <v>387</v>
      </c>
      <c r="H547" s="1" t="s">
        <v>454</v>
      </c>
      <c r="I547" s="37" t="s">
        <v>637</v>
      </c>
      <c r="J547" s="1" t="s">
        <v>638</v>
      </c>
      <c r="K547" s="1" t="s">
        <v>757</v>
      </c>
      <c r="L547" s="11" t="s">
        <v>458</v>
      </c>
      <c r="M547" s="1" t="s">
        <v>459</v>
      </c>
      <c r="N547" s="2" t="s">
        <v>113</v>
      </c>
      <c r="O547" s="11" t="s">
        <v>19</v>
      </c>
      <c r="P547" s="1" t="s">
        <v>19</v>
      </c>
      <c r="Q547" s="12" t="s">
        <v>1439</v>
      </c>
    </row>
    <row r="548" spans="1:17" ht="126">
      <c r="A548" s="1" t="s">
        <v>612</v>
      </c>
      <c r="B548" s="1">
        <v>18</v>
      </c>
      <c r="C548" s="1" t="s">
        <v>636</v>
      </c>
      <c r="D548" s="7" t="s">
        <v>65</v>
      </c>
      <c r="E548" s="11" t="s">
        <v>66</v>
      </c>
      <c r="F548" s="11" t="s">
        <v>1267</v>
      </c>
      <c r="G548" s="2" t="s">
        <v>1322</v>
      </c>
      <c r="H548" s="1" t="s">
        <v>454</v>
      </c>
      <c r="I548" s="37" t="s">
        <v>637</v>
      </c>
      <c r="J548" s="1" t="s">
        <v>638</v>
      </c>
      <c r="K548" s="1" t="s">
        <v>390</v>
      </c>
      <c r="L548" s="11" t="s">
        <v>458</v>
      </c>
      <c r="M548" s="1" t="s">
        <v>459</v>
      </c>
      <c r="N548" s="2" t="s">
        <v>113</v>
      </c>
      <c r="O548" s="11" t="s">
        <v>19</v>
      </c>
      <c r="P548" s="1" t="s">
        <v>19</v>
      </c>
      <c r="Q548" s="12" t="s">
        <v>1439</v>
      </c>
    </row>
    <row r="549" spans="1:17" ht="126">
      <c r="A549" s="1" t="s">
        <v>1181</v>
      </c>
      <c r="B549" s="1">
        <v>15</v>
      </c>
      <c r="C549" s="1" t="s">
        <v>982</v>
      </c>
      <c r="D549" s="11" t="s">
        <v>69</v>
      </c>
      <c r="E549" s="11" t="s">
        <v>108</v>
      </c>
      <c r="F549" s="11" t="s">
        <v>19</v>
      </c>
      <c r="G549" s="2" t="s">
        <v>1324</v>
      </c>
      <c r="H549" s="1" t="s">
        <v>454</v>
      </c>
      <c r="I549" s="56" t="s">
        <v>983</v>
      </c>
      <c r="J549" s="85" t="s">
        <v>984</v>
      </c>
      <c r="K549" s="1" t="s">
        <v>361</v>
      </c>
      <c r="L549" s="2" t="s">
        <v>88</v>
      </c>
      <c r="M549" s="85" t="s">
        <v>985</v>
      </c>
      <c r="N549" s="1" t="s">
        <v>460</v>
      </c>
      <c r="O549" s="11" t="s">
        <v>19</v>
      </c>
      <c r="P549" s="1" t="s">
        <v>19</v>
      </c>
      <c r="Q549" s="12" t="s">
        <v>1439</v>
      </c>
    </row>
    <row r="550" spans="1:17" ht="126">
      <c r="A550" s="1" t="s">
        <v>1181</v>
      </c>
      <c r="B550" s="1">
        <v>15</v>
      </c>
      <c r="C550" s="1" t="s">
        <v>986</v>
      </c>
      <c r="D550" s="11" t="s">
        <v>507</v>
      </c>
      <c r="E550" s="11" t="s">
        <v>66</v>
      </c>
      <c r="F550" s="11" t="s">
        <v>19</v>
      </c>
      <c r="G550" s="1" t="s">
        <v>387</v>
      </c>
      <c r="H550" s="1" t="s">
        <v>454</v>
      </c>
      <c r="I550" s="89" t="s">
        <v>987</v>
      </c>
      <c r="J550" s="87" t="s">
        <v>988</v>
      </c>
      <c r="K550" s="1" t="s">
        <v>361</v>
      </c>
      <c r="L550" s="2" t="s">
        <v>88</v>
      </c>
      <c r="M550" s="1" t="s">
        <v>459</v>
      </c>
      <c r="N550" s="1" t="s">
        <v>460</v>
      </c>
      <c r="O550" s="11" t="s">
        <v>19</v>
      </c>
      <c r="P550" s="86" t="s">
        <v>19</v>
      </c>
      <c r="Q550" s="12" t="s">
        <v>1439</v>
      </c>
    </row>
    <row r="551" spans="1:17" ht="126">
      <c r="A551" s="1" t="s">
        <v>1181</v>
      </c>
      <c r="B551" s="1">
        <v>15</v>
      </c>
      <c r="C551" s="1" t="s">
        <v>989</v>
      </c>
      <c r="D551" s="11" t="s">
        <v>69</v>
      </c>
      <c r="E551" s="11" t="s">
        <v>108</v>
      </c>
      <c r="F551" s="11" t="s">
        <v>19</v>
      </c>
      <c r="G551" s="2" t="s">
        <v>1324</v>
      </c>
      <c r="H551" s="1" t="s">
        <v>454</v>
      </c>
      <c r="I551" s="89" t="s">
        <v>990</v>
      </c>
      <c r="J551" s="88" t="s">
        <v>991</v>
      </c>
      <c r="K551" s="1" t="s">
        <v>390</v>
      </c>
      <c r="L551" s="11" t="s">
        <v>458</v>
      </c>
      <c r="M551" s="1" t="s">
        <v>459</v>
      </c>
      <c r="N551" s="1" t="s">
        <v>460</v>
      </c>
      <c r="O551" s="11" t="s">
        <v>19</v>
      </c>
      <c r="P551" s="86" t="s">
        <v>19</v>
      </c>
      <c r="Q551" s="12" t="s">
        <v>1439</v>
      </c>
    </row>
    <row r="552" spans="1:17" ht="126">
      <c r="A552" s="1" t="s">
        <v>1181</v>
      </c>
      <c r="B552" s="1">
        <v>15</v>
      </c>
      <c r="C552" s="1" t="s">
        <v>992</v>
      </c>
      <c r="D552" s="11" t="s">
        <v>69</v>
      </c>
      <c r="E552" s="11" t="s">
        <v>66</v>
      </c>
      <c r="F552" s="11" t="s">
        <v>19</v>
      </c>
      <c r="G552" s="1" t="s">
        <v>387</v>
      </c>
      <c r="H552" s="1" t="s">
        <v>454</v>
      </c>
      <c r="I552" s="90" t="s">
        <v>993</v>
      </c>
      <c r="J552" s="87" t="s">
        <v>994</v>
      </c>
      <c r="K552" s="1" t="s">
        <v>390</v>
      </c>
      <c r="L552" s="11" t="s">
        <v>458</v>
      </c>
      <c r="M552" s="1" t="s">
        <v>459</v>
      </c>
      <c r="N552" s="1" t="s">
        <v>460</v>
      </c>
      <c r="O552" s="11" t="s">
        <v>19</v>
      </c>
      <c r="P552" s="86" t="s">
        <v>19</v>
      </c>
      <c r="Q552" s="12" t="s">
        <v>1439</v>
      </c>
    </row>
    <row r="553" spans="1:17" ht="126.75" thickBot="1">
      <c r="A553" s="1" t="s">
        <v>1181</v>
      </c>
      <c r="B553" s="1">
        <v>15</v>
      </c>
      <c r="C553" s="1" t="s">
        <v>995</v>
      </c>
      <c r="D553" s="7" t="s">
        <v>65</v>
      </c>
      <c r="E553" s="11" t="s">
        <v>66</v>
      </c>
      <c r="F553" s="11" t="s">
        <v>19</v>
      </c>
      <c r="G553" s="1" t="s">
        <v>387</v>
      </c>
      <c r="H553" s="1" t="s">
        <v>454</v>
      </c>
      <c r="I553" s="89" t="s">
        <v>996</v>
      </c>
      <c r="J553" s="87" t="s">
        <v>997</v>
      </c>
      <c r="K553" s="1" t="s">
        <v>390</v>
      </c>
      <c r="L553" s="11" t="s">
        <v>458</v>
      </c>
      <c r="M553" s="1" t="s">
        <v>459</v>
      </c>
      <c r="N553" s="1" t="s">
        <v>460</v>
      </c>
      <c r="O553" s="11" t="s">
        <v>19</v>
      </c>
      <c r="P553" s="86" t="s">
        <v>19</v>
      </c>
      <c r="Q553" s="12" t="s">
        <v>1439</v>
      </c>
    </row>
    <row r="554" spans="1:17" ht="126.75" thickBot="1">
      <c r="A554" s="1" t="s">
        <v>1181</v>
      </c>
      <c r="B554" s="1">
        <v>15</v>
      </c>
      <c r="C554" s="1" t="s">
        <v>992</v>
      </c>
      <c r="D554" s="11" t="s">
        <v>159</v>
      </c>
      <c r="E554" s="1" t="s">
        <v>60</v>
      </c>
      <c r="F554" s="11" t="s">
        <v>19</v>
      </c>
      <c r="G554" s="1" t="s">
        <v>387</v>
      </c>
      <c r="H554" s="1" t="s">
        <v>454</v>
      </c>
      <c r="I554" s="91" t="s">
        <v>993</v>
      </c>
      <c r="J554" s="87" t="s">
        <v>994</v>
      </c>
      <c r="K554" s="1" t="s">
        <v>390</v>
      </c>
      <c r="L554" s="11" t="s">
        <v>458</v>
      </c>
      <c r="M554" s="1" t="s">
        <v>459</v>
      </c>
      <c r="N554" s="1" t="s">
        <v>460</v>
      </c>
      <c r="O554" s="11" t="s">
        <v>19</v>
      </c>
      <c r="P554" s="87" t="s">
        <v>19</v>
      </c>
      <c r="Q554" s="12" t="s">
        <v>1439</v>
      </c>
    </row>
    <row r="555" spans="1:17" ht="173.25">
      <c r="A555" s="1" t="s">
        <v>639</v>
      </c>
      <c r="B555" s="1">
        <v>14</v>
      </c>
      <c r="C555" s="1" t="s">
        <v>1538</v>
      </c>
      <c r="D555" s="1" t="s">
        <v>1214</v>
      </c>
      <c r="E555" s="11" t="s">
        <v>66</v>
      </c>
      <c r="F555" s="1" t="s">
        <v>1254</v>
      </c>
      <c r="G555" s="1" t="s">
        <v>1323</v>
      </c>
      <c r="H555" s="1" t="s">
        <v>454</v>
      </c>
      <c r="I555" s="37" t="s">
        <v>640</v>
      </c>
      <c r="J555" s="1" t="s">
        <v>641</v>
      </c>
      <c r="K555" s="1" t="s">
        <v>361</v>
      </c>
      <c r="L555" s="1" t="s">
        <v>1366</v>
      </c>
      <c r="M555" s="1" t="s">
        <v>459</v>
      </c>
      <c r="N555" s="1" t="s">
        <v>460</v>
      </c>
      <c r="O555" s="1" t="s">
        <v>1390</v>
      </c>
      <c r="P555" s="1" t="s">
        <v>1414</v>
      </c>
      <c r="Q555" s="1" t="s">
        <v>1443</v>
      </c>
    </row>
    <row r="556" spans="1:17" ht="173.25">
      <c r="A556" s="1" t="s">
        <v>639</v>
      </c>
      <c r="B556" s="1">
        <v>14</v>
      </c>
      <c r="C556" s="1" t="s">
        <v>1538</v>
      </c>
      <c r="D556" s="1" t="s">
        <v>358</v>
      </c>
      <c r="E556" s="11" t="s">
        <v>66</v>
      </c>
      <c r="F556" s="1" t="s">
        <v>1252</v>
      </c>
      <c r="G556" s="2" t="s">
        <v>1324</v>
      </c>
      <c r="H556" s="1" t="s">
        <v>454</v>
      </c>
      <c r="I556" s="73" t="s">
        <v>640</v>
      </c>
      <c r="J556" s="4" t="s">
        <v>642</v>
      </c>
      <c r="K556" s="1" t="s">
        <v>361</v>
      </c>
      <c r="L556" s="1" t="s">
        <v>1366</v>
      </c>
      <c r="M556" s="1" t="s">
        <v>459</v>
      </c>
      <c r="N556" s="1" t="s">
        <v>460</v>
      </c>
      <c r="O556" s="1" t="s">
        <v>1390</v>
      </c>
      <c r="P556" s="1" t="s">
        <v>1414</v>
      </c>
      <c r="Q556" s="1" t="s">
        <v>1443</v>
      </c>
    </row>
    <row r="557" spans="1:17" ht="173.25">
      <c r="A557" s="1" t="s">
        <v>639</v>
      </c>
      <c r="B557" s="1">
        <v>14</v>
      </c>
      <c r="C557" s="1" t="s">
        <v>1539</v>
      </c>
      <c r="D557" s="14" t="s">
        <v>1221</v>
      </c>
      <c r="E557" s="1" t="s">
        <v>200</v>
      </c>
      <c r="F557" s="11" t="s">
        <v>30</v>
      </c>
      <c r="G557" s="2" t="s">
        <v>1324</v>
      </c>
      <c r="H557" s="1" t="s">
        <v>454</v>
      </c>
      <c r="I557" s="37" t="s">
        <v>643</v>
      </c>
      <c r="J557" s="4" t="s">
        <v>644</v>
      </c>
      <c r="K557" s="1" t="s">
        <v>361</v>
      </c>
      <c r="L557" s="1" t="s">
        <v>1366</v>
      </c>
      <c r="M557" s="1" t="s">
        <v>459</v>
      </c>
      <c r="N557" s="1" t="s">
        <v>460</v>
      </c>
      <c r="O557" s="1" t="s">
        <v>1390</v>
      </c>
      <c r="P557" s="1" t="s">
        <v>1414</v>
      </c>
      <c r="Q557" s="1" t="s">
        <v>1443</v>
      </c>
    </row>
    <row r="558" spans="1:17" ht="173.25">
      <c r="A558" s="1" t="s">
        <v>639</v>
      </c>
      <c r="B558" s="1">
        <v>14</v>
      </c>
      <c r="C558" s="1" t="s">
        <v>1539</v>
      </c>
      <c r="D558" s="1" t="s">
        <v>706</v>
      </c>
      <c r="E558" s="11" t="s">
        <v>66</v>
      </c>
      <c r="F558" s="11" t="s">
        <v>30</v>
      </c>
      <c r="G558" s="2" t="s">
        <v>1324</v>
      </c>
      <c r="H558" s="1" t="s">
        <v>454</v>
      </c>
      <c r="I558" s="37" t="s">
        <v>643</v>
      </c>
      <c r="J558" s="4" t="s">
        <v>644</v>
      </c>
      <c r="K558" s="1" t="s">
        <v>361</v>
      </c>
      <c r="L558" s="1" t="s">
        <v>1366</v>
      </c>
      <c r="M558" s="1" t="s">
        <v>459</v>
      </c>
      <c r="N558" s="1" t="s">
        <v>460</v>
      </c>
      <c r="O558" s="1" t="s">
        <v>1390</v>
      </c>
      <c r="P558" s="1" t="s">
        <v>1414</v>
      </c>
      <c r="Q558" s="1" t="s">
        <v>1443</v>
      </c>
    </row>
    <row r="559" spans="1:17" ht="173.25">
      <c r="A559" s="1" t="s">
        <v>639</v>
      </c>
      <c r="B559" s="1">
        <v>14</v>
      </c>
      <c r="C559" s="1" t="s">
        <v>1540</v>
      </c>
      <c r="D559" s="11" t="s">
        <v>69</v>
      </c>
      <c r="E559" s="11" t="s">
        <v>107</v>
      </c>
      <c r="F559" s="1" t="s">
        <v>1252</v>
      </c>
      <c r="G559" s="1" t="s">
        <v>1324</v>
      </c>
      <c r="H559" s="1" t="s">
        <v>454</v>
      </c>
      <c r="I559" s="37" t="s">
        <v>645</v>
      </c>
      <c r="J559" s="4" t="s">
        <v>646</v>
      </c>
      <c r="K559" s="1" t="s">
        <v>361</v>
      </c>
      <c r="L559" s="1" t="s">
        <v>1366</v>
      </c>
      <c r="M559" s="1" t="s">
        <v>459</v>
      </c>
      <c r="N559" s="1" t="s">
        <v>460</v>
      </c>
      <c r="O559" s="1" t="s">
        <v>1390</v>
      </c>
      <c r="P559" s="1" t="s">
        <v>1414</v>
      </c>
      <c r="Q559" s="1" t="s">
        <v>1443</v>
      </c>
    </row>
    <row r="560" spans="1:17" ht="173.25">
      <c r="A560" s="1" t="s">
        <v>639</v>
      </c>
      <c r="B560" s="1">
        <v>14</v>
      </c>
      <c r="C560" s="1" t="s">
        <v>1541</v>
      </c>
      <c r="D560" s="11" t="s">
        <v>69</v>
      </c>
      <c r="E560" s="11" t="s">
        <v>108</v>
      </c>
      <c r="F560" s="11" t="s">
        <v>30</v>
      </c>
      <c r="G560" s="2" t="s">
        <v>1324</v>
      </c>
      <c r="H560" s="1" t="s">
        <v>454</v>
      </c>
      <c r="I560" s="37" t="s">
        <v>647</v>
      </c>
      <c r="J560" s="4" t="s">
        <v>648</v>
      </c>
      <c r="K560" s="1" t="s">
        <v>361</v>
      </c>
      <c r="L560" s="2" t="s">
        <v>88</v>
      </c>
      <c r="M560" s="2" t="s">
        <v>89</v>
      </c>
      <c r="N560" s="2" t="s">
        <v>113</v>
      </c>
      <c r="O560" s="1" t="s">
        <v>1390</v>
      </c>
      <c r="P560" s="1" t="s">
        <v>1414</v>
      </c>
      <c r="Q560" s="1" t="s">
        <v>1443</v>
      </c>
    </row>
    <row r="561" spans="1:17" ht="47.25">
      <c r="A561" s="1" t="s">
        <v>639</v>
      </c>
      <c r="B561" s="1">
        <v>14</v>
      </c>
      <c r="C561" s="1" t="s">
        <v>1542</v>
      </c>
      <c r="D561" s="11" t="s">
        <v>69</v>
      </c>
      <c r="E561" s="11" t="s">
        <v>108</v>
      </c>
      <c r="F561" s="11" t="s">
        <v>30</v>
      </c>
      <c r="G561" s="2" t="s">
        <v>1322</v>
      </c>
      <c r="H561" s="11" t="s">
        <v>12</v>
      </c>
      <c r="I561" s="37" t="s">
        <v>649</v>
      </c>
      <c r="J561" s="4" t="s">
        <v>650</v>
      </c>
      <c r="K561" s="1" t="s">
        <v>361</v>
      </c>
      <c r="L561" s="2" t="s">
        <v>88</v>
      </c>
      <c r="M561" s="2" t="s">
        <v>89</v>
      </c>
      <c r="N561" s="2" t="s">
        <v>113</v>
      </c>
      <c r="O561" s="1" t="s">
        <v>1390</v>
      </c>
      <c r="P561" s="1" t="s">
        <v>1414</v>
      </c>
      <c r="Q561" s="1" t="s">
        <v>82</v>
      </c>
    </row>
    <row r="562" spans="1:17" ht="47.25">
      <c r="A562" s="1" t="s">
        <v>639</v>
      </c>
      <c r="B562" s="1">
        <v>14</v>
      </c>
      <c r="C562" s="1" t="s">
        <v>1543</v>
      </c>
      <c r="D562" s="11" t="s">
        <v>69</v>
      </c>
      <c r="E562" s="11" t="s">
        <v>108</v>
      </c>
      <c r="F562" s="11" t="s">
        <v>30</v>
      </c>
      <c r="G562" s="2" t="s">
        <v>1322</v>
      </c>
      <c r="H562" s="11" t="s">
        <v>12</v>
      </c>
      <c r="I562" s="37" t="s">
        <v>651</v>
      </c>
      <c r="J562" s="4" t="s">
        <v>652</v>
      </c>
      <c r="K562" s="1" t="s">
        <v>361</v>
      </c>
      <c r="L562" s="2" t="s">
        <v>88</v>
      </c>
      <c r="M562" s="2" t="s">
        <v>89</v>
      </c>
      <c r="N562" s="2" t="s">
        <v>113</v>
      </c>
      <c r="O562" s="1" t="s">
        <v>1390</v>
      </c>
      <c r="P562" s="1" t="s">
        <v>1414</v>
      </c>
      <c r="Q562" s="1" t="s">
        <v>82</v>
      </c>
    </row>
    <row r="563" spans="1:17" ht="173.25">
      <c r="A563" s="1" t="s">
        <v>639</v>
      </c>
      <c r="B563" s="1">
        <v>14</v>
      </c>
      <c r="C563" s="1" t="s">
        <v>1544</v>
      </c>
      <c r="D563" s="11" t="s">
        <v>159</v>
      </c>
      <c r="E563" s="11" t="s">
        <v>66</v>
      </c>
      <c r="F563" s="1" t="s">
        <v>1290</v>
      </c>
      <c r="G563" s="2" t="s">
        <v>1324</v>
      </c>
      <c r="H563" s="1" t="s">
        <v>454</v>
      </c>
      <c r="I563" s="37" t="s">
        <v>653</v>
      </c>
      <c r="J563" s="4" t="s">
        <v>654</v>
      </c>
      <c r="K563" s="1" t="s">
        <v>361</v>
      </c>
      <c r="L563" s="2" t="s">
        <v>88</v>
      </c>
      <c r="M563" s="1" t="s">
        <v>655</v>
      </c>
      <c r="N563" s="2" t="s">
        <v>113</v>
      </c>
      <c r="O563" s="1" t="s">
        <v>1390</v>
      </c>
      <c r="P563" s="1" t="s">
        <v>1414</v>
      </c>
      <c r="Q563" s="1" t="s">
        <v>1443</v>
      </c>
    </row>
    <row r="564" spans="1:17" ht="173.25">
      <c r="A564" s="1" t="s">
        <v>639</v>
      </c>
      <c r="B564" s="1">
        <v>14</v>
      </c>
      <c r="C564" s="1" t="s">
        <v>1545</v>
      </c>
      <c r="D564" s="11" t="s">
        <v>69</v>
      </c>
      <c r="E564" s="7" t="s">
        <v>215</v>
      </c>
      <c r="F564" s="1" t="s">
        <v>1290</v>
      </c>
      <c r="G564" s="2" t="s">
        <v>1324</v>
      </c>
      <c r="H564" s="1" t="s">
        <v>454</v>
      </c>
      <c r="I564" s="37" t="s">
        <v>656</v>
      </c>
      <c r="J564" s="1" t="s">
        <v>657</v>
      </c>
      <c r="K564" s="1" t="s">
        <v>361</v>
      </c>
      <c r="L564" s="2" t="s">
        <v>88</v>
      </c>
      <c r="M564" s="1" t="s">
        <v>655</v>
      </c>
      <c r="N564" s="2" t="s">
        <v>113</v>
      </c>
      <c r="O564" s="1" t="s">
        <v>1390</v>
      </c>
      <c r="P564" s="1" t="s">
        <v>1414</v>
      </c>
      <c r="Q564" s="1" t="s">
        <v>1443</v>
      </c>
    </row>
    <row r="565" spans="1:17" ht="126">
      <c r="A565" s="1" t="s">
        <v>930</v>
      </c>
      <c r="B565" s="1">
        <v>17</v>
      </c>
      <c r="C565" s="1" t="s">
        <v>1546</v>
      </c>
      <c r="D565" s="7" t="s">
        <v>65</v>
      </c>
      <c r="E565" s="11" t="s">
        <v>66</v>
      </c>
      <c r="F565" s="11" t="s">
        <v>19</v>
      </c>
      <c r="G565" s="103" t="s">
        <v>1314</v>
      </c>
      <c r="H565" s="1" t="s">
        <v>454</v>
      </c>
      <c r="I565" s="1" t="s">
        <v>931</v>
      </c>
      <c r="J565" s="1" t="s">
        <v>932</v>
      </c>
      <c r="K565" s="1" t="s">
        <v>757</v>
      </c>
      <c r="L565" s="11" t="s">
        <v>458</v>
      </c>
      <c r="M565" s="1" t="s">
        <v>459</v>
      </c>
      <c r="N565" s="1" t="s">
        <v>460</v>
      </c>
      <c r="O565" s="11" t="s">
        <v>19</v>
      </c>
      <c r="P565" s="1" t="s">
        <v>19</v>
      </c>
      <c r="Q565" s="12" t="s">
        <v>1439</v>
      </c>
    </row>
    <row r="566" spans="1:17" ht="189">
      <c r="A566" s="1" t="s">
        <v>930</v>
      </c>
      <c r="B566" s="1">
        <v>17</v>
      </c>
      <c r="C566" s="1" t="s">
        <v>933</v>
      </c>
      <c r="D566" s="11" t="s">
        <v>159</v>
      </c>
      <c r="E566" s="7" t="s">
        <v>183</v>
      </c>
      <c r="F566" s="11" t="s">
        <v>19</v>
      </c>
      <c r="G566" s="6">
        <v>20000</v>
      </c>
      <c r="H566" s="1" t="s">
        <v>454</v>
      </c>
      <c r="I566" s="37" t="s">
        <v>934</v>
      </c>
      <c r="J566" s="1" t="s">
        <v>935</v>
      </c>
      <c r="K566" s="1" t="s">
        <v>361</v>
      </c>
      <c r="L566" s="2" t="s">
        <v>88</v>
      </c>
      <c r="M566" s="1" t="s">
        <v>1370</v>
      </c>
      <c r="N566" s="1" t="s">
        <v>936</v>
      </c>
      <c r="O566" s="11" t="s">
        <v>19</v>
      </c>
      <c r="P566" s="1" t="s">
        <v>19</v>
      </c>
      <c r="Q566" s="12" t="s">
        <v>1439</v>
      </c>
    </row>
    <row r="567" spans="1:17" ht="126">
      <c r="A567" s="1" t="s">
        <v>930</v>
      </c>
      <c r="B567" s="1">
        <v>17</v>
      </c>
      <c r="C567" s="1" t="s">
        <v>1547</v>
      </c>
      <c r="D567" s="1" t="s">
        <v>706</v>
      </c>
      <c r="E567" s="1" t="s">
        <v>60</v>
      </c>
      <c r="F567" s="11" t="s">
        <v>19</v>
      </c>
      <c r="G567" s="1" t="s">
        <v>387</v>
      </c>
      <c r="H567" s="1" t="s">
        <v>454</v>
      </c>
      <c r="I567" s="37" t="s">
        <v>937</v>
      </c>
      <c r="J567" s="1" t="s">
        <v>938</v>
      </c>
      <c r="K567" s="1" t="s">
        <v>81</v>
      </c>
      <c r="L567" s="1" t="s">
        <v>1368</v>
      </c>
      <c r="M567" s="1" t="s">
        <v>81</v>
      </c>
      <c r="N567" s="1" t="s">
        <v>81</v>
      </c>
      <c r="O567" s="11" t="s">
        <v>19</v>
      </c>
      <c r="P567" s="1" t="s">
        <v>19</v>
      </c>
      <c r="Q567" s="12" t="s">
        <v>1439</v>
      </c>
    </row>
    <row r="568" spans="1:17" ht="126">
      <c r="A568" s="1" t="s">
        <v>930</v>
      </c>
      <c r="B568" s="1">
        <v>17</v>
      </c>
      <c r="C568" s="1" t="s">
        <v>1547</v>
      </c>
      <c r="D568" s="7" t="s">
        <v>65</v>
      </c>
      <c r="E568" s="1" t="s">
        <v>60</v>
      </c>
      <c r="F568" s="11" t="s">
        <v>19</v>
      </c>
      <c r="G568" s="1" t="s">
        <v>387</v>
      </c>
      <c r="H568" s="1" t="s">
        <v>454</v>
      </c>
      <c r="I568" s="37" t="s">
        <v>937</v>
      </c>
      <c r="J568" s="1" t="s">
        <v>938</v>
      </c>
      <c r="K568" s="1" t="s">
        <v>81</v>
      </c>
      <c r="L568" s="1" t="s">
        <v>1367</v>
      </c>
      <c r="M568" s="1" t="s">
        <v>81</v>
      </c>
      <c r="N568" s="1" t="s">
        <v>81</v>
      </c>
      <c r="O568" s="11" t="s">
        <v>19</v>
      </c>
      <c r="P568" s="1" t="s">
        <v>19</v>
      </c>
      <c r="Q568" s="12" t="s">
        <v>1439</v>
      </c>
    </row>
    <row r="569" spans="1:17" ht="189">
      <c r="A569" s="1" t="s">
        <v>930</v>
      </c>
      <c r="B569" s="1">
        <v>17</v>
      </c>
      <c r="C569" s="1" t="s">
        <v>933</v>
      </c>
      <c r="D569" s="1" t="s">
        <v>73</v>
      </c>
      <c r="E569" s="7" t="s">
        <v>183</v>
      </c>
      <c r="F569" s="11" t="s">
        <v>19</v>
      </c>
      <c r="G569" s="6">
        <v>20000</v>
      </c>
      <c r="H569" s="1" t="s">
        <v>454</v>
      </c>
      <c r="I569" s="37" t="s">
        <v>934</v>
      </c>
      <c r="J569" s="1" t="s">
        <v>935</v>
      </c>
      <c r="K569" s="1" t="s">
        <v>361</v>
      </c>
      <c r="L569" s="2" t="s">
        <v>88</v>
      </c>
      <c r="M569" s="1" t="s">
        <v>1370</v>
      </c>
      <c r="N569" s="1" t="s">
        <v>936</v>
      </c>
      <c r="O569" s="11" t="s">
        <v>19</v>
      </c>
      <c r="P569" s="1" t="s">
        <v>19</v>
      </c>
      <c r="Q569" s="12" t="s">
        <v>1439</v>
      </c>
    </row>
    <row r="570" spans="1:17" ht="126">
      <c r="A570" s="1" t="s">
        <v>930</v>
      </c>
      <c r="B570" s="1">
        <v>17</v>
      </c>
      <c r="C570" s="1" t="s">
        <v>1597</v>
      </c>
      <c r="D570" s="11" t="s">
        <v>159</v>
      </c>
      <c r="E570" s="1" t="s">
        <v>60</v>
      </c>
      <c r="F570" s="11" t="s">
        <v>19</v>
      </c>
      <c r="G570" s="6">
        <v>18000</v>
      </c>
      <c r="H570" s="1" t="s">
        <v>454</v>
      </c>
      <c r="I570" s="1" t="s">
        <v>939</v>
      </c>
      <c r="J570" s="1" t="s">
        <v>940</v>
      </c>
      <c r="K570" s="1" t="s">
        <v>81</v>
      </c>
      <c r="L570" s="1" t="s">
        <v>1367</v>
      </c>
      <c r="M570" s="1" t="s">
        <v>81</v>
      </c>
      <c r="N570" s="1" t="s">
        <v>81</v>
      </c>
      <c r="O570" s="11" t="s">
        <v>19</v>
      </c>
      <c r="P570" s="1" t="s">
        <v>19</v>
      </c>
      <c r="Q570" s="12" t="s">
        <v>1439</v>
      </c>
    </row>
    <row r="571" spans="1:17" ht="126">
      <c r="A571" s="1" t="s">
        <v>930</v>
      </c>
      <c r="B571" s="1">
        <v>17</v>
      </c>
      <c r="C571" s="1" t="s">
        <v>941</v>
      </c>
      <c r="D571" s="7" t="s">
        <v>65</v>
      </c>
      <c r="E571" s="1" t="s">
        <v>60</v>
      </c>
      <c r="F571" s="11" t="s">
        <v>19</v>
      </c>
      <c r="G571" s="10">
        <v>20000</v>
      </c>
      <c r="H571" s="1" t="s">
        <v>435</v>
      </c>
      <c r="I571" s="37" t="s">
        <v>942</v>
      </c>
      <c r="J571" s="13" t="s">
        <v>943</v>
      </c>
      <c r="K571" s="1" t="s">
        <v>757</v>
      </c>
      <c r="L571" s="11" t="s">
        <v>458</v>
      </c>
      <c r="M571" s="1" t="s">
        <v>459</v>
      </c>
      <c r="N571" s="1" t="s">
        <v>460</v>
      </c>
      <c r="O571" s="11" t="s">
        <v>19</v>
      </c>
      <c r="P571" s="1" t="s">
        <v>19</v>
      </c>
      <c r="Q571" s="12" t="s">
        <v>1439</v>
      </c>
    </row>
    <row r="572" spans="1:17" ht="126">
      <c r="A572" s="1" t="s">
        <v>658</v>
      </c>
      <c r="B572" s="1">
        <v>14</v>
      </c>
      <c r="C572" s="7" t="s">
        <v>659</v>
      </c>
      <c r="D572" s="11" t="s">
        <v>69</v>
      </c>
      <c r="E572" s="11" t="s">
        <v>108</v>
      </c>
      <c r="F572" s="1" t="s">
        <v>1255</v>
      </c>
      <c r="G572" s="1" t="s">
        <v>1350</v>
      </c>
      <c r="H572" s="1" t="s">
        <v>454</v>
      </c>
      <c r="I572" s="56" t="s">
        <v>660</v>
      </c>
      <c r="J572" s="7" t="s">
        <v>661</v>
      </c>
      <c r="K572" s="1" t="s">
        <v>361</v>
      </c>
      <c r="L572" s="2" t="s">
        <v>88</v>
      </c>
      <c r="M572" s="2" t="s">
        <v>89</v>
      </c>
      <c r="N572" s="2" t="s">
        <v>113</v>
      </c>
      <c r="O572" s="7" t="s">
        <v>662</v>
      </c>
      <c r="P572" s="10" t="s">
        <v>1421</v>
      </c>
      <c r="Q572" s="12" t="s">
        <v>1439</v>
      </c>
    </row>
    <row r="573" spans="1:17" ht="126">
      <c r="A573" s="1" t="s">
        <v>658</v>
      </c>
      <c r="B573" s="1">
        <v>14</v>
      </c>
      <c r="C573" s="7" t="s">
        <v>659</v>
      </c>
      <c r="D573" s="1" t="s">
        <v>358</v>
      </c>
      <c r="E573" s="11" t="s">
        <v>108</v>
      </c>
      <c r="F573" s="11" t="s">
        <v>19</v>
      </c>
      <c r="G573" s="2" t="s">
        <v>1324</v>
      </c>
      <c r="H573" s="1" t="s">
        <v>454</v>
      </c>
      <c r="I573" s="56" t="s">
        <v>660</v>
      </c>
      <c r="J573" s="7" t="s">
        <v>661</v>
      </c>
      <c r="K573" s="1" t="s">
        <v>361</v>
      </c>
      <c r="L573" s="2" t="s">
        <v>88</v>
      </c>
      <c r="M573" s="2" t="s">
        <v>89</v>
      </c>
      <c r="N573" s="2" t="s">
        <v>113</v>
      </c>
      <c r="O573" s="7" t="s">
        <v>662</v>
      </c>
      <c r="P573" s="10" t="s">
        <v>1421</v>
      </c>
      <c r="Q573" s="12" t="s">
        <v>1439</v>
      </c>
    </row>
    <row r="574" spans="1:17" ht="126">
      <c r="A574" s="1" t="s">
        <v>658</v>
      </c>
      <c r="B574" s="1">
        <v>14</v>
      </c>
      <c r="C574" s="7" t="s">
        <v>659</v>
      </c>
      <c r="D574" s="7" t="s">
        <v>65</v>
      </c>
      <c r="E574" s="1" t="s">
        <v>60</v>
      </c>
      <c r="F574" s="1" t="s">
        <v>1253</v>
      </c>
      <c r="G574" s="2" t="s">
        <v>1324</v>
      </c>
      <c r="H574" s="1" t="s">
        <v>454</v>
      </c>
      <c r="I574" s="56" t="s">
        <v>660</v>
      </c>
      <c r="J574" s="7" t="s">
        <v>661</v>
      </c>
      <c r="K574" s="1" t="s">
        <v>361</v>
      </c>
      <c r="L574" s="2" t="s">
        <v>88</v>
      </c>
      <c r="M574" s="2" t="s">
        <v>89</v>
      </c>
      <c r="N574" s="2" t="s">
        <v>113</v>
      </c>
      <c r="O574" s="7" t="s">
        <v>662</v>
      </c>
      <c r="P574" s="10" t="s">
        <v>1421</v>
      </c>
      <c r="Q574" s="12" t="s">
        <v>1439</v>
      </c>
    </row>
    <row r="575" spans="1:17" ht="126">
      <c r="A575" s="1" t="s">
        <v>658</v>
      </c>
      <c r="B575" s="1">
        <v>14</v>
      </c>
      <c r="C575" s="7" t="s">
        <v>659</v>
      </c>
      <c r="D575" s="1" t="s">
        <v>73</v>
      </c>
      <c r="E575" s="1" t="s">
        <v>60</v>
      </c>
      <c r="F575" s="11" t="s">
        <v>19</v>
      </c>
      <c r="G575" s="1" t="s">
        <v>387</v>
      </c>
      <c r="H575" s="1" t="s">
        <v>454</v>
      </c>
      <c r="I575" s="56" t="s">
        <v>660</v>
      </c>
      <c r="J575" s="7" t="s">
        <v>661</v>
      </c>
      <c r="K575" s="1" t="s">
        <v>361</v>
      </c>
      <c r="L575" s="2" t="s">
        <v>88</v>
      </c>
      <c r="M575" s="2" t="s">
        <v>89</v>
      </c>
      <c r="N575" s="2" t="s">
        <v>113</v>
      </c>
      <c r="O575" s="7" t="s">
        <v>662</v>
      </c>
      <c r="P575" s="10" t="s">
        <v>1421</v>
      </c>
      <c r="Q575" s="12" t="s">
        <v>1439</v>
      </c>
    </row>
    <row r="576" spans="1:17" ht="126">
      <c r="A576" s="1" t="s">
        <v>658</v>
      </c>
      <c r="B576" s="1">
        <v>14</v>
      </c>
      <c r="C576" s="1" t="s">
        <v>663</v>
      </c>
      <c r="D576" s="11" t="s">
        <v>159</v>
      </c>
      <c r="E576" s="11" t="s">
        <v>107</v>
      </c>
      <c r="F576" s="1" t="s">
        <v>1255</v>
      </c>
      <c r="G576" s="2" t="s">
        <v>1324</v>
      </c>
      <c r="H576" s="1" t="s">
        <v>454</v>
      </c>
      <c r="I576" s="56" t="s">
        <v>664</v>
      </c>
      <c r="J576" s="1" t="s">
        <v>665</v>
      </c>
      <c r="K576" s="1" t="s">
        <v>361</v>
      </c>
      <c r="L576" s="2" t="s">
        <v>88</v>
      </c>
      <c r="M576" s="1" t="s">
        <v>459</v>
      </c>
      <c r="N576" s="1" t="s">
        <v>460</v>
      </c>
      <c r="O576" s="7" t="s">
        <v>662</v>
      </c>
      <c r="P576" s="10" t="s">
        <v>1421</v>
      </c>
      <c r="Q576" s="12" t="s">
        <v>1439</v>
      </c>
    </row>
    <row r="577" spans="1:17" ht="126">
      <c r="A577" s="1" t="s">
        <v>658</v>
      </c>
      <c r="B577" s="1">
        <v>14</v>
      </c>
      <c r="C577" s="1" t="s">
        <v>666</v>
      </c>
      <c r="D577" s="7" t="s">
        <v>65</v>
      </c>
      <c r="E577" s="1" t="s">
        <v>60</v>
      </c>
      <c r="F577" s="1" t="s">
        <v>1253</v>
      </c>
      <c r="G577" s="2" t="s">
        <v>1324</v>
      </c>
      <c r="H577" s="1" t="s">
        <v>454</v>
      </c>
      <c r="I577" s="1" t="s">
        <v>667</v>
      </c>
      <c r="J577" s="1" t="s">
        <v>668</v>
      </c>
      <c r="K577" s="1" t="s">
        <v>457</v>
      </c>
      <c r="L577" s="11" t="s">
        <v>458</v>
      </c>
      <c r="M577" s="1" t="s">
        <v>459</v>
      </c>
      <c r="N577" s="1" t="s">
        <v>460</v>
      </c>
      <c r="O577" s="7" t="s">
        <v>662</v>
      </c>
      <c r="P577" s="10" t="s">
        <v>1422</v>
      </c>
      <c r="Q577" s="12" t="s">
        <v>1439</v>
      </c>
    </row>
    <row r="578" spans="1:17" ht="126">
      <c r="A578" s="1" t="s">
        <v>658</v>
      </c>
      <c r="B578" s="1">
        <v>14</v>
      </c>
      <c r="C578" s="67" t="s">
        <v>666</v>
      </c>
      <c r="D578" s="7" t="s">
        <v>65</v>
      </c>
      <c r="E578" s="1" t="s">
        <v>60</v>
      </c>
      <c r="F578" s="1" t="s">
        <v>1253</v>
      </c>
      <c r="G578" s="2" t="s">
        <v>1324</v>
      </c>
      <c r="H578" s="1" t="s">
        <v>454</v>
      </c>
      <c r="I578" s="1" t="s">
        <v>667</v>
      </c>
      <c r="J578" s="1" t="s">
        <v>668</v>
      </c>
      <c r="K578" s="1" t="s">
        <v>457</v>
      </c>
      <c r="L578" s="11" t="s">
        <v>458</v>
      </c>
      <c r="M578" s="1" t="s">
        <v>459</v>
      </c>
      <c r="N578" s="1" t="s">
        <v>460</v>
      </c>
      <c r="O578" s="7" t="s">
        <v>662</v>
      </c>
      <c r="P578" s="10" t="s">
        <v>1422</v>
      </c>
      <c r="Q578" s="12" t="s">
        <v>1439</v>
      </c>
    </row>
    <row r="579" spans="1:17" ht="126">
      <c r="A579" s="1" t="s">
        <v>1136</v>
      </c>
      <c r="B579" s="1">
        <v>25</v>
      </c>
      <c r="C579" s="1" t="s">
        <v>1137</v>
      </c>
      <c r="D579" s="7" t="s">
        <v>65</v>
      </c>
      <c r="E579" s="1" t="s">
        <v>60</v>
      </c>
      <c r="F579" s="11" t="s">
        <v>19</v>
      </c>
      <c r="G579" s="1" t="s">
        <v>387</v>
      </c>
      <c r="H579" s="1" t="s">
        <v>454</v>
      </c>
      <c r="I579" s="1" t="s">
        <v>1138</v>
      </c>
      <c r="J579" s="1" t="s">
        <v>1139</v>
      </c>
      <c r="K579" s="11" t="s">
        <v>81</v>
      </c>
      <c r="L579" s="11" t="s">
        <v>81</v>
      </c>
      <c r="M579" s="11" t="s">
        <v>81</v>
      </c>
      <c r="N579" s="11" t="s">
        <v>81</v>
      </c>
      <c r="O579" s="11" t="s">
        <v>19</v>
      </c>
      <c r="P579" s="1" t="s">
        <v>19</v>
      </c>
      <c r="Q579" s="12" t="s">
        <v>1439</v>
      </c>
    </row>
    <row r="580" spans="1:17" ht="126">
      <c r="A580" s="1" t="s">
        <v>1136</v>
      </c>
      <c r="B580" s="1">
        <v>25</v>
      </c>
      <c r="C580" s="1" t="s">
        <v>1137</v>
      </c>
      <c r="D580" s="11" t="s">
        <v>69</v>
      </c>
      <c r="E580" s="1" t="s">
        <v>60</v>
      </c>
      <c r="F580" s="11" t="s">
        <v>19</v>
      </c>
      <c r="G580" s="1" t="s">
        <v>387</v>
      </c>
      <c r="H580" s="1" t="s">
        <v>454</v>
      </c>
      <c r="I580" s="1" t="s">
        <v>1138</v>
      </c>
      <c r="J580" s="1" t="s">
        <v>1139</v>
      </c>
      <c r="K580" s="11" t="s">
        <v>81</v>
      </c>
      <c r="L580" s="11" t="s">
        <v>81</v>
      </c>
      <c r="M580" s="11" t="s">
        <v>81</v>
      </c>
      <c r="N580" s="11" t="s">
        <v>81</v>
      </c>
      <c r="O580" s="11" t="s">
        <v>19</v>
      </c>
      <c r="P580" s="1" t="s">
        <v>19</v>
      </c>
      <c r="Q580" s="12" t="s">
        <v>1439</v>
      </c>
    </row>
    <row r="581" spans="1:17" ht="126">
      <c r="A581" s="1" t="s">
        <v>1136</v>
      </c>
      <c r="B581" s="1">
        <v>25</v>
      </c>
      <c r="C581" s="1" t="s">
        <v>1140</v>
      </c>
      <c r="D581" s="7" t="s">
        <v>156</v>
      </c>
      <c r="E581" s="1" t="s">
        <v>293</v>
      </c>
      <c r="F581" s="1" t="s">
        <v>1307</v>
      </c>
      <c r="G581" s="1" t="s">
        <v>1334</v>
      </c>
      <c r="H581" s="1" t="s">
        <v>454</v>
      </c>
      <c r="I581" s="1" t="s">
        <v>1141</v>
      </c>
      <c r="J581" s="1" t="s">
        <v>1142</v>
      </c>
      <c r="K581" s="1" t="s">
        <v>361</v>
      </c>
      <c r="L581" s="2" t="s">
        <v>88</v>
      </c>
      <c r="M581" s="1" t="s">
        <v>1143</v>
      </c>
      <c r="N581" s="2" t="s">
        <v>113</v>
      </c>
      <c r="O581" s="11" t="s">
        <v>19</v>
      </c>
      <c r="P581" s="1" t="s">
        <v>19</v>
      </c>
      <c r="Q581" s="12" t="s">
        <v>1439</v>
      </c>
    </row>
    <row r="582" spans="1:17" ht="126">
      <c r="A582" s="1" t="s">
        <v>1136</v>
      </c>
      <c r="B582" s="1">
        <v>25</v>
      </c>
      <c r="C582" s="1" t="s">
        <v>1144</v>
      </c>
      <c r="D582" s="11" t="s">
        <v>507</v>
      </c>
      <c r="E582" s="11" t="s">
        <v>66</v>
      </c>
      <c r="F582" s="11" t="s">
        <v>19</v>
      </c>
      <c r="G582" s="2" t="s">
        <v>1324</v>
      </c>
      <c r="H582" s="1" t="s">
        <v>454</v>
      </c>
      <c r="I582" s="1" t="s">
        <v>1145</v>
      </c>
      <c r="J582" s="1" t="s">
        <v>1146</v>
      </c>
      <c r="K582" s="11" t="s">
        <v>81</v>
      </c>
      <c r="L582" s="11" t="s">
        <v>81</v>
      </c>
      <c r="M582" s="11" t="s">
        <v>81</v>
      </c>
      <c r="N582" s="11" t="s">
        <v>81</v>
      </c>
      <c r="O582" s="11" t="s">
        <v>19</v>
      </c>
      <c r="P582" s="1" t="s">
        <v>19</v>
      </c>
      <c r="Q582" s="12" t="s">
        <v>1439</v>
      </c>
    </row>
    <row r="583" spans="1:17" ht="126">
      <c r="A583" s="1" t="s">
        <v>1136</v>
      </c>
      <c r="B583" s="1">
        <v>25</v>
      </c>
      <c r="C583" s="1" t="s">
        <v>1147</v>
      </c>
      <c r="D583" s="11" t="s">
        <v>159</v>
      </c>
      <c r="E583" s="11" t="s">
        <v>107</v>
      </c>
      <c r="F583" s="11" t="s">
        <v>19</v>
      </c>
      <c r="G583" s="1" t="s">
        <v>387</v>
      </c>
      <c r="H583" s="1" t="s">
        <v>454</v>
      </c>
      <c r="I583" s="1" t="s">
        <v>1148</v>
      </c>
      <c r="J583" s="1" t="s">
        <v>1149</v>
      </c>
      <c r="K583" s="11" t="s">
        <v>81</v>
      </c>
      <c r="L583" s="11" t="s">
        <v>81</v>
      </c>
      <c r="M583" s="11" t="s">
        <v>81</v>
      </c>
      <c r="N583" s="11" t="s">
        <v>81</v>
      </c>
      <c r="O583" s="11" t="s">
        <v>19</v>
      </c>
      <c r="P583" s="1" t="s">
        <v>19</v>
      </c>
      <c r="Q583" s="12" t="s">
        <v>1439</v>
      </c>
    </row>
    <row r="584" spans="1:17" ht="126">
      <c r="A584" s="1" t="s">
        <v>1136</v>
      </c>
      <c r="B584" s="1">
        <v>25</v>
      </c>
      <c r="C584" s="1" t="s">
        <v>1150</v>
      </c>
      <c r="D584" s="11" t="s">
        <v>69</v>
      </c>
      <c r="E584" s="11" t="s">
        <v>54</v>
      </c>
      <c r="F584" s="11" t="s">
        <v>19</v>
      </c>
      <c r="G584" s="11" t="s">
        <v>1332</v>
      </c>
      <c r="H584" s="1" t="s">
        <v>454</v>
      </c>
      <c r="I584" s="1" t="s">
        <v>1151</v>
      </c>
      <c r="J584" s="1" t="s">
        <v>1152</v>
      </c>
      <c r="K584" s="1" t="s">
        <v>757</v>
      </c>
      <c r="L584" s="1" t="s">
        <v>57</v>
      </c>
      <c r="M584" s="1" t="s">
        <v>1405</v>
      </c>
      <c r="N584" s="1" t="s">
        <v>1405</v>
      </c>
      <c r="O584" s="11" t="s">
        <v>19</v>
      </c>
      <c r="P584" s="1" t="s">
        <v>19</v>
      </c>
      <c r="Q584" s="12" t="s">
        <v>1439</v>
      </c>
    </row>
    <row r="585" spans="1:17" ht="126">
      <c r="A585" s="1" t="s">
        <v>1136</v>
      </c>
      <c r="B585" s="1">
        <v>25</v>
      </c>
      <c r="C585" s="1" t="s">
        <v>1153</v>
      </c>
      <c r="D585" s="1" t="s">
        <v>1214</v>
      </c>
      <c r="E585" s="34" t="s">
        <v>290</v>
      </c>
      <c r="F585" s="11" t="s">
        <v>19</v>
      </c>
      <c r="G585" s="2" t="s">
        <v>1324</v>
      </c>
      <c r="H585" s="1" t="s">
        <v>454</v>
      </c>
      <c r="I585" s="1" t="s">
        <v>1154</v>
      </c>
      <c r="J585" s="1" t="s">
        <v>1155</v>
      </c>
      <c r="K585" s="11" t="s">
        <v>81</v>
      </c>
      <c r="L585" s="11" t="s">
        <v>81</v>
      </c>
      <c r="M585" s="11" t="s">
        <v>81</v>
      </c>
      <c r="N585" s="11" t="s">
        <v>81</v>
      </c>
      <c r="O585" s="11" t="s">
        <v>19</v>
      </c>
      <c r="P585" s="1" t="s">
        <v>19</v>
      </c>
      <c r="Q585" s="12" t="s">
        <v>1439</v>
      </c>
    </row>
    <row r="586" spans="1:17" ht="126">
      <c r="A586" s="1" t="s">
        <v>1136</v>
      </c>
      <c r="B586" s="1">
        <v>25</v>
      </c>
      <c r="C586" s="1" t="s">
        <v>1156</v>
      </c>
      <c r="D586" s="11" t="s">
        <v>507</v>
      </c>
      <c r="E586" s="1" t="s">
        <v>60</v>
      </c>
      <c r="F586" s="11" t="s">
        <v>19</v>
      </c>
      <c r="G586" s="1" t="s">
        <v>387</v>
      </c>
      <c r="H586" s="1" t="s">
        <v>454</v>
      </c>
      <c r="I586" s="1" t="s">
        <v>1157</v>
      </c>
      <c r="J586" s="1" t="s">
        <v>1158</v>
      </c>
      <c r="K586" s="11" t="s">
        <v>81</v>
      </c>
      <c r="L586" s="11" t="s">
        <v>81</v>
      </c>
      <c r="M586" s="11" t="s">
        <v>81</v>
      </c>
      <c r="N586" s="11" t="s">
        <v>81</v>
      </c>
      <c r="O586" s="11" t="s">
        <v>19</v>
      </c>
      <c r="P586" s="1" t="s">
        <v>19</v>
      </c>
      <c r="Q586" s="12" t="s">
        <v>1439</v>
      </c>
    </row>
    <row r="587" spans="1:17" ht="220.5">
      <c r="A587" s="1" t="s">
        <v>1159</v>
      </c>
      <c r="B587" s="1">
        <v>15</v>
      </c>
      <c r="C587" s="11" t="s">
        <v>1160</v>
      </c>
      <c r="D587" s="11" t="s">
        <v>159</v>
      </c>
      <c r="E587" s="34" t="s">
        <v>290</v>
      </c>
      <c r="F587" s="11" t="s">
        <v>19</v>
      </c>
      <c r="G587" s="1" t="s">
        <v>387</v>
      </c>
      <c r="H587" s="1" t="s">
        <v>454</v>
      </c>
      <c r="I587" s="24" t="s">
        <v>1161</v>
      </c>
      <c r="J587" s="11" t="s">
        <v>1162</v>
      </c>
      <c r="K587" s="1" t="s">
        <v>390</v>
      </c>
      <c r="L587" s="11" t="s">
        <v>458</v>
      </c>
      <c r="M587" s="1" t="s">
        <v>459</v>
      </c>
      <c r="N587" s="1" t="s">
        <v>460</v>
      </c>
      <c r="O587" s="11" t="s">
        <v>1400</v>
      </c>
      <c r="P587" s="12" t="s">
        <v>1415</v>
      </c>
      <c r="Q587" s="12" t="s">
        <v>1439</v>
      </c>
    </row>
    <row r="588" spans="1:17" ht="220.5">
      <c r="A588" s="1" t="s">
        <v>1159</v>
      </c>
      <c r="B588" s="1">
        <v>15</v>
      </c>
      <c r="C588" s="43" t="s">
        <v>1163</v>
      </c>
      <c r="D588" s="11" t="s">
        <v>159</v>
      </c>
      <c r="E588" s="34" t="s">
        <v>290</v>
      </c>
      <c r="F588" s="11" t="s">
        <v>19</v>
      </c>
      <c r="G588" s="1" t="s">
        <v>1164</v>
      </c>
      <c r="H588" s="1" t="s">
        <v>454</v>
      </c>
      <c r="I588" s="24" t="s">
        <v>1165</v>
      </c>
      <c r="J588" s="11" t="s">
        <v>1166</v>
      </c>
      <c r="K588" s="1" t="s">
        <v>390</v>
      </c>
      <c r="L588" s="11" t="s">
        <v>458</v>
      </c>
      <c r="M588" s="1" t="s">
        <v>459</v>
      </c>
      <c r="N588" s="1" t="s">
        <v>460</v>
      </c>
      <c r="O588" s="11" t="s">
        <v>1400</v>
      </c>
      <c r="P588" s="12" t="s">
        <v>1415</v>
      </c>
      <c r="Q588" s="12" t="s">
        <v>1439</v>
      </c>
    </row>
    <row r="589" spans="1:17" ht="220.5">
      <c r="A589" s="1" t="s">
        <v>1159</v>
      </c>
      <c r="B589" s="1">
        <v>15</v>
      </c>
      <c r="C589" s="43" t="s">
        <v>1167</v>
      </c>
      <c r="D589" s="11" t="s">
        <v>507</v>
      </c>
      <c r="E589" s="7" t="s">
        <v>215</v>
      </c>
      <c r="F589" s="11" t="s">
        <v>19</v>
      </c>
      <c r="G589" s="1" t="s">
        <v>387</v>
      </c>
      <c r="H589" s="1" t="s">
        <v>454</v>
      </c>
      <c r="I589" s="24" t="s">
        <v>1168</v>
      </c>
      <c r="J589" s="12" t="s">
        <v>1169</v>
      </c>
      <c r="K589" s="1" t="s">
        <v>390</v>
      </c>
      <c r="L589" s="11" t="s">
        <v>458</v>
      </c>
      <c r="M589" s="1" t="s">
        <v>459</v>
      </c>
      <c r="N589" s="1" t="s">
        <v>460</v>
      </c>
      <c r="O589" s="11" t="s">
        <v>1400</v>
      </c>
      <c r="P589" s="12" t="s">
        <v>1415</v>
      </c>
      <c r="Q589" s="12" t="s">
        <v>1439</v>
      </c>
    </row>
    <row r="590" spans="1:17" ht="220.5">
      <c r="A590" s="1" t="s">
        <v>1159</v>
      </c>
      <c r="B590" s="1">
        <v>15</v>
      </c>
      <c r="C590" s="1" t="s">
        <v>1170</v>
      </c>
      <c r="D590" s="11" t="s">
        <v>507</v>
      </c>
      <c r="E590" s="11" t="s">
        <v>108</v>
      </c>
      <c r="F590" s="11" t="s">
        <v>19</v>
      </c>
      <c r="G590" s="1" t="s">
        <v>387</v>
      </c>
      <c r="H590" s="1" t="s">
        <v>454</v>
      </c>
      <c r="I590" s="62" t="s">
        <v>1171</v>
      </c>
      <c r="J590" s="11" t="s">
        <v>1172</v>
      </c>
      <c r="K590" s="1" t="s">
        <v>390</v>
      </c>
      <c r="L590" s="11" t="s">
        <v>458</v>
      </c>
      <c r="M590" s="1" t="s">
        <v>459</v>
      </c>
      <c r="N590" s="1" t="s">
        <v>460</v>
      </c>
      <c r="O590" s="11" t="s">
        <v>1400</v>
      </c>
      <c r="P590" s="12" t="s">
        <v>1415</v>
      </c>
      <c r="Q590" s="12" t="s">
        <v>1439</v>
      </c>
    </row>
    <row r="591" spans="1:17" ht="126">
      <c r="A591" s="1" t="s">
        <v>944</v>
      </c>
      <c r="B591" s="1">
        <v>9</v>
      </c>
      <c r="C591" s="1" t="s">
        <v>1548</v>
      </c>
      <c r="D591" s="1" t="s">
        <v>73</v>
      </c>
      <c r="E591" s="11" t="s">
        <v>54</v>
      </c>
      <c r="F591" s="11" t="s">
        <v>19</v>
      </c>
      <c r="G591" s="1" t="s">
        <v>1351</v>
      </c>
      <c r="H591" s="11" t="s">
        <v>12</v>
      </c>
      <c r="I591" s="1" t="s">
        <v>945</v>
      </c>
      <c r="J591" s="1" t="s">
        <v>946</v>
      </c>
      <c r="K591" s="1" t="s">
        <v>757</v>
      </c>
      <c r="L591" s="2" t="s">
        <v>88</v>
      </c>
      <c r="M591" s="2" t="s">
        <v>89</v>
      </c>
      <c r="N591" s="2" t="s">
        <v>113</v>
      </c>
      <c r="O591" s="1" t="s">
        <v>1401</v>
      </c>
      <c r="P591" s="7" t="s">
        <v>1417</v>
      </c>
      <c r="Q591" s="1" t="s">
        <v>82</v>
      </c>
    </row>
    <row r="592" spans="1:17" ht="126">
      <c r="A592" s="1" t="s">
        <v>944</v>
      </c>
      <c r="B592" s="1">
        <v>9</v>
      </c>
      <c r="C592" s="1" t="s">
        <v>1548</v>
      </c>
      <c r="D592" s="11" t="s">
        <v>69</v>
      </c>
      <c r="E592" s="11" t="s">
        <v>108</v>
      </c>
      <c r="F592" s="11" t="s">
        <v>19</v>
      </c>
      <c r="G592" s="2" t="s">
        <v>1324</v>
      </c>
      <c r="H592" s="11" t="s">
        <v>12</v>
      </c>
      <c r="I592" s="1" t="s">
        <v>945</v>
      </c>
      <c r="J592" s="1" t="s">
        <v>946</v>
      </c>
      <c r="K592" s="1" t="s">
        <v>757</v>
      </c>
      <c r="L592" s="2" t="s">
        <v>88</v>
      </c>
      <c r="M592" s="2" t="s">
        <v>89</v>
      </c>
      <c r="N592" s="2" t="s">
        <v>113</v>
      </c>
      <c r="O592" s="1" t="s">
        <v>1401</v>
      </c>
      <c r="P592" s="7" t="s">
        <v>1417</v>
      </c>
      <c r="Q592" s="1" t="s">
        <v>82</v>
      </c>
    </row>
    <row r="593" spans="1:17" ht="126">
      <c r="A593" s="1" t="s">
        <v>944</v>
      </c>
      <c r="B593" s="1">
        <v>9</v>
      </c>
      <c r="C593" s="1" t="s">
        <v>1236</v>
      </c>
      <c r="D593" s="7" t="s">
        <v>65</v>
      </c>
      <c r="E593" s="1" t="s">
        <v>60</v>
      </c>
      <c r="F593" s="11" t="s">
        <v>19</v>
      </c>
      <c r="G593" s="1" t="s">
        <v>1327</v>
      </c>
      <c r="H593" s="11" t="s">
        <v>12</v>
      </c>
      <c r="I593" s="37" t="s">
        <v>947</v>
      </c>
      <c r="J593" s="1" t="s">
        <v>948</v>
      </c>
      <c r="K593" s="1" t="s">
        <v>757</v>
      </c>
      <c r="L593" s="2" t="s">
        <v>88</v>
      </c>
      <c r="M593" s="2" t="s">
        <v>89</v>
      </c>
      <c r="N593" s="2" t="s">
        <v>113</v>
      </c>
      <c r="O593" s="1" t="s">
        <v>1401</v>
      </c>
      <c r="P593" s="7" t="s">
        <v>1417</v>
      </c>
      <c r="Q593" s="1" t="s">
        <v>82</v>
      </c>
    </row>
    <row r="594" spans="1:17" ht="126">
      <c r="A594" s="1" t="s">
        <v>944</v>
      </c>
      <c r="B594" s="1">
        <v>9</v>
      </c>
      <c r="C594" s="1" t="s">
        <v>1236</v>
      </c>
      <c r="D594" s="11" t="s">
        <v>507</v>
      </c>
      <c r="E594" s="1" t="s">
        <v>60</v>
      </c>
      <c r="F594" s="11" t="s">
        <v>19</v>
      </c>
      <c r="G594" s="1" t="s">
        <v>1327</v>
      </c>
      <c r="H594" s="11" t="s">
        <v>12</v>
      </c>
      <c r="I594" s="37" t="s">
        <v>947</v>
      </c>
      <c r="J594" s="1" t="s">
        <v>948</v>
      </c>
      <c r="K594" s="1" t="s">
        <v>757</v>
      </c>
      <c r="L594" s="2" t="s">
        <v>88</v>
      </c>
      <c r="M594" s="2" t="s">
        <v>89</v>
      </c>
      <c r="N594" s="2" t="s">
        <v>113</v>
      </c>
      <c r="O594" s="1" t="s">
        <v>1401</v>
      </c>
      <c r="P594" s="7" t="s">
        <v>1417</v>
      </c>
      <c r="Q594" s="1" t="s">
        <v>82</v>
      </c>
    </row>
    <row r="595" spans="1:17" ht="126">
      <c r="A595" s="1" t="s">
        <v>944</v>
      </c>
      <c r="B595" s="1">
        <v>9</v>
      </c>
      <c r="C595" s="1" t="s">
        <v>1236</v>
      </c>
      <c r="D595" s="11" t="s">
        <v>159</v>
      </c>
      <c r="E595" s="11" t="s">
        <v>172</v>
      </c>
      <c r="F595" s="11" t="s">
        <v>19</v>
      </c>
      <c r="G595" s="1" t="s">
        <v>1327</v>
      </c>
      <c r="H595" s="11" t="s">
        <v>12</v>
      </c>
      <c r="I595" s="37" t="s">
        <v>947</v>
      </c>
      <c r="J595" s="1" t="s">
        <v>948</v>
      </c>
      <c r="K595" s="1" t="s">
        <v>757</v>
      </c>
      <c r="L595" s="2" t="s">
        <v>88</v>
      </c>
      <c r="M595" s="2" t="s">
        <v>89</v>
      </c>
      <c r="N595" s="2" t="s">
        <v>113</v>
      </c>
      <c r="O595" s="1" t="s">
        <v>1401</v>
      </c>
      <c r="P595" s="7" t="s">
        <v>1417</v>
      </c>
      <c r="Q595" s="1" t="s">
        <v>82</v>
      </c>
    </row>
    <row r="596" spans="1:17" ht="126">
      <c r="A596" s="1" t="s">
        <v>944</v>
      </c>
      <c r="B596" s="1">
        <v>9</v>
      </c>
      <c r="C596" s="1" t="s">
        <v>1236</v>
      </c>
      <c r="D596" s="1" t="s">
        <v>73</v>
      </c>
      <c r="E596" s="1" t="s">
        <v>60</v>
      </c>
      <c r="F596" s="11" t="s">
        <v>19</v>
      </c>
      <c r="G596" s="1" t="s">
        <v>1327</v>
      </c>
      <c r="H596" s="11" t="s">
        <v>12</v>
      </c>
      <c r="I596" s="37" t="s">
        <v>947</v>
      </c>
      <c r="J596" s="1" t="s">
        <v>948</v>
      </c>
      <c r="K596" s="1" t="s">
        <v>757</v>
      </c>
      <c r="L596" s="2" t="s">
        <v>88</v>
      </c>
      <c r="M596" s="2" t="s">
        <v>89</v>
      </c>
      <c r="N596" s="2" t="s">
        <v>113</v>
      </c>
      <c r="O596" s="1" t="s">
        <v>1401</v>
      </c>
      <c r="P596" s="7" t="s">
        <v>1417</v>
      </c>
      <c r="Q596" s="1" t="s">
        <v>82</v>
      </c>
    </row>
    <row r="597" spans="1:17" ht="126">
      <c r="A597" s="1" t="s">
        <v>944</v>
      </c>
      <c r="B597" s="1">
        <v>9</v>
      </c>
      <c r="C597" s="1" t="s">
        <v>1236</v>
      </c>
      <c r="D597" s="8" t="s">
        <v>1222</v>
      </c>
      <c r="E597" s="11" t="s">
        <v>54</v>
      </c>
      <c r="F597" s="11" t="s">
        <v>19</v>
      </c>
      <c r="G597" s="1" t="s">
        <v>1327</v>
      </c>
      <c r="H597" s="11" t="s">
        <v>12</v>
      </c>
      <c r="I597" s="37" t="s">
        <v>947</v>
      </c>
      <c r="J597" s="1" t="s">
        <v>948</v>
      </c>
      <c r="K597" s="1" t="s">
        <v>757</v>
      </c>
      <c r="L597" s="2" t="s">
        <v>88</v>
      </c>
      <c r="M597" s="2" t="s">
        <v>89</v>
      </c>
      <c r="N597" s="2" t="s">
        <v>113</v>
      </c>
      <c r="O597" s="1" t="s">
        <v>1401</v>
      </c>
      <c r="P597" s="7" t="s">
        <v>1417</v>
      </c>
      <c r="Q597" s="1" t="s">
        <v>82</v>
      </c>
    </row>
    <row r="598" spans="1:17" ht="126">
      <c r="A598" s="1" t="s">
        <v>944</v>
      </c>
      <c r="B598" s="1">
        <v>9</v>
      </c>
      <c r="C598" s="1" t="s">
        <v>949</v>
      </c>
      <c r="D598" s="11" t="s">
        <v>159</v>
      </c>
      <c r="E598" s="7" t="s">
        <v>183</v>
      </c>
      <c r="F598" s="11" t="s">
        <v>19</v>
      </c>
      <c r="G598" s="11" t="s">
        <v>1325</v>
      </c>
      <c r="H598" s="1" t="s">
        <v>476</v>
      </c>
      <c r="I598" s="1" t="s">
        <v>950</v>
      </c>
      <c r="J598" s="1" t="s">
        <v>951</v>
      </c>
      <c r="K598" s="1" t="s">
        <v>361</v>
      </c>
      <c r="L598" s="2" t="s">
        <v>88</v>
      </c>
      <c r="M598" s="1" t="s">
        <v>459</v>
      </c>
      <c r="N598" s="1" t="s">
        <v>460</v>
      </c>
      <c r="O598" s="1" t="s">
        <v>1401</v>
      </c>
      <c r="P598" s="7" t="s">
        <v>1417</v>
      </c>
      <c r="Q598" s="12" t="s">
        <v>1439</v>
      </c>
    </row>
    <row r="599" spans="1:17" ht="126">
      <c r="A599" s="1" t="s">
        <v>944</v>
      </c>
      <c r="B599" s="1">
        <v>9</v>
      </c>
      <c r="C599" s="1" t="s">
        <v>952</v>
      </c>
      <c r="D599" s="1" t="s">
        <v>872</v>
      </c>
      <c r="E599" s="36" t="s">
        <v>63</v>
      </c>
      <c r="F599" s="1" t="s">
        <v>1282</v>
      </c>
      <c r="G599" s="7" t="s">
        <v>1319</v>
      </c>
      <c r="H599" s="1" t="s">
        <v>435</v>
      </c>
      <c r="I599" s="37" t="s">
        <v>953</v>
      </c>
      <c r="J599" s="1" t="s">
        <v>954</v>
      </c>
      <c r="K599" s="1" t="s">
        <v>757</v>
      </c>
      <c r="L599" s="1" t="s">
        <v>1376</v>
      </c>
      <c r="M599" s="1"/>
      <c r="N599" s="2" t="s">
        <v>113</v>
      </c>
      <c r="O599" s="1" t="s">
        <v>1401</v>
      </c>
      <c r="P599" s="7" t="s">
        <v>1417</v>
      </c>
      <c r="Q599" s="12" t="s">
        <v>1439</v>
      </c>
    </row>
    <row r="600" spans="1:17" ht="126">
      <c r="A600" s="1" t="s">
        <v>944</v>
      </c>
      <c r="B600" s="1">
        <v>9</v>
      </c>
      <c r="C600" s="1" t="s">
        <v>955</v>
      </c>
      <c r="D600" s="1" t="s">
        <v>1223</v>
      </c>
      <c r="E600" s="11" t="s">
        <v>108</v>
      </c>
      <c r="F600" s="11" t="s">
        <v>19</v>
      </c>
      <c r="G600" s="1" t="s">
        <v>387</v>
      </c>
      <c r="H600" s="1" t="s">
        <v>454</v>
      </c>
      <c r="I600" s="37" t="s">
        <v>956</v>
      </c>
      <c r="J600" s="1" t="s">
        <v>957</v>
      </c>
      <c r="K600" s="1" t="s">
        <v>757</v>
      </c>
      <c r="L600" s="2" t="s">
        <v>88</v>
      </c>
      <c r="M600" s="1" t="s">
        <v>459</v>
      </c>
      <c r="N600" s="1" t="s">
        <v>460</v>
      </c>
      <c r="O600" s="1" t="s">
        <v>1401</v>
      </c>
      <c r="P600" s="7" t="s">
        <v>1417</v>
      </c>
      <c r="Q600" s="12" t="s">
        <v>1439</v>
      </c>
    </row>
    <row r="601" spans="1:17" ht="126">
      <c r="A601" s="1" t="s">
        <v>944</v>
      </c>
      <c r="B601" s="1">
        <v>9</v>
      </c>
      <c r="C601" s="1" t="s">
        <v>955</v>
      </c>
      <c r="D601" s="11" t="s">
        <v>507</v>
      </c>
      <c r="E601" s="11" t="s">
        <v>66</v>
      </c>
      <c r="F601" s="11" t="s">
        <v>19</v>
      </c>
      <c r="G601" s="1" t="s">
        <v>387</v>
      </c>
      <c r="H601" s="1" t="s">
        <v>454</v>
      </c>
      <c r="I601" s="37" t="s">
        <v>956</v>
      </c>
      <c r="J601" s="1" t="s">
        <v>958</v>
      </c>
      <c r="K601" s="1" t="s">
        <v>757</v>
      </c>
      <c r="L601" s="2" t="s">
        <v>88</v>
      </c>
      <c r="M601" s="1" t="s">
        <v>459</v>
      </c>
      <c r="N601" s="1" t="s">
        <v>460</v>
      </c>
      <c r="O601" s="1" t="s">
        <v>1401</v>
      </c>
      <c r="P601" s="7" t="s">
        <v>1417</v>
      </c>
      <c r="Q601" s="12" t="s">
        <v>1439</v>
      </c>
    </row>
    <row r="602" spans="1:17" ht="141.75">
      <c r="A602" s="1" t="s">
        <v>669</v>
      </c>
      <c r="B602" s="1">
        <v>11</v>
      </c>
      <c r="C602" s="1" t="s">
        <v>670</v>
      </c>
      <c r="D602" s="1" t="s">
        <v>176</v>
      </c>
      <c r="E602" s="11" t="s">
        <v>66</v>
      </c>
      <c r="F602" s="11" t="s">
        <v>19</v>
      </c>
      <c r="G602" s="6">
        <v>20000</v>
      </c>
      <c r="H602" s="27" t="s">
        <v>377</v>
      </c>
      <c r="I602" s="1" t="s">
        <v>671</v>
      </c>
      <c r="J602" s="1" t="s">
        <v>672</v>
      </c>
      <c r="K602" s="1" t="s">
        <v>390</v>
      </c>
      <c r="L602" s="11" t="s">
        <v>458</v>
      </c>
      <c r="M602" s="30" t="s">
        <v>407</v>
      </c>
      <c r="N602" s="2" t="s">
        <v>113</v>
      </c>
      <c r="O602" s="1" t="s">
        <v>1402</v>
      </c>
      <c r="P602" s="1" t="s">
        <v>1412</v>
      </c>
      <c r="Q602" s="1" t="s">
        <v>1435</v>
      </c>
    </row>
    <row r="603" spans="1:17" ht="141.75">
      <c r="A603" s="1" t="s">
        <v>669</v>
      </c>
      <c r="B603" s="1">
        <v>11</v>
      </c>
      <c r="C603" s="1" t="s">
        <v>1549</v>
      </c>
      <c r="D603" s="1" t="s">
        <v>73</v>
      </c>
      <c r="E603" s="1" t="s">
        <v>60</v>
      </c>
      <c r="F603" s="11" t="s">
        <v>19</v>
      </c>
      <c r="G603" s="7" t="s">
        <v>1319</v>
      </c>
      <c r="H603" s="27" t="s">
        <v>377</v>
      </c>
      <c r="I603" s="1" t="s">
        <v>673</v>
      </c>
      <c r="J603" s="1" t="s">
        <v>674</v>
      </c>
      <c r="K603" s="1" t="s">
        <v>757</v>
      </c>
      <c r="L603" s="2" t="s">
        <v>88</v>
      </c>
      <c r="M603" s="2" t="s">
        <v>89</v>
      </c>
      <c r="N603" s="2" t="s">
        <v>113</v>
      </c>
      <c r="O603" s="1" t="s">
        <v>1402</v>
      </c>
      <c r="P603" s="1" t="s">
        <v>1412</v>
      </c>
      <c r="Q603" s="1" t="s">
        <v>1435</v>
      </c>
    </row>
    <row r="604" spans="1:17" ht="141.75">
      <c r="A604" s="1" t="s">
        <v>669</v>
      </c>
      <c r="B604" s="1">
        <v>11</v>
      </c>
      <c r="C604" s="1" t="s">
        <v>1549</v>
      </c>
      <c r="D604" s="11" t="s">
        <v>159</v>
      </c>
      <c r="E604" s="1" t="s">
        <v>60</v>
      </c>
      <c r="F604" s="11" t="s">
        <v>19</v>
      </c>
      <c r="G604" s="7" t="s">
        <v>1319</v>
      </c>
      <c r="H604" s="27" t="s">
        <v>377</v>
      </c>
      <c r="I604" s="1" t="s">
        <v>673</v>
      </c>
      <c r="J604" s="1" t="s">
        <v>675</v>
      </c>
      <c r="K604" s="1" t="s">
        <v>757</v>
      </c>
      <c r="L604" s="2" t="s">
        <v>88</v>
      </c>
      <c r="M604" s="2" t="s">
        <v>89</v>
      </c>
      <c r="N604" s="2" t="s">
        <v>113</v>
      </c>
      <c r="O604" s="1" t="s">
        <v>1402</v>
      </c>
      <c r="P604" s="1" t="s">
        <v>1412</v>
      </c>
      <c r="Q604" s="1" t="s">
        <v>1435</v>
      </c>
    </row>
    <row r="605" spans="1:17" ht="141.75">
      <c r="A605" s="1" t="s">
        <v>669</v>
      </c>
      <c r="B605" s="1">
        <v>11</v>
      </c>
      <c r="C605" s="1" t="s">
        <v>676</v>
      </c>
      <c r="D605" s="11" t="s">
        <v>69</v>
      </c>
      <c r="E605" s="11" t="s">
        <v>108</v>
      </c>
      <c r="F605" s="11" t="s">
        <v>19</v>
      </c>
      <c r="G605" s="39">
        <v>30000</v>
      </c>
      <c r="H605" s="1" t="s">
        <v>454</v>
      </c>
      <c r="I605" s="1" t="s">
        <v>677</v>
      </c>
      <c r="J605" s="1" t="s">
        <v>678</v>
      </c>
      <c r="K605" s="1" t="s">
        <v>390</v>
      </c>
      <c r="L605" s="11" t="s">
        <v>458</v>
      </c>
      <c r="M605" s="1" t="s">
        <v>459</v>
      </c>
      <c r="N605" s="1" t="s">
        <v>460</v>
      </c>
      <c r="O605" s="1" t="s">
        <v>1402</v>
      </c>
      <c r="P605" s="1" t="s">
        <v>1412</v>
      </c>
      <c r="Q605" s="12" t="s">
        <v>1439</v>
      </c>
    </row>
    <row r="606" spans="1:17" ht="141.75">
      <c r="A606" s="1" t="s">
        <v>669</v>
      </c>
      <c r="B606" s="1">
        <v>11</v>
      </c>
      <c r="C606" s="1" t="s">
        <v>1550</v>
      </c>
      <c r="D606" s="14" t="s">
        <v>1221</v>
      </c>
      <c r="E606" s="1" t="s">
        <v>60</v>
      </c>
      <c r="F606" s="11" t="s">
        <v>19</v>
      </c>
      <c r="G606" s="6">
        <v>18000</v>
      </c>
      <c r="H606" s="27" t="s">
        <v>377</v>
      </c>
      <c r="I606" s="1" t="s">
        <v>679</v>
      </c>
      <c r="J606" s="1" t="s">
        <v>680</v>
      </c>
      <c r="K606" s="1" t="s">
        <v>390</v>
      </c>
      <c r="L606" s="11" t="s">
        <v>458</v>
      </c>
      <c r="M606" s="1" t="s">
        <v>459</v>
      </c>
      <c r="N606" s="1" t="s">
        <v>460</v>
      </c>
      <c r="O606" s="1" t="s">
        <v>1402</v>
      </c>
      <c r="P606" s="1" t="s">
        <v>1412</v>
      </c>
      <c r="Q606" s="1" t="s">
        <v>1435</v>
      </c>
    </row>
    <row r="607" spans="1:17" ht="126">
      <c r="A607" s="1" t="s">
        <v>681</v>
      </c>
      <c r="B607" s="1">
        <v>13</v>
      </c>
      <c r="C607" s="1" t="s">
        <v>1598</v>
      </c>
      <c r="D607" s="11" t="s">
        <v>69</v>
      </c>
      <c r="E607" s="7" t="s">
        <v>1240</v>
      </c>
      <c r="F607" s="1" t="s">
        <v>1285</v>
      </c>
      <c r="G607" s="1" t="s">
        <v>1318</v>
      </c>
      <c r="H607" s="1" t="s">
        <v>454</v>
      </c>
      <c r="I607" s="1" t="s">
        <v>682</v>
      </c>
      <c r="J607" s="1" t="s">
        <v>683</v>
      </c>
      <c r="K607" s="1" t="s">
        <v>390</v>
      </c>
      <c r="L607" s="1" t="s">
        <v>57</v>
      </c>
      <c r="M607" s="1" t="s">
        <v>459</v>
      </c>
      <c r="N607" s="1" t="s">
        <v>1380</v>
      </c>
      <c r="O607" s="1" t="s">
        <v>19</v>
      </c>
      <c r="P607" s="1" t="s">
        <v>1425</v>
      </c>
      <c r="Q607" s="12" t="s">
        <v>1439</v>
      </c>
    </row>
    <row r="608" spans="1:17" ht="126">
      <c r="A608" s="1" t="s">
        <v>681</v>
      </c>
      <c r="B608" s="1">
        <v>13</v>
      </c>
      <c r="C608" s="1" t="s">
        <v>684</v>
      </c>
      <c r="D608" s="1" t="s">
        <v>1216</v>
      </c>
      <c r="E608" s="7" t="s">
        <v>215</v>
      </c>
      <c r="F608" s="11" t="s">
        <v>19</v>
      </c>
      <c r="G608" s="1" t="s">
        <v>1321</v>
      </c>
      <c r="H608" s="1" t="s">
        <v>454</v>
      </c>
      <c r="I608" s="34" t="s">
        <v>685</v>
      </c>
      <c r="J608" s="1" t="s">
        <v>686</v>
      </c>
      <c r="K608" s="1" t="s">
        <v>390</v>
      </c>
      <c r="L608" s="11" t="s">
        <v>458</v>
      </c>
      <c r="M608" s="1" t="s">
        <v>459</v>
      </c>
      <c r="N608" s="1" t="s">
        <v>460</v>
      </c>
      <c r="O608" s="1" t="s">
        <v>19</v>
      </c>
      <c r="P608" s="1" t="s">
        <v>1425</v>
      </c>
      <c r="Q608" s="12" t="s">
        <v>1439</v>
      </c>
    </row>
    <row r="609" spans="1:17" ht="78.75">
      <c r="A609" s="1" t="s">
        <v>687</v>
      </c>
      <c r="B609" s="1">
        <v>29</v>
      </c>
      <c r="C609" s="1" t="s">
        <v>688</v>
      </c>
      <c r="D609" s="126" t="s">
        <v>1229</v>
      </c>
      <c r="E609" s="1" t="s">
        <v>689</v>
      </c>
      <c r="F609" s="1" t="s">
        <v>1262</v>
      </c>
      <c r="G609" s="1" t="s">
        <v>1164</v>
      </c>
      <c r="H609" s="27" t="s">
        <v>12</v>
      </c>
      <c r="I609" s="37" t="s">
        <v>690</v>
      </c>
      <c r="J609" s="1" t="s">
        <v>691</v>
      </c>
      <c r="K609" s="1" t="s">
        <v>1403</v>
      </c>
      <c r="L609" s="11" t="s">
        <v>458</v>
      </c>
      <c r="M609" s="1" t="s">
        <v>459</v>
      </c>
      <c r="N609" s="1" t="s">
        <v>460</v>
      </c>
      <c r="O609" s="1" t="s">
        <v>19</v>
      </c>
      <c r="P609" s="1" t="s">
        <v>19</v>
      </c>
      <c r="Q609" s="1" t="s">
        <v>19</v>
      </c>
    </row>
    <row r="610" spans="1:17" ht="126">
      <c r="A610" s="1" t="s">
        <v>687</v>
      </c>
      <c r="B610" s="1">
        <v>29</v>
      </c>
      <c r="C610" s="1" t="s">
        <v>1551</v>
      </c>
      <c r="D610" s="1" t="s">
        <v>1211</v>
      </c>
      <c r="E610" s="1" t="s">
        <v>1245</v>
      </c>
      <c r="F610" s="1" t="s">
        <v>1291</v>
      </c>
      <c r="G610" s="7" t="s">
        <v>1319</v>
      </c>
      <c r="H610" s="1" t="s">
        <v>454</v>
      </c>
      <c r="I610" s="1" t="s">
        <v>692</v>
      </c>
      <c r="J610" s="1" t="s">
        <v>693</v>
      </c>
      <c r="K610" s="1" t="s">
        <v>1403</v>
      </c>
      <c r="L610" s="11" t="s">
        <v>458</v>
      </c>
      <c r="M610" s="1" t="s">
        <v>459</v>
      </c>
      <c r="N610" s="1" t="s">
        <v>460</v>
      </c>
      <c r="O610" s="1" t="s">
        <v>19</v>
      </c>
      <c r="P610" s="1" t="s">
        <v>19</v>
      </c>
      <c r="Q610" s="12" t="s">
        <v>1439</v>
      </c>
    </row>
    <row r="611" spans="1:17" ht="126">
      <c r="A611" s="1" t="s">
        <v>687</v>
      </c>
      <c r="B611" s="1">
        <v>29</v>
      </c>
      <c r="C611" s="1" t="s">
        <v>1551</v>
      </c>
      <c r="D611" s="1" t="s">
        <v>1214</v>
      </c>
      <c r="E611" s="11" t="s">
        <v>108</v>
      </c>
      <c r="F611" s="11" t="s">
        <v>19</v>
      </c>
      <c r="G611" s="2" t="s">
        <v>1324</v>
      </c>
      <c r="H611" s="1" t="s">
        <v>454</v>
      </c>
      <c r="I611" s="1" t="s">
        <v>692</v>
      </c>
      <c r="J611" s="1" t="s">
        <v>693</v>
      </c>
      <c r="K611" s="1" t="s">
        <v>1403</v>
      </c>
      <c r="L611" s="11" t="s">
        <v>458</v>
      </c>
      <c r="M611" s="1" t="s">
        <v>459</v>
      </c>
      <c r="N611" s="1" t="s">
        <v>460</v>
      </c>
      <c r="O611" s="1" t="s">
        <v>19</v>
      </c>
      <c r="P611" s="1" t="s">
        <v>19</v>
      </c>
      <c r="Q611" s="12" t="s">
        <v>1439</v>
      </c>
    </row>
    <row r="612" spans="1:17" ht="126">
      <c r="A612" s="1" t="s">
        <v>687</v>
      </c>
      <c r="B612" s="1">
        <v>29</v>
      </c>
      <c r="C612" s="1" t="s">
        <v>1551</v>
      </c>
      <c r="D612" s="1" t="s">
        <v>1227</v>
      </c>
      <c r="E612" s="11" t="s">
        <v>108</v>
      </c>
      <c r="F612" s="11" t="s">
        <v>19</v>
      </c>
      <c r="G612" s="11" t="s">
        <v>1325</v>
      </c>
      <c r="H612" s="1" t="s">
        <v>454</v>
      </c>
      <c r="I612" s="1" t="s">
        <v>692</v>
      </c>
      <c r="J612" s="1" t="s">
        <v>693</v>
      </c>
      <c r="K612" s="1" t="s">
        <v>1403</v>
      </c>
      <c r="L612" s="11" t="s">
        <v>458</v>
      </c>
      <c r="M612" s="1" t="s">
        <v>459</v>
      </c>
      <c r="N612" s="1" t="s">
        <v>460</v>
      </c>
      <c r="O612" s="1" t="s">
        <v>19</v>
      </c>
      <c r="P612" s="1" t="s">
        <v>19</v>
      </c>
      <c r="Q612" s="12" t="s">
        <v>1439</v>
      </c>
    </row>
    <row r="613" spans="1:17" ht="126">
      <c r="A613" s="1" t="s">
        <v>687</v>
      </c>
      <c r="B613" s="1">
        <v>29</v>
      </c>
      <c r="C613" s="1" t="s">
        <v>1551</v>
      </c>
      <c r="D613" s="11" t="s">
        <v>507</v>
      </c>
      <c r="E613" s="1" t="s">
        <v>60</v>
      </c>
      <c r="F613" s="1" t="s">
        <v>1291</v>
      </c>
      <c r="G613" s="1" t="s">
        <v>387</v>
      </c>
      <c r="H613" s="1" t="s">
        <v>454</v>
      </c>
      <c r="I613" s="1" t="s">
        <v>692</v>
      </c>
      <c r="J613" s="1" t="s">
        <v>693</v>
      </c>
      <c r="K613" s="1" t="s">
        <v>1403</v>
      </c>
      <c r="L613" s="11" t="s">
        <v>458</v>
      </c>
      <c r="M613" s="1" t="s">
        <v>459</v>
      </c>
      <c r="N613" s="1" t="s">
        <v>460</v>
      </c>
      <c r="O613" s="1" t="s">
        <v>19</v>
      </c>
      <c r="P613" s="1" t="s">
        <v>19</v>
      </c>
      <c r="Q613" s="12" t="s">
        <v>1439</v>
      </c>
    </row>
    <row r="614" spans="1:17" ht="78.75">
      <c r="A614" s="1" t="s">
        <v>687</v>
      </c>
      <c r="B614" s="1">
        <v>29</v>
      </c>
      <c r="C614" s="1" t="s">
        <v>1552</v>
      </c>
      <c r="D614" s="11" t="s">
        <v>69</v>
      </c>
      <c r="E614" s="1" t="s">
        <v>60</v>
      </c>
      <c r="F614" s="11" t="s">
        <v>19</v>
      </c>
      <c r="G614" s="1" t="s">
        <v>1164</v>
      </c>
      <c r="H614" s="27" t="s">
        <v>377</v>
      </c>
      <c r="I614" s="1" t="s">
        <v>694</v>
      </c>
      <c r="J614" s="1" t="s">
        <v>695</v>
      </c>
      <c r="K614" s="1" t="s">
        <v>1403</v>
      </c>
      <c r="L614" s="11" t="s">
        <v>458</v>
      </c>
      <c r="M614" s="1" t="s">
        <v>702</v>
      </c>
      <c r="N614" s="1" t="s">
        <v>696</v>
      </c>
      <c r="O614" s="1" t="s">
        <v>697</v>
      </c>
      <c r="P614" s="1" t="s">
        <v>697</v>
      </c>
      <c r="Q614" s="1" t="s">
        <v>1435</v>
      </c>
    </row>
    <row r="615" spans="1:17" ht="78.75">
      <c r="A615" s="1" t="s">
        <v>687</v>
      </c>
      <c r="B615" s="1">
        <v>29</v>
      </c>
      <c r="C615" s="1" t="s">
        <v>1552</v>
      </c>
      <c r="D615" s="11" t="s">
        <v>69</v>
      </c>
      <c r="E615" s="11" t="s">
        <v>66</v>
      </c>
      <c r="F615" s="11" t="s">
        <v>19</v>
      </c>
      <c r="G615" s="1" t="s">
        <v>1164</v>
      </c>
      <c r="H615" s="27" t="s">
        <v>377</v>
      </c>
      <c r="I615" s="1" t="s">
        <v>694</v>
      </c>
      <c r="J615" s="1" t="s">
        <v>695</v>
      </c>
      <c r="K615" s="1" t="s">
        <v>1403</v>
      </c>
      <c r="L615" s="11" t="s">
        <v>458</v>
      </c>
      <c r="M615" s="1" t="s">
        <v>702</v>
      </c>
      <c r="N615" s="1" t="s">
        <v>696</v>
      </c>
      <c r="O615" s="1" t="s">
        <v>697</v>
      </c>
      <c r="P615" s="1" t="s">
        <v>697</v>
      </c>
      <c r="Q615" s="1" t="s">
        <v>1435</v>
      </c>
    </row>
    <row r="616" spans="1:17" ht="78.75">
      <c r="A616" s="1" t="s">
        <v>687</v>
      </c>
      <c r="B616" s="1">
        <v>29</v>
      </c>
      <c r="C616" s="1" t="s">
        <v>1552</v>
      </c>
      <c r="D616" s="11" t="s">
        <v>507</v>
      </c>
      <c r="E616" s="11" t="s">
        <v>107</v>
      </c>
      <c r="F616" s="11" t="s">
        <v>19</v>
      </c>
      <c r="G616" s="1" t="s">
        <v>1318</v>
      </c>
      <c r="H616" s="27" t="s">
        <v>377</v>
      </c>
      <c r="I616" s="1" t="s">
        <v>694</v>
      </c>
      <c r="J616" s="1" t="s">
        <v>695</v>
      </c>
      <c r="K616" s="1" t="s">
        <v>1403</v>
      </c>
      <c r="L616" s="11" t="s">
        <v>458</v>
      </c>
      <c r="M616" s="1" t="s">
        <v>702</v>
      </c>
      <c r="N616" s="1" t="s">
        <v>696</v>
      </c>
      <c r="O616" s="1" t="s">
        <v>697</v>
      </c>
      <c r="P616" s="1" t="s">
        <v>697</v>
      </c>
      <c r="Q616" s="1" t="s">
        <v>1435</v>
      </c>
    </row>
    <row r="617" spans="1:17" ht="78.75">
      <c r="A617" s="1" t="s">
        <v>687</v>
      </c>
      <c r="B617" s="1">
        <v>29</v>
      </c>
      <c r="C617" s="1" t="s">
        <v>1552</v>
      </c>
      <c r="D617" s="7" t="s">
        <v>65</v>
      </c>
      <c r="E617" s="1" t="s">
        <v>60</v>
      </c>
      <c r="F617" s="11" t="s">
        <v>19</v>
      </c>
      <c r="G617" s="1" t="s">
        <v>1164</v>
      </c>
      <c r="H617" s="27" t="s">
        <v>377</v>
      </c>
      <c r="I617" s="1" t="s">
        <v>694</v>
      </c>
      <c r="J617" s="1" t="s">
        <v>695</v>
      </c>
      <c r="K617" s="1" t="s">
        <v>1403</v>
      </c>
      <c r="L617" s="11" t="s">
        <v>458</v>
      </c>
      <c r="M617" s="1" t="s">
        <v>702</v>
      </c>
      <c r="N617" s="1" t="s">
        <v>696</v>
      </c>
      <c r="O617" s="1" t="s">
        <v>697</v>
      </c>
      <c r="P617" s="1" t="s">
        <v>697</v>
      </c>
      <c r="Q617" s="1" t="s">
        <v>1435</v>
      </c>
    </row>
    <row r="618" spans="1:17" ht="126">
      <c r="A618" s="1" t="s">
        <v>687</v>
      </c>
      <c r="B618" s="1">
        <v>29</v>
      </c>
      <c r="C618" s="1" t="s">
        <v>1553</v>
      </c>
      <c r="D618" s="11" t="s">
        <v>159</v>
      </c>
      <c r="E618" s="1" t="s">
        <v>60</v>
      </c>
      <c r="F618" s="11" t="s">
        <v>30</v>
      </c>
      <c r="G618" s="6">
        <v>20000</v>
      </c>
      <c r="H618" s="1" t="s">
        <v>454</v>
      </c>
      <c r="I618" s="46" t="s">
        <v>698</v>
      </c>
      <c r="J618" s="1" t="s">
        <v>699</v>
      </c>
      <c r="K618" s="1" t="s">
        <v>1403</v>
      </c>
      <c r="L618" s="11" t="s">
        <v>458</v>
      </c>
      <c r="M618" s="1" t="s">
        <v>459</v>
      </c>
      <c r="N618" s="1" t="s">
        <v>460</v>
      </c>
      <c r="O618" s="1" t="s">
        <v>19</v>
      </c>
      <c r="P618" s="1" t="s">
        <v>19</v>
      </c>
      <c r="Q618" s="12" t="s">
        <v>1439</v>
      </c>
    </row>
    <row r="619" spans="1:17" ht="126">
      <c r="A619" s="1" t="s">
        <v>687</v>
      </c>
      <c r="B619" s="1">
        <v>29</v>
      </c>
      <c r="C619" s="1" t="s">
        <v>1554</v>
      </c>
      <c r="D619" s="1" t="s">
        <v>1214</v>
      </c>
      <c r="E619" s="11" t="s">
        <v>66</v>
      </c>
      <c r="F619" s="11" t="s">
        <v>19</v>
      </c>
      <c r="G619" s="1" t="s">
        <v>1317</v>
      </c>
      <c r="H619" s="1" t="s">
        <v>454</v>
      </c>
      <c r="I619" s="1" t="s">
        <v>700</v>
      </c>
      <c r="J619" s="1" t="s">
        <v>701</v>
      </c>
      <c r="K619" s="1" t="s">
        <v>1403</v>
      </c>
      <c r="L619" s="11" t="s">
        <v>458</v>
      </c>
      <c r="M619" s="1" t="s">
        <v>702</v>
      </c>
      <c r="N619" s="1" t="s">
        <v>703</v>
      </c>
      <c r="O619" s="1" t="s">
        <v>19</v>
      </c>
      <c r="P619" s="1" t="s">
        <v>19</v>
      </c>
      <c r="Q619" s="12" t="s">
        <v>1439</v>
      </c>
    </row>
    <row r="620" spans="1:17" ht="126">
      <c r="A620" s="1" t="s">
        <v>687</v>
      </c>
      <c r="B620" s="1">
        <v>29</v>
      </c>
      <c r="C620" s="1" t="s">
        <v>1554</v>
      </c>
      <c r="D620" s="11" t="s">
        <v>69</v>
      </c>
      <c r="E620" s="1" t="s">
        <v>200</v>
      </c>
      <c r="F620" s="11" t="s">
        <v>19</v>
      </c>
      <c r="G620" s="7" t="s">
        <v>1319</v>
      </c>
      <c r="H620" s="1" t="s">
        <v>454</v>
      </c>
      <c r="I620" s="1" t="s">
        <v>700</v>
      </c>
      <c r="J620" s="1" t="s">
        <v>701</v>
      </c>
      <c r="K620" s="1" t="s">
        <v>1403</v>
      </c>
      <c r="L620" s="11" t="s">
        <v>458</v>
      </c>
      <c r="M620" s="1" t="s">
        <v>702</v>
      </c>
      <c r="N620" s="1" t="s">
        <v>703</v>
      </c>
      <c r="O620" s="11" t="s">
        <v>19</v>
      </c>
      <c r="P620" s="1" t="s">
        <v>19</v>
      </c>
      <c r="Q620" s="12" t="s">
        <v>1439</v>
      </c>
    </row>
    <row r="621" spans="1:17" ht="78.75">
      <c r="A621" s="1" t="s">
        <v>687</v>
      </c>
      <c r="B621" s="1">
        <v>29</v>
      </c>
      <c r="C621" s="1" t="s">
        <v>1555</v>
      </c>
      <c r="D621" s="11" t="s">
        <v>507</v>
      </c>
      <c r="E621" s="1" t="s">
        <v>60</v>
      </c>
      <c r="F621" s="11" t="s">
        <v>19</v>
      </c>
      <c r="G621" s="1" t="s">
        <v>387</v>
      </c>
      <c r="H621" s="11" t="s">
        <v>12</v>
      </c>
      <c r="I621" s="1" t="s">
        <v>704</v>
      </c>
      <c r="J621" s="1" t="s">
        <v>705</v>
      </c>
      <c r="K621" s="1" t="s">
        <v>361</v>
      </c>
      <c r="L621" s="1" t="s">
        <v>1377</v>
      </c>
      <c r="M621" s="1" t="s">
        <v>702</v>
      </c>
      <c r="N621" s="1" t="s">
        <v>703</v>
      </c>
      <c r="O621" s="11" t="s">
        <v>19</v>
      </c>
      <c r="P621" s="1" t="s">
        <v>19</v>
      </c>
      <c r="Q621" s="1" t="s">
        <v>82</v>
      </c>
    </row>
    <row r="622" spans="1:17" ht="78.75">
      <c r="A622" s="1" t="s">
        <v>687</v>
      </c>
      <c r="B622" s="1">
        <v>29</v>
      </c>
      <c r="C622" s="1" t="s">
        <v>1555</v>
      </c>
      <c r="D622" s="11" t="s">
        <v>69</v>
      </c>
      <c r="E622" s="1" t="s">
        <v>60</v>
      </c>
      <c r="F622" s="11" t="s">
        <v>19</v>
      </c>
      <c r="G622" s="1" t="s">
        <v>387</v>
      </c>
      <c r="H622" s="11" t="s">
        <v>12</v>
      </c>
      <c r="I622" s="1" t="s">
        <v>704</v>
      </c>
      <c r="J622" s="1" t="s">
        <v>705</v>
      </c>
      <c r="K622" s="1" t="s">
        <v>361</v>
      </c>
      <c r="L622" s="1" t="s">
        <v>1377</v>
      </c>
      <c r="M622" s="1" t="s">
        <v>702</v>
      </c>
      <c r="N622" s="1" t="s">
        <v>703</v>
      </c>
      <c r="O622" s="11" t="s">
        <v>19</v>
      </c>
      <c r="P622" s="1" t="s">
        <v>19</v>
      </c>
      <c r="Q622" s="1" t="s">
        <v>82</v>
      </c>
    </row>
    <row r="623" spans="1:17" ht="78.75">
      <c r="A623" s="1" t="s">
        <v>687</v>
      </c>
      <c r="B623" s="1">
        <v>29</v>
      </c>
      <c r="C623" s="1" t="s">
        <v>1555</v>
      </c>
      <c r="D623" s="1" t="s">
        <v>73</v>
      </c>
      <c r="E623" s="1" t="s">
        <v>60</v>
      </c>
      <c r="F623" s="11" t="s">
        <v>19</v>
      </c>
      <c r="G623" s="1" t="s">
        <v>1164</v>
      </c>
      <c r="H623" s="27" t="s">
        <v>377</v>
      </c>
      <c r="I623" s="1"/>
      <c r="J623" s="1" t="s">
        <v>705</v>
      </c>
      <c r="K623" s="1" t="s">
        <v>1403</v>
      </c>
      <c r="L623" s="11" t="s">
        <v>458</v>
      </c>
      <c r="M623" s="1" t="s">
        <v>702</v>
      </c>
      <c r="N623" s="1" t="s">
        <v>703</v>
      </c>
      <c r="O623" s="11" t="s">
        <v>19</v>
      </c>
      <c r="P623" s="1" t="s">
        <v>19</v>
      </c>
      <c r="Q623" s="1" t="s">
        <v>1435</v>
      </c>
    </row>
    <row r="624" spans="1:17" ht="78.75">
      <c r="A624" s="1" t="s">
        <v>687</v>
      </c>
      <c r="B624" s="1">
        <v>29</v>
      </c>
      <c r="C624" s="1" t="s">
        <v>1555</v>
      </c>
      <c r="D624" s="1" t="s">
        <v>706</v>
      </c>
      <c r="E624" s="1" t="s">
        <v>60</v>
      </c>
      <c r="F624" s="11" t="s">
        <v>19</v>
      </c>
      <c r="G624" s="1" t="s">
        <v>1164</v>
      </c>
      <c r="H624" s="27" t="s">
        <v>377</v>
      </c>
      <c r="I624" s="1"/>
      <c r="J624" s="1" t="s">
        <v>705</v>
      </c>
      <c r="K624" s="1" t="s">
        <v>1403</v>
      </c>
      <c r="L624" s="11" t="s">
        <v>458</v>
      </c>
      <c r="M624" s="1" t="s">
        <v>702</v>
      </c>
      <c r="N624" s="1" t="s">
        <v>703</v>
      </c>
      <c r="O624" s="11" t="s">
        <v>19</v>
      </c>
      <c r="P624" s="1" t="s">
        <v>19</v>
      </c>
      <c r="Q624" s="1" t="s">
        <v>1435</v>
      </c>
    </row>
    <row r="625" spans="1:17" ht="78.75">
      <c r="A625" s="1" t="s">
        <v>687</v>
      </c>
      <c r="B625" s="1">
        <v>29</v>
      </c>
      <c r="C625" s="1" t="s">
        <v>1556</v>
      </c>
      <c r="D625" s="11" t="s">
        <v>159</v>
      </c>
      <c r="E625" s="11" t="s">
        <v>54</v>
      </c>
      <c r="F625" s="11" t="s">
        <v>19</v>
      </c>
      <c r="G625" s="11" t="s">
        <v>1332</v>
      </c>
      <c r="H625" s="11" t="s">
        <v>12</v>
      </c>
      <c r="I625" s="1" t="s">
        <v>707</v>
      </c>
      <c r="J625" s="1" t="s">
        <v>708</v>
      </c>
      <c r="K625" s="1" t="s">
        <v>757</v>
      </c>
      <c r="L625" s="2" t="s">
        <v>88</v>
      </c>
      <c r="M625" s="1" t="s">
        <v>1379</v>
      </c>
      <c r="N625" s="2" t="s">
        <v>113</v>
      </c>
      <c r="O625" s="11" t="s">
        <v>19</v>
      </c>
      <c r="P625" s="1" t="s">
        <v>19</v>
      </c>
      <c r="Q625" s="1" t="s">
        <v>82</v>
      </c>
    </row>
    <row r="626" spans="1:17" ht="78.75">
      <c r="A626" s="1" t="s">
        <v>687</v>
      </c>
      <c r="B626" s="1">
        <v>29</v>
      </c>
      <c r="C626" s="1" t="s">
        <v>1557</v>
      </c>
      <c r="D626" s="12" t="s">
        <v>1225</v>
      </c>
      <c r="E626" s="11" t="s">
        <v>172</v>
      </c>
      <c r="F626" s="11" t="s">
        <v>19</v>
      </c>
      <c r="G626" s="1" t="s">
        <v>1164</v>
      </c>
      <c r="H626" s="27" t="s">
        <v>377</v>
      </c>
      <c r="I626" s="37" t="s">
        <v>709</v>
      </c>
      <c r="J626" s="1" t="s">
        <v>710</v>
      </c>
      <c r="K626" s="1" t="s">
        <v>1403</v>
      </c>
      <c r="L626" s="11" t="s">
        <v>458</v>
      </c>
      <c r="M626" s="1" t="s">
        <v>702</v>
      </c>
      <c r="N626" s="1" t="s">
        <v>703</v>
      </c>
      <c r="O626" s="11" t="s">
        <v>19</v>
      </c>
      <c r="P626" s="1" t="s">
        <v>19</v>
      </c>
      <c r="Q626" s="1" t="s">
        <v>1435</v>
      </c>
    </row>
    <row r="627" spans="1:17" ht="78.75">
      <c r="A627" s="1" t="s">
        <v>687</v>
      </c>
      <c r="B627" s="1">
        <v>29</v>
      </c>
      <c r="C627" s="1" t="s">
        <v>1557</v>
      </c>
      <c r="D627" s="7" t="s">
        <v>65</v>
      </c>
      <c r="E627" s="1" t="s">
        <v>60</v>
      </c>
      <c r="F627" s="11" t="s">
        <v>19</v>
      </c>
      <c r="G627" s="1" t="s">
        <v>1164</v>
      </c>
      <c r="H627" s="27" t="s">
        <v>377</v>
      </c>
      <c r="I627" s="1" t="s">
        <v>709</v>
      </c>
      <c r="J627" s="1" t="s">
        <v>710</v>
      </c>
      <c r="K627" s="1" t="s">
        <v>1403</v>
      </c>
      <c r="L627" s="11" t="s">
        <v>458</v>
      </c>
      <c r="M627" s="1" t="s">
        <v>702</v>
      </c>
      <c r="N627" s="1" t="s">
        <v>703</v>
      </c>
      <c r="O627" s="11" t="s">
        <v>19</v>
      </c>
      <c r="P627" s="1" t="s">
        <v>19</v>
      </c>
      <c r="Q627" s="1" t="s">
        <v>1435</v>
      </c>
    </row>
    <row r="628" spans="1:17" ht="78.75">
      <c r="A628" s="1" t="s">
        <v>687</v>
      </c>
      <c r="B628" s="1">
        <v>29</v>
      </c>
      <c r="C628" s="1" t="s">
        <v>1557</v>
      </c>
      <c r="D628" s="11" t="s">
        <v>507</v>
      </c>
      <c r="E628" s="1" t="s">
        <v>60</v>
      </c>
      <c r="F628" s="11" t="s">
        <v>19</v>
      </c>
      <c r="G628" s="1" t="s">
        <v>1164</v>
      </c>
      <c r="H628" s="27" t="s">
        <v>377</v>
      </c>
      <c r="I628" s="1" t="s">
        <v>709</v>
      </c>
      <c r="J628" s="1" t="s">
        <v>710</v>
      </c>
      <c r="K628" s="1" t="s">
        <v>1403</v>
      </c>
      <c r="L628" s="11" t="s">
        <v>458</v>
      </c>
      <c r="M628" s="1" t="s">
        <v>702</v>
      </c>
      <c r="N628" s="1" t="s">
        <v>703</v>
      </c>
      <c r="O628" s="11" t="s">
        <v>19</v>
      </c>
      <c r="P628" s="1" t="s">
        <v>19</v>
      </c>
      <c r="Q628" s="1" t="s">
        <v>1435</v>
      </c>
    </row>
    <row r="629" spans="1:17" ht="78.75">
      <c r="A629" s="1" t="s">
        <v>687</v>
      </c>
      <c r="B629" s="1">
        <v>29</v>
      </c>
      <c r="C629" s="1" t="s">
        <v>1557</v>
      </c>
      <c r="D629" s="1" t="s">
        <v>176</v>
      </c>
      <c r="E629" s="1" t="s">
        <v>60</v>
      </c>
      <c r="F629" s="11" t="s">
        <v>19</v>
      </c>
      <c r="G629" s="1" t="s">
        <v>1164</v>
      </c>
      <c r="H629" s="27" t="s">
        <v>377</v>
      </c>
      <c r="I629" s="1" t="s">
        <v>709</v>
      </c>
      <c r="J629" s="1" t="s">
        <v>710</v>
      </c>
      <c r="K629" s="1" t="s">
        <v>1403</v>
      </c>
      <c r="L629" s="11" t="s">
        <v>458</v>
      </c>
      <c r="M629" s="1" t="s">
        <v>702</v>
      </c>
      <c r="N629" s="1" t="s">
        <v>703</v>
      </c>
      <c r="O629" s="11" t="s">
        <v>19</v>
      </c>
      <c r="P629" s="1" t="s">
        <v>19</v>
      </c>
      <c r="Q629" s="1" t="s">
        <v>1435</v>
      </c>
    </row>
    <row r="630" spans="1:17" ht="78.75">
      <c r="A630" s="1" t="s">
        <v>687</v>
      </c>
      <c r="B630" s="1">
        <v>29</v>
      </c>
      <c r="C630" s="1" t="s">
        <v>1557</v>
      </c>
      <c r="D630" s="11" t="s">
        <v>69</v>
      </c>
      <c r="E630" s="1" t="s">
        <v>711</v>
      </c>
      <c r="F630" s="11" t="s">
        <v>19</v>
      </c>
      <c r="G630" s="1" t="s">
        <v>1164</v>
      </c>
      <c r="H630" s="27" t="s">
        <v>377</v>
      </c>
      <c r="I630" s="1" t="s">
        <v>709</v>
      </c>
      <c r="J630" s="1" t="s">
        <v>710</v>
      </c>
      <c r="K630" s="1" t="s">
        <v>1403</v>
      </c>
      <c r="L630" s="11" t="s">
        <v>458</v>
      </c>
      <c r="M630" s="1" t="s">
        <v>702</v>
      </c>
      <c r="N630" s="1" t="s">
        <v>703</v>
      </c>
      <c r="O630" s="11" t="s">
        <v>19</v>
      </c>
      <c r="P630" s="1" t="s">
        <v>19</v>
      </c>
      <c r="Q630" s="1" t="s">
        <v>1435</v>
      </c>
    </row>
    <row r="631" spans="1:17" ht="126">
      <c r="A631" s="1" t="s">
        <v>687</v>
      </c>
      <c r="B631" s="1">
        <v>29</v>
      </c>
      <c r="C631" s="1" t="s">
        <v>1558</v>
      </c>
      <c r="D631" s="11" t="s">
        <v>69</v>
      </c>
      <c r="E631" s="1" t="s">
        <v>60</v>
      </c>
      <c r="F631" s="11" t="s">
        <v>19</v>
      </c>
      <c r="G631" s="1" t="s">
        <v>387</v>
      </c>
      <c r="H631" s="1" t="s">
        <v>454</v>
      </c>
      <c r="I631" s="1" t="s">
        <v>712</v>
      </c>
      <c r="J631" s="1" t="s">
        <v>713</v>
      </c>
      <c r="K631" s="1" t="s">
        <v>1403</v>
      </c>
      <c r="L631" s="11" t="s">
        <v>458</v>
      </c>
      <c r="M631" s="1" t="s">
        <v>459</v>
      </c>
      <c r="N631" s="1" t="s">
        <v>460</v>
      </c>
      <c r="O631" s="11" t="s">
        <v>19</v>
      </c>
      <c r="P631" s="1" t="s">
        <v>19</v>
      </c>
      <c r="Q631" s="12" t="s">
        <v>1439</v>
      </c>
    </row>
    <row r="632" spans="1:17" ht="126">
      <c r="A632" s="1" t="s">
        <v>687</v>
      </c>
      <c r="B632" s="1">
        <v>29</v>
      </c>
      <c r="C632" s="1" t="s">
        <v>714</v>
      </c>
      <c r="D632" s="11" t="s">
        <v>507</v>
      </c>
      <c r="E632" s="1" t="s">
        <v>60</v>
      </c>
      <c r="F632" s="11" t="s">
        <v>19</v>
      </c>
      <c r="G632" s="1" t="s">
        <v>1164</v>
      </c>
      <c r="H632" s="1" t="s">
        <v>454</v>
      </c>
      <c r="I632" s="37" t="s">
        <v>715</v>
      </c>
      <c r="J632" s="1" t="s">
        <v>716</v>
      </c>
      <c r="K632" s="1" t="s">
        <v>361</v>
      </c>
      <c r="L632" s="2" t="s">
        <v>88</v>
      </c>
      <c r="M632" s="1" t="s">
        <v>1370</v>
      </c>
      <c r="N632" s="1" t="s">
        <v>460</v>
      </c>
      <c r="O632" s="1" t="s">
        <v>19</v>
      </c>
      <c r="P632" s="1" t="s">
        <v>697</v>
      </c>
      <c r="Q632" s="12" t="s">
        <v>1439</v>
      </c>
    </row>
    <row r="633" spans="1:17" ht="126">
      <c r="A633" s="1" t="s">
        <v>687</v>
      </c>
      <c r="B633" s="1">
        <v>29</v>
      </c>
      <c r="C633" s="1" t="s">
        <v>714</v>
      </c>
      <c r="D633" s="11" t="s">
        <v>507</v>
      </c>
      <c r="E633" s="11" t="s">
        <v>108</v>
      </c>
      <c r="F633" s="11" t="s">
        <v>19</v>
      </c>
      <c r="G633" s="1" t="s">
        <v>1164</v>
      </c>
      <c r="H633" s="1" t="s">
        <v>454</v>
      </c>
      <c r="I633" s="37" t="s">
        <v>717</v>
      </c>
      <c r="J633" s="1" t="s">
        <v>718</v>
      </c>
      <c r="K633" s="1" t="s">
        <v>1403</v>
      </c>
      <c r="L633" s="11" t="s">
        <v>458</v>
      </c>
      <c r="M633" s="1" t="s">
        <v>459</v>
      </c>
      <c r="N633" s="1" t="s">
        <v>460</v>
      </c>
      <c r="O633" s="1" t="s">
        <v>19</v>
      </c>
      <c r="P633" s="1" t="s">
        <v>19</v>
      </c>
      <c r="Q633" s="12" t="s">
        <v>1439</v>
      </c>
    </row>
    <row r="634" spans="1:17" ht="126">
      <c r="A634" s="1" t="s">
        <v>687</v>
      </c>
      <c r="B634" s="1">
        <v>29</v>
      </c>
      <c r="C634" s="1" t="s">
        <v>1559</v>
      </c>
      <c r="D634" s="126" t="s">
        <v>1210</v>
      </c>
      <c r="E634" s="1" t="s">
        <v>60</v>
      </c>
      <c r="F634" s="11" t="s">
        <v>19</v>
      </c>
      <c r="G634" s="1" t="s">
        <v>1164</v>
      </c>
      <c r="H634" s="1" t="s">
        <v>454</v>
      </c>
      <c r="I634" s="37" t="s">
        <v>717</v>
      </c>
      <c r="J634" s="1" t="s">
        <v>718</v>
      </c>
      <c r="K634" s="1" t="s">
        <v>1403</v>
      </c>
      <c r="L634" s="11" t="s">
        <v>458</v>
      </c>
      <c r="M634" s="1" t="s">
        <v>459</v>
      </c>
      <c r="N634" s="1" t="s">
        <v>460</v>
      </c>
      <c r="O634" s="11" t="s">
        <v>19</v>
      </c>
      <c r="P634" s="1" t="s">
        <v>19</v>
      </c>
      <c r="Q634" s="12" t="s">
        <v>1439</v>
      </c>
    </row>
    <row r="635" spans="1:17" ht="126">
      <c r="A635" s="1" t="s">
        <v>1030</v>
      </c>
      <c r="B635" s="1">
        <v>12</v>
      </c>
      <c r="C635" s="1" t="s">
        <v>1560</v>
      </c>
      <c r="D635" s="11" t="s">
        <v>159</v>
      </c>
      <c r="E635" s="11" t="s">
        <v>107</v>
      </c>
      <c r="F635" s="11" t="s">
        <v>30</v>
      </c>
      <c r="G635" s="6">
        <v>20000</v>
      </c>
      <c r="H635" s="1" t="s">
        <v>454</v>
      </c>
      <c r="I635" s="1" t="s">
        <v>1031</v>
      </c>
      <c r="J635" s="1" t="s">
        <v>1032</v>
      </c>
      <c r="K635" s="1" t="s">
        <v>390</v>
      </c>
      <c r="L635" s="1" t="s">
        <v>57</v>
      </c>
      <c r="M635" s="1" t="s">
        <v>459</v>
      </c>
      <c r="N635" s="2" t="s">
        <v>113</v>
      </c>
      <c r="O635" s="11" t="s">
        <v>19</v>
      </c>
      <c r="P635" s="1" t="s">
        <v>19</v>
      </c>
      <c r="Q635" s="12" t="s">
        <v>1439</v>
      </c>
    </row>
    <row r="636" spans="1:17" ht="126">
      <c r="A636" s="1" t="s">
        <v>1030</v>
      </c>
      <c r="B636" s="1">
        <v>12</v>
      </c>
      <c r="C636" s="1" t="s">
        <v>1560</v>
      </c>
      <c r="D636" s="11" t="s">
        <v>159</v>
      </c>
      <c r="E636" s="7" t="s">
        <v>215</v>
      </c>
      <c r="F636" s="11" t="s">
        <v>30</v>
      </c>
      <c r="G636" s="39"/>
      <c r="H636" s="1" t="s">
        <v>454</v>
      </c>
      <c r="I636" s="1" t="s">
        <v>1031</v>
      </c>
      <c r="J636" s="1" t="s">
        <v>1033</v>
      </c>
      <c r="K636" s="1" t="s">
        <v>390</v>
      </c>
      <c r="L636" s="1" t="s">
        <v>57</v>
      </c>
      <c r="M636" s="1" t="s">
        <v>459</v>
      </c>
      <c r="N636" s="2" t="s">
        <v>113</v>
      </c>
      <c r="O636" s="11" t="s">
        <v>19</v>
      </c>
      <c r="P636" s="1" t="s">
        <v>19</v>
      </c>
      <c r="Q636" s="12" t="s">
        <v>1439</v>
      </c>
    </row>
    <row r="637" spans="1:17" ht="126">
      <c r="A637" s="1" t="s">
        <v>1030</v>
      </c>
      <c r="B637" s="1">
        <v>12</v>
      </c>
      <c r="C637" s="1" t="s">
        <v>1034</v>
      </c>
      <c r="D637" s="11" t="s">
        <v>159</v>
      </c>
      <c r="E637" s="11" t="s">
        <v>107</v>
      </c>
      <c r="F637" s="11" t="s">
        <v>30</v>
      </c>
      <c r="G637" s="6">
        <v>20000</v>
      </c>
      <c r="H637" s="1" t="s">
        <v>454</v>
      </c>
      <c r="I637" s="1"/>
      <c r="J637" s="1"/>
      <c r="K637" s="1" t="s">
        <v>390</v>
      </c>
      <c r="L637" s="1" t="s">
        <v>1361</v>
      </c>
      <c r="M637" s="1" t="s">
        <v>459</v>
      </c>
      <c r="N637" s="1" t="s">
        <v>460</v>
      </c>
      <c r="O637" s="11" t="s">
        <v>19</v>
      </c>
      <c r="P637" s="1" t="s">
        <v>19</v>
      </c>
      <c r="Q637" s="12" t="s">
        <v>1439</v>
      </c>
    </row>
    <row r="638" spans="1:17" ht="126">
      <c r="A638" s="1" t="s">
        <v>1030</v>
      </c>
      <c r="B638" s="1">
        <v>12</v>
      </c>
      <c r="C638" s="1" t="s">
        <v>1035</v>
      </c>
      <c r="D638" s="11" t="s">
        <v>159</v>
      </c>
      <c r="E638" s="11" t="s">
        <v>107</v>
      </c>
      <c r="F638" s="11" t="s">
        <v>30</v>
      </c>
      <c r="G638" s="6">
        <v>20000</v>
      </c>
      <c r="H638" s="1" t="s">
        <v>454</v>
      </c>
      <c r="I638" s="1"/>
      <c r="J638" s="1"/>
      <c r="K638" s="1" t="s">
        <v>390</v>
      </c>
      <c r="L638" s="1" t="s">
        <v>57</v>
      </c>
      <c r="M638" s="1" t="s">
        <v>459</v>
      </c>
      <c r="N638" s="1" t="s">
        <v>460</v>
      </c>
      <c r="O638" s="11" t="s">
        <v>19</v>
      </c>
      <c r="P638" s="1" t="s">
        <v>19</v>
      </c>
      <c r="Q638" s="12" t="s">
        <v>1439</v>
      </c>
    </row>
    <row r="639" spans="1:17" ht="126">
      <c r="A639" s="1" t="s">
        <v>1030</v>
      </c>
      <c r="B639" s="1">
        <v>12</v>
      </c>
      <c r="C639" s="1" t="s">
        <v>1036</v>
      </c>
      <c r="D639" s="11" t="s">
        <v>507</v>
      </c>
      <c r="E639" s="11" t="s">
        <v>66</v>
      </c>
      <c r="F639" s="11" t="s">
        <v>30</v>
      </c>
      <c r="G639" s="6">
        <v>20000</v>
      </c>
      <c r="H639" s="1" t="s">
        <v>454</v>
      </c>
      <c r="I639" s="1"/>
      <c r="J639" s="1"/>
      <c r="K639" s="1" t="s">
        <v>390</v>
      </c>
      <c r="L639" s="1" t="s">
        <v>57</v>
      </c>
      <c r="M639" s="1" t="s">
        <v>1370</v>
      </c>
      <c r="N639" s="2" t="s">
        <v>113</v>
      </c>
      <c r="O639" s="11" t="s">
        <v>19</v>
      </c>
      <c r="P639" s="1" t="s">
        <v>19</v>
      </c>
      <c r="Q639" s="12" t="s">
        <v>1439</v>
      </c>
    </row>
    <row r="640" spans="1:17" ht="126">
      <c r="A640" s="1" t="s">
        <v>1030</v>
      </c>
      <c r="B640" s="1">
        <v>12</v>
      </c>
      <c r="C640" s="1" t="s">
        <v>1037</v>
      </c>
      <c r="D640" s="11" t="s">
        <v>507</v>
      </c>
      <c r="E640" s="1" t="s">
        <v>60</v>
      </c>
      <c r="F640" s="11" t="s">
        <v>30</v>
      </c>
      <c r="G640" s="6">
        <v>18000</v>
      </c>
      <c r="H640" s="1" t="s">
        <v>435</v>
      </c>
      <c r="I640" s="1"/>
      <c r="J640" s="1"/>
      <c r="K640" s="1" t="s">
        <v>390</v>
      </c>
      <c r="L640" s="1" t="s">
        <v>57</v>
      </c>
      <c r="M640" s="1" t="s">
        <v>1370</v>
      </c>
      <c r="N640" s="2" t="s">
        <v>113</v>
      </c>
      <c r="O640" s="11" t="s">
        <v>19</v>
      </c>
      <c r="P640" s="1" t="s">
        <v>19</v>
      </c>
      <c r="Q640" s="12" t="s">
        <v>1439</v>
      </c>
    </row>
    <row r="641" spans="1:17" ht="126">
      <c r="A641" s="1" t="s">
        <v>1030</v>
      </c>
      <c r="B641" s="1">
        <v>12</v>
      </c>
      <c r="C641" s="1" t="s">
        <v>1038</v>
      </c>
      <c r="D641" s="7" t="s">
        <v>65</v>
      </c>
      <c r="E641" s="11" t="s">
        <v>54</v>
      </c>
      <c r="F641" s="11" t="s">
        <v>30</v>
      </c>
      <c r="G641" s="6">
        <v>25000</v>
      </c>
      <c r="H641" s="1" t="s">
        <v>435</v>
      </c>
      <c r="I641" s="1"/>
      <c r="J641" s="1"/>
      <c r="K641" s="1" t="s">
        <v>390</v>
      </c>
      <c r="L641" s="1" t="s">
        <v>1361</v>
      </c>
      <c r="M641" s="1" t="s">
        <v>459</v>
      </c>
      <c r="N641" s="1" t="s">
        <v>460</v>
      </c>
      <c r="O641" s="11" t="s">
        <v>19</v>
      </c>
      <c r="P641" s="1" t="s">
        <v>19</v>
      </c>
      <c r="Q641" s="12" t="s">
        <v>1439</v>
      </c>
    </row>
    <row r="642" spans="1:17" ht="126">
      <c r="A642" s="1" t="s">
        <v>1030</v>
      </c>
      <c r="B642" s="1">
        <v>12</v>
      </c>
      <c r="C642" s="1" t="s">
        <v>1039</v>
      </c>
      <c r="D642" s="11" t="s">
        <v>507</v>
      </c>
      <c r="E642" s="1" t="s">
        <v>191</v>
      </c>
      <c r="F642" s="11" t="s">
        <v>30</v>
      </c>
      <c r="G642" s="6">
        <v>22000</v>
      </c>
      <c r="H642" s="1" t="s">
        <v>454</v>
      </c>
      <c r="I642" s="132"/>
      <c r="J642" s="1"/>
      <c r="K642" s="1" t="s">
        <v>390</v>
      </c>
      <c r="L642" s="1" t="s">
        <v>57</v>
      </c>
      <c r="M642" s="1" t="s">
        <v>459</v>
      </c>
      <c r="N642" s="2" t="s">
        <v>113</v>
      </c>
      <c r="O642" s="11" t="s">
        <v>19</v>
      </c>
      <c r="P642" s="1" t="s">
        <v>19</v>
      </c>
      <c r="Q642" s="12" t="s">
        <v>1439</v>
      </c>
    </row>
    <row r="643" spans="1:17" ht="126">
      <c r="A643" s="1" t="s">
        <v>1030</v>
      </c>
      <c r="B643" s="1">
        <v>12</v>
      </c>
      <c r="C643" s="1" t="s">
        <v>1040</v>
      </c>
      <c r="D643" s="7" t="s">
        <v>65</v>
      </c>
      <c r="E643" s="11" t="s">
        <v>66</v>
      </c>
      <c r="F643" s="11" t="s">
        <v>19</v>
      </c>
      <c r="G643" s="6">
        <v>18000</v>
      </c>
      <c r="H643" s="1" t="s">
        <v>454</v>
      </c>
      <c r="I643" s="1"/>
      <c r="J643" s="1" t="s">
        <v>1589</v>
      </c>
      <c r="K643" s="1" t="s">
        <v>390</v>
      </c>
      <c r="L643" s="1" t="s">
        <v>57</v>
      </c>
      <c r="M643" s="1" t="s">
        <v>459</v>
      </c>
      <c r="N643" s="1" t="s">
        <v>460</v>
      </c>
      <c r="O643" s="11" t="s">
        <v>19</v>
      </c>
      <c r="P643" s="1" t="s">
        <v>19</v>
      </c>
      <c r="Q643" s="12" t="s">
        <v>1439</v>
      </c>
    </row>
    <row r="644" spans="1:17" ht="126">
      <c r="A644" s="1" t="s">
        <v>998</v>
      </c>
      <c r="B644" s="1">
        <v>21</v>
      </c>
      <c r="C644" s="1" t="s">
        <v>1561</v>
      </c>
      <c r="D644" s="14" t="s">
        <v>1220</v>
      </c>
      <c r="E644" s="1" t="s">
        <v>1250</v>
      </c>
      <c r="F644" s="1" t="s">
        <v>1283</v>
      </c>
      <c r="G644" s="1" t="s">
        <v>1316</v>
      </c>
      <c r="H644" s="1" t="s">
        <v>454</v>
      </c>
      <c r="I644" s="1" t="s">
        <v>1000</v>
      </c>
      <c r="J644" s="1" t="s">
        <v>1001</v>
      </c>
      <c r="K644" s="11" t="s">
        <v>81</v>
      </c>
      <c r="L644" s="11" t="s">
        <v>81</v>
      </c>
      <c r="M644" s="11" t="s">
        <v>81</v>
      </c>
      <c r="N644" s="11" t="s">
        <v>81</v>
      </c>
      <c r="O644" s="11" t="s">
        <v>19</v>
      </c>
      <c r="P644" s="1" t="s">
        <v>19</v>
      </c>
      <c r="Q644" s="12" t="s">
        <v>1439</v>
      </c>
    </row>
    <row r="645" spans="1:17" ht="126">
      <c r="A645" s="1" t="s">
        <v>998</v>
      </c>
      <c r="B645" s="1">
        <v>21</v>
      </c>
      <c r="C645" s="1" t="s">
        <v>1562</v>
      </c>
      <c r="D645" s="11" t="s">
        <v>69</v>
      </c>
      <c r="E645" s="11" t="s">
        <v>66</v>
      </c>
      <c r="F645" s="11" t="s">
        <v>19</v>
      </c>
      <c r="G645" s="7" t="s">
        <v>1319</v>
      </c>
      <c r="H645" s="1" t="s">
        <v>454</v>
      </c>
      <c r="I645" s="1" t="s">
        <v>1002</v>
      </c>
      <c r="J645" s="1" t="s">
        <v>1003</v>
      </c>
      <c r="K645" s="11" t="s">
        <v>81</v>
      </c>
      <c r="L645" s="11" t="s">
        <v>81</v>
      </c>
      <c r="M645" s="11" t="s">
        <v>81</v>
      </c>
      <c r="N645" s="11" t="s">
        <v>81</v>
      </c>
      <c r="O645" s="11" t="s">
        <v>19</v>
      </c>
      <c r="P645" s="1" t="s">
        <v>19</v>
      </c>
      <c r="Q645" s="12" t="s">
        <v>1439</v>
      </c>
    </row>
    <row r="646" spans="1:17" ht="126">
      <c r="A646" s="1" t="s">
        <v>1004</v>
      </c>
      <c r="B646" s="1">
        <v>21</v>
      </c>
      <c r="C646" s="1" t="s">
        <v>1005</v>
      </c>
      <c r="D646" s="11" t="s">
        <v>159</v>
      </c>
      <c r="E646" s="11" t="s">
        <v>107</v>
      </c>
      <c r="F646" s="1" t="s">
        <v>1292</v>
      </c>
      <c r="G646" s="1" t="s">
        <v>1164</v>
      </c>
      <c r="H646" s="1" t="s">
        <v>454</v>
      </c>
      <c r="I646" s="1" t="s">
        <v>1006</v>
      </c>
      <c r="J646" s="1" t="s">
        <v>1007</v>
      </c>
      <c r="K646" s="1" t="s">
        <v>757</v>
      </c>
      <c r="L646" s="2" t="s">
        <v>88</v>
      </c>
      <c r="M646" s="1" t="s">
        <v>459</v>
      </c>
      <c r="N646" s="1" t="s">
        <v>460</v>
      </c>
      <c r="O646" s="11" t="s">
        <v>19</v>
      </c>
      <c r="P646" s="1" t="s">
        <v>19</v>
      </c>
      <c r="Q646" s="12" t="s">
        <v>1439</v>
      </c>
    </row>
    <row r="647" spans="1:17" ht="126">
      <c r="A647" s="1" t="s">
        <v>1004</v>
      </c>
      <c r="B647" s="1">
        <v>21</v>
      </c>
      <c r="C647" s="1" t="s">
        <v>1005</v>
      </c>
      <c r="D647" s="11" t="s">
        <v>507</v>
      </c>
      <c r="E647" s="11" t="s">
        <v>66</v>
      </c>
      <c r="F647" s="1" t="s">
        <v>1293</v>
      </c>
      <c r="G647" s="1" t="s">
        <v>1164</v>
      </c>
      <c r="H647" s="1" t="s">
        <v>454</v>
      </c>
      <c r="I647" s="1" t="s">
        <v>1006</v>
      </c>
      <c r="J647" s="1" t="s">
        <v>1007</v>
      </c>
      <c r="K647" s="1" t="s">
        <v>757</v>
      </c>
      <c r="L647" s="2" t="s">
        <v>88</v>
      </c>
      <c r="M647" s="1" t="s">
        <v>459</v>
      </c>
      <c r="N647" s="1" t="s">
        <v>460</v>
      </c>
      <c r="O647" s="11" t="s">
        <v>19</v>
      </c>
      <c r="P647" s="1" t="s">
        <v>19</v>
      </c>
      <c r="Q647" s="12" t="s">
        <v>1439</v>
      </c>
    </row>
    <row r="648" spans="1:17" ht="126">
      <c r="A648" s="1" t="s">
        <v>1004</v>
      </c>
      <c r="B648" s="1">
        <v>21</v>
      </c>
      <c r="C648" s="1" t="s">
        <v>1008</v>
      </c>
      <c r="D648" s="1" t="s">
        <v>1230</v>
      </c>
      <c r="E648" s="1" t="s">
        <v>282</v>
      </c>
      <c r="F648" s="1" t="s">
        <v>1261</v>
      </c>
      <c r="G648" s="7" t="s">
        <v>1319</v>
      </c>
      <c r="H648" s="1" t="s">
        <v>454</v>
      </c>
      <c r="I648" s="1" t="s">
        <v>1009</v>
      </c>
      <c r="J648" s="1" t="s">
        <v>1010</v>
      </c>
      <c r="K648" s="1" t="s">
        <v>457</v>
      </c>
      <c r="L648" s="11" t="s">
        <v>458</v>
      </c>
      <c r="M648" s="1"/>
      <c r="N648" s="1"/>
      <c r="O648" s="11" t="s">
        <v>19</v>
      </c>
      <c r="P648" s="1" t="s">
        <v>19</v>
      </c>
      <c r="Q648" s="12" t="s">
        <v>1439</v>
      </c>
    </row>
    <row r="649" spans="1:17" ht="78.75">
      <c r="A649" s="1" t="s">
        <v>959</v>
      </c>
      <c r="B649" s="1">
        <v>12</v>
      </c>
      <c r="C649" s="1" t="s">
        <v>1434</v>
      </c>
      <c r="D649" s="1" t="s">
        <v>176</v>
      </c>
      <c r="E649" s="1" t="s">
        <v>60</v>
      </c>
      <c r="F649" s="11" t="s">
        <v>19</v>
      </c>
      <c r="G649" s="49">
        <v>16000</v>
      </c>
      <c r="H649" s="27" t="s">
        <v>377</v>
      </c>
      <c r="I649" s="1" t="s">
        <v>960</v>
      </c>
      <c r="J649" s="1" t="s">
        <v>961</v>
      </c>
      <c r="K649" s="1" t="s">
        <v>361</v>
      </c>
      <c r="L649" s="1" t="s">
        <v>57</v>
      </c>
      <c r="M649" s="1" t="s">
        <v>459</v>
      </c>
      <c r="N649" s="1" t="s">
        <v>460</v>
      </c>
      <c r="O649" s="11" t="s">
        <v>19</v>
      </c>
      <c r="P649" s="1" t="s">
        <v>19</v>
      </c>
      <c r="Q649" s="1" t="s">
        <v>1435</v>
      </c>
    </row>
    <row r="650" spans="1:17" ht="126">
      <c r="A650" s="1" t="s">
        <v>959</v>
      </c>
      <c r="B650" s="1">
        <v>12</v>
      </c>
      <c r="C650" s="1" t="s">
        <v>962</v>
      </c>
      <c r="D650" s="1" t="s">
        <v>1219</v>
      </c>
      <c r="E650" s="1" t="s">
        <v>1249</v>
      </c>
      <c r="F650" s="1" t="s">
        <v>1284</v>
      </c>
      <c r="G650" s="104">
        <v>17000</v>
      </c>
      <c r="H650" s="1" t="s">
        <v>435</v>
      </c>
      <c r="I650" s="1" t="s">
        <v>963</v>
      </c>
      <c r="J650" s="1" t="s">
        <v>964</v>
      </c>
      <c r="K650" s="1" t="s">
        <v>457</v>
      </c>
      <c r="L650" s="1" t="s">
        <v>965</v>
      </c>
      <c r="M650" s="1" t="s">
        <v>459</v>
      </c>
      <c r="N650" s="1" t="s">
        <v>460</v>
      </c>
      <c r="O650" s="11" t="s">
        <v>19</v>
      </c>
      <c r="P650" s="1" t="s">
        <v>1408</v>
      </c>
      <c r="Q650" s="12" t="s">
        <v>1439</v>
      </c>
    </row>
    <row r="651" spans="1:17" ht="126">
      <c r="A651" s="1" t="s">
        <v>959</v>
      </c>
      <c r="B651" s="1">
        <v>12</v>
      </c>
      <c r="C651" s="1" t="s">
        <v>966</v>
      </c>
      <c r="D651" s="11" t="s">
        <v>159</v>
      </c>
      <c r="E651" s="7" t="s">
        <v>183</v>
      </c>
      <c r="F651" s="11" t="s">
        <v>19</v>
      </c>
      <c r="G651" s="1" t="s">
        <v>1335</v>
      </c>
      <c r="H651" s="1" t="s">
        <v>435</v>
      </c>
      <c r="I651" s="37" t="s">
        <v>967</v>
      </c>
      <c r="J651" s="1" t="s">
        <v>968</v>
      </c>
      <c r="K651" s="1" t="s">
        <v>361</v>
      </c>
      <c r="L651" s="2" t="s">
        <v>88</v>
      </c>
      <c r="M651" s="1" t="s">
        <v>459</v>
      </c>
      <c r="N651" s="1" t="s">
        <v>460</v>
      </c>
      <c r="O651" s="11" t="s">
        <v>19</v>
      </c>
      <c r="P651" s="1" t="s">
        <v>19</v>
      </c>
      <c r="Q651" s="12" t="s">
        <v>1439</v>
      </c>
    </row>
    <row r="652" spans="1:17" ht="126">
      <c r="A652" s="1" t="s">
        <v>959</v>
      </c>
      <c r="B652" s="1">
        <v>12</v>
      </c>
      <c r="C652" s="1" t="s">
        <v>966</v>
      </c>
      <c r="D652" s="7" t="s">
        <v>65</v>
      </c>
      <c r="E652" s="1" t="s">
        <v>60</v>
      </c>
      <c r="F652" s="11" t="s">
        <v>19</v>
      </c>
      <c r="G652" s="11" t="s">
        <v>1325</v>
      </c>
      <c r="H652" s="1" t="s">
        <v>435</v>
      </c>
      <c r="I652" s="37" t="s">
        <v>967</v>
      </c>
      <c r="J652" s="1" t="s">
        <v>969</v>
      </c>
      <c r="K652" s="1" t="s">
        <v>361</v>
      </c>
      <c r="L652" s="2" t="s">
        <v>88</v>
      </c>
      <c r="M652" s="1" t="s">
        <v>459</v>
      </c>
      <c r="N652" s="1" t="s">
        <v>460</v>
      </c>
      <c r="O652" s="11" t="s">
        <v>19</v>
      </c>
      <c r="P652" s="1" t="s">
        <v>19</v>
      </c>
      <c r="Q652" s="12" t="s">
        <v>1439</v>
      </c>
    </row>
    <row r="653" spans="1:17" ht="126">
      <c r="A653" s="1" t="s">
        <v>959</v>
      </c>
      <c r="B653" s="1">
        <v>12</v>
      </c>
      <c r="C653" s="1" t="s">
        <v>966</v>
      </c>
      <c r="D653" s="11" t="s">
        <v>69</v>
      </c>
      <c r="E653" s="11" t="s">
        <v>66</v>
      </c>
      <c r="F653" s="11" t="s">
        <v>19</v>
      </c>
      <c r="G653" s="11" t="s">
        <v>1325</v>
      </c>
      <c r="H653" s="1" t="s">
        <v>435</v>
      </c>
      <c r="I653" s="37" t="s">
        <v>967</v>
      </c>
      <c r="J653" s="1" t="s">
        <v>969</v>
      </c>
      <c r="K653" s="1" t="s">
        <v>361</v>
      </c>
      <c r="L653" s="2" t="s">
        <v>88</v>
      </c>
      <c r="M653" s="1" t="s">
        <v>459</v>
      </c>
      <c r="N653" s="1" t="s">
        <v>460</v>
      </c>
      <c r="O653" s="11" t="s">
        <v>19</v>
      </c>
      <c r="P653" s="1" t="s">
        <v>19</v>
      </c>
      <c r="Q653" s="12" t="s">
        <v>1439</v>
      </c>
    </row>
    <row r="654" spans="1:17" ht="78.75">
      <c r="A654" s="1" t="s">
        <v>959</v>
      </c>
      <c r="B654" s="1">
        <v>12</v>
      </c>
      <c r="C654" s="1" t="s">
        <v>1563</v>
      </c>
      <c r="D654" s="1" t="s">
        <v>176</v>
      </c>
      <c r="E654" s="1" t="s">
        <v>191</v>
      </c>
      <c r="F654" s="11" t="s">
        <v>19</v>
      </c>
      <c r="G654" s="1" t="s">
        <v>1321</v>
      </c>
      <c r="H654" s="27" t="s">
        <v>377</v>
      </c>
      <c r="I654" s="37"/>
      <c r="J654" s="1" t="s">
        <v>970</v>
      </c>
      <c r="K654" s="1" t="s">
        <v>361</v>
      </c>
      <c r="L654" s="1" t="s">
        <v>57</v>
      </c>
      <c r="M654" s="1" t="s">
        <v>459</v>
      </c>
      <c r="N654" s="1" t="s">
        <v>460</v>
      </c>
      <c r="O654" s="11" t="s">
        <v>19</v>
      </c>
      <c r="P654" s="1" t="s">
        <v>1411</v>
      </c>
      <c r="Q654" s="1" t="s">
        <v>1435</v>
      </c>
    </row>
    <row r="655" spans="1:17" ht="78.75">
      <c r="A655" s="1" t="s">
        <v>959</v>
      </c>
      <c r="B655" s="1">
        <v>12</v>
      </c>
      <c r="C655" s="1" t="s">
        <v>1563</v>
      </c>
      <c r="D655" s="11" t="s">
        <v>69</v>
      </c>
      <c r="E655" s="1" t="s">
        <v>60</v>
      </c>
      <c r="F655" s="11" t="s">
        <v>19</v>
      </c>
      <c r="G655" s="1" t="s">
        <v>387</v>
      </c>
      <c r="H655" s="27" t="s">
        <v>377</v>
      </c>
      <c r="I655" s="37"/>
      <c r="J655" s="1" t="s">
        <v>970</v>
      </c>
      <c r="K655" s="1" t="s">
        <v>361</v>
      </c>
      <c r="L655" s="1" t="s">
        <v>57</v>
      </c>
      <c r="M655" s="1" t="s">
        <v>459</v>
      </c>
      <c r="N655" s="1" t="s">
        <v>460</v>
      </c>
      <c r="O655" s="11" t="s">
        <v>19</v>
      </c>
      <c r="P655" s="1" t="s">
        <v>1411</v>
      </c>
      <c r="Q655" s="1" t="s">
        <v>1435</v>
      </c>
    </row>
    <row r="656" spans="1:17" ht="78.75">
      <c r="A656" s="1" t="s">
        <v>959</v>
      </c>
      <c r="B656" s="1">
        <v>12</v>
      </c>
      <c r="C656" s="1" t="s">
        <v>1563</v>
      </c>
      <c r="D656" s="1" t="s">
        <v>872</v>
      </c>
      <c r="E656" s="1" t="s">
        <v>60</v>
      </c>
      <c r="F656" s="11" t="s">
        <v>19</v>
      </c>
      <c r="G656" s="1" t="s">
        <v>387</v>
      </c>
      <c r="H656" s="27" t="s">
        <v>377</v>
      </c>
      <c r="I656" s="37"/>
      <c r="J656" s="1" t="s">
        <v>970</v>
      </c>
      <c r="K656" s="1" t="s">
        <v>361</v>
      </c>
      <c r="L656" s="1" t="s">
        <v>57</v>
      </c>
      <c r="M656" s="1" t="s">
        <v>459</v>
      </c>
      <c r="N656" s="1" t="s">
        <v>460</v>
      </c>
      <c r="O656" s="11" t="s">
        <v>19</v>
      </c>
      <c r="P656" s="1" t="s">
        <v>1411</v>
      </c>
      <c r="Q656" s="1" t="s">
        <v>1435</v>
      </c>
    </row>
    <row r="657" spans="1:17" ht="78.75">
      <c r="A657" s="1" t="s">
        <v>959</v>
      </c>
      <c r="B657" s="1">
        <v>12</v>
      </c>
      <c r="C657" s="1" t="s">
        <v>1563</v>
      </c>
      <c r="D657" s="7" t="s">
        <v>65</v>
      </c>
      <c r="E657" s="1" t="s">
        <v>60</v>
      </c>
      <c r="F657" s="11" t="s">
        <v>19</v>
      </c>
      <c r="G657" s="1" t="s">
        <v>387</v>
      </c>
      <c r="H657" s="27" t="s">
        <v>377</v>
      </c>
      <c r="I657" s="37"/>
      <c r="J657" s="1" t="s">
        <v>970</v>
      </c>
      <c r="K657" s="1" t="s">
        <v>361</v>
      </c>
      <c r="L657" s="1" t="s">
        <v>57</v>
      </c>
      <c r="M657" s="1" t="s">
        <v>459</v>
      </c>
      <c r="N657" s="1" t="s">
        <v>460</v>
      </c>
      <c r="O657" s="11" t="s">
        <v>19</v>
      </c>
      <c r="P657" s="1" t="s">
        <v>1411</v>
      </c>
      <c r="Q657" s="1" t="s">
        <v>1435</v>
      </c>
    </row>
    <row r="658" spans="1:17" s="60" customFormat="1" ht="126">
      <c r="A658" s="126" t="s">
        <v>719</v>
      </c>
      <c r="B658" s="126">
        <v>13</v>
      </c>
      <c r="C658" s="126" t="s">
        <v>720</v>
      </c>
      <c r="D658" s="11" t="s">
        <v>69</v>
      </c>
      <c r="E658" s="1" t="s">
        <v>60</v>
      </c>
      <c r="F658" s="11" t="s">
        <v>19</v>
      </c>
      <c r="G658" s="2" t="s">
        <v>1324</v>
      </c>
      <c r="H658" s="1" t="s">
        <v>454</v>
      </c>
      <c r="I658" s="62" t="s">
        <v>721</v>
      </c>
      <c r="J658" s="126" t="s">
        <v>722</v>
      </c>
      <c r="K658" s="1" t="s">
        <v>390</v>
      </c>
      <c r="L658" s="11" t="s">
        <v>458</v>
      </c>
      <c r="M658" s="1" t="s">
        <v>459</v>
      </c>
      <c r="N658" s="1" t="s">
        <v>460</v>
      </c>
      <c r="O658" s="11" t="s">
        <v>19</v>
      </c>
      <c r="P658" s="126" t="s">
        <v>19</v>
      </c>
      <c r="Q658" s="12" t="s">
        <v>1439</v>
      </c>
    </row>
    <row r="659" spans="1:17" s="60" customFormat="1" ht="126">
      <c r="A659" s="126" t="s">
        <v>719</v>
      </c>
      <c r="B659" s="126">
        <v>13</v>
      </c>
      <c r="C659" s="126" t="s">
        <v>723</v>
      </c>
      <c r="D659" s="11" t="s">
        <v>69</v>
      </c>
      <c r="E659" s="11" t="s">
        <v>108</v>
      </c>
      <c r="F659" s="11" t="s">
        <v>19</v>
      </c>
      <c r="G659" s="11" t="s">
        <v>1325</v>
      </c>
      <c r="H659" s="1" t="s">
        <v>454</v>
      </c>
      <c r="I659" s="62" t="s">
        <v>724</v>
      </c>
      <c r="J659" s="126" t="s">
        <v>725</v>
      </c>
      <c r="K659" s="1" t="s">
        <v>390</v>
      </c>
      <c r="L659" s="11" t="s">
        <v>458</v>
      </c>
      <c r="M659" s="1" t="s">
        <v>459</v>
      </c>
      <c r="N659" s="1" t="s">
        <v>460</v>
      </c>
      <c r="O659" s="11" t="s">
        <v>19</v>
      </c>
      <c r="P659" s="126" t="s">
        <v>19</v>
      </c>
      <c r="Q659" s="12" t="s">
        <v>1439</v>
      </c>
    </row>
    <row r="660" spans="1:17" s="60" customFormat="1" ht="126">
      <c r="A660" s="126" t="s">
        <v>719</v>
      </c>
      <c r="B660" s="126">
        <v>13</v>
      </c>
      <c r="C660" s="126" t="s">
        <v>726</v>
      </c>
      <c r="D660" s="11" t="s">
        <v>159</v>
      </c>
      <c r="E660" s="11" t="s">
        <v>66</v>
      </c>
      <c r="F660" s="11" t="s">
        <v>19</v>
      </c>
      <c r="G660" s="1" t="s">
        <v>1321</v>
      </c>
      <c r="H660" s="1" t="s">
        <v>454</v>
      </c>
      <c r="I660" s="62" t="s">
        <v>727</v>
      </c>
      <c r="J660" s="126" t="s">
        <v>728</v>
      </c>
      <c r="K660" s="1" t="s">
        <v>390</v>
      </c>
      <c r="L660" s="2" t="s">
        <v>88</v>
      </c>
      <c r="M660" s="126" t="s">
        <v>655</v>
      </c>
      <c r="N660" s="2" t="s">
        <v>113</v>
      </c>
      <c r="O660" s="11" t="s">
        <v>19</v>
      </c>
      <c r="P660" s="126" t="s">
        <v>19</v>
      </c>
      <c r="Q660" s="12" t="s">
        <v>1439</v>
      </c>
    </row>
    <row r="661" spans="1:17" s="60" customFormat="1" ht="126">
      <c r="A661" s="126" t="s">
        <v>719</v>
      </c>
      <c r="B661" s="126">
        <v>13</v>
      </c>
      <c r="C661" s="126" t="s">
        <v>729</v>
      </c>
      <c r="D661" s="1" t="s">
        <v>1216</v>
      </c>
      <c r="E661" s="2" t="s">
        <v>90</v>
      </c>
      <c r="F661" s="11" t="s">
        <v>19</v>
      </c>
      <c r="G661" s="7" t="s">
        <v>1319</v>
      </c>
      <c r="H661" s="1" t="s">
        <v>454</v>
      </c>
      <c r="I661" s="62" t="s">
        <v>730</v>
      </c>
      <c r="J661" s="126" t="s">
        <v>731</v>
      </c>
      <c r="K661" s="1" t="s">
        <v>361</v>
      </c>
      <c r="L661" s="2" t="s">
        <v>88</v>
      </c>
      <c r="M661" s="1" t="s">
        <v>459</v>
      </c>
      <c r="N661" s="126" t="s">
        <v>1385</v>
      </c>
      <c r="O661" s="11" t="s">
        <v>19</v>
      </c>
      <c r="P661" s="126" t="s">
        <v>19</v>
      </c>
      <c r="Q661" s="12" t="s">
        <v>1439</v>
      </c>
    </row>
    <row r="662" spans="1:17" s="60" customFormat="1" ht="126">
      <c r="A662" s="126" t="s">
        <v>719</v>
      </c>
      <c r="B662" s="126">
        <v>13</v>
      </c>
      <c r="C662" s="126" t="s">
        <v>732</v>
      </c>
      <c r="D662" s="11" t="s">
        <v>159</v>
      </c>
      <c r="E662" s="1" t="s">
        <v>60</v>
      </c>
      <c r="F662" s="11" t="s">
        <v>19</v>
      </c>
      <c r="G662" s="1" t="s">
        <v>387</v>
      </c>
      <c r="H662" s="1" t="s">
        <v>454</v>
      </c>
      <c r="I662" s="62" t="s">
        <v>733</v>
      </c>
      <c r="J662" s="126" t="s">
        <v>734</v>
      </c>
      <c r="K662" s="1" t="s">
        <v>390</v>
      </c>
      <c r="L662" s="11" t="s">
        <v>458</v>
      </c>
      <c r="M662" s="1" t="s">
        <v>459</v>
      </c>
      <c r="N662" s="1" t="s">
        <v>460</v>
      </c>
      <c r="O662" s="11" t="s">
        <v>19</v>
      </c>
      <c r="P662" s="126" t="s">
        <v>19</v>
      </c>
      <c r="Q662" s="12" t="s">
        <v>1439</v>
      </c>
    </row>
    <row r="663" spans="1:17" s="60" customFormat="1" ht="126">
      <c r="A663" s="126" t="s">
        <v>719</v>
      </c>
      <c r="B663" s="126">
        <v>13</v>
      </c>
      <c r="C663" s="126" t="s">
        <v>732</v>
      </c>
      <c r="D663" s="126" t="s">
        <v>1229</v>
      </c>
      <c r="E663" s="1" t="s">
        <v>60</v>
      </c>
      <c r="F663" s="11" t="s">
        <v>19</v>
      </c>
      <c r="G663" s="1" t="s">
        <v>1164</v>
      </c>
      <c r="H663" s="1" t="s">
        <v>454</v>
      </c>
      <c r="I663" s="62" t="s">
        <v>733</v>
      </c>
      <c r="J663" s="126" t="s">
        <v>734</v>
      </c>
      <c r="K663" s="1" t="s">
        <v>390</v>
      </c>
      <c r="L663" s="11" t="s">
        <v>458</v>
      </c>
      <c r="M663" s="1" t="s">
        <v>459</v>
      </c>
      <c r="N663" s="1" t="s">
        <v>460</v>
      </c>
      <c r="O663" s="11" t="s">
        <v>19</v>
      </c>
      <c r="P663" s="126" t="s">
        <v>19</v>
      </c>
      <c r="Q663" s="12" t="s">
        <v>1439</v>
      </c>
    </row>
    <row r="664" spans="1:17" s="60" customFormat="1" ht="126">
      <c r="A664" s="126" t="s">
        <v>719</v>
      </c>
      <c r="B664" s="126">
        <v>13</v>
      </c>
      <c r="C664" s="126" t="s">
        <v>735</v>
      </c>
      <c r="D664" s="1" t="s">
        <v>1214</v>
      </c>
      <c r="E664" s="7" t="s">
        <v>215</v>
      </c>
      <c r="F664" s="11" t="s">
        <v>19</v>
      </c>
      <c r="G664" s="2" t="s">
        <v>1324</v>
      </c>
      <c r="H664" s="1" t="s">
        <v>435</v>
      </c>
      <c r="I664" s="62" t="s">
        <v>736</v>
      </c>
      <c r="J664" s="126" t="s">
        <v>737</v>
      </c>
      <c r="K664" s="1" t="s">
        <v>390</v>
      </c>
      <c r="L664" s="11" t="s">
        <v>458</v>
      </c>
      <c r="M664" s="1" t="s">
        <v>459</v>
      </c>
      <c r="N664" s="1" t="s">
        <v>460</v>
      </c>
      <c r="O664" s="11" t="s">
        <v>19</v>
      </c>
      <c r="P664" s="126" t="s">
        <v>19</v>
      </c>
      <c r="Q664" s="12" t="s">
        <v>1439</v>
      </c>
    </row>
    <row r="665" spans="1:17" s="60" customFormat="1" ht="126">
      <c r="A665" s="126" t="s">
        <v>719</v>
      </c>
      <c r="B665" s="126">
        <v>13</v>
      </c>
      <c r="C665" s="126" t="s">
        <v>738</v>
      </c>
      <c r="D665" s="11" t="s">
        <v>507</v>
      </c>
      <c r="E665" s="11" t="s">
        <v>172</v>
      </c>
      <c r="F665" s="11" t="s">
        <v>19</v>
      </c>
      <c r="G665" s="2" t="s">
        <v>1324</v>
      </c>
      <c r="H665" s="1" t="s">
        <v>435</v>
      </c>
      <c r="I665" s="62" t="s">
        <v>739</v>
      </c>
      <c r="J665" s="126" t="s">
        <v>740</v>
      </c>
      <c r="K665" s="1" t="s">
        <v>361</v>
      </c>
      <c r="L665" s="11" t="s">
        <v>458</v>
      </c>
      <c r="M665" s="126" t="s">
        <v>1373</v>
      </c>
      <c r="N665" s="2" t="s">
        <v>113</v>
      </c>
      <c r="O665" s="11" t="s">
        <v>19</v>
      </c>
      <c r="P665" s="126" t="s">
        <v>19</v>
      </c>
      <c r="Q665" s="12" t="s">
        <v>1439</v>
      </c>
    </row>
    <row r="666" spans="1:17" s="60" customFormat="1" ht="126">
      <c r="A666" s="126" t="s">
        <v>719</v>
      </c>
      <c r="B666" s="126">
        <v>13</v>
      </c>
      <c r="C666" s="126" t="s">
        <v>738</v>
      </c>
      <c r="D666" s="11" t="s">
        <v>159</v>
      </c>
      <c r="E666" s="11" t="s">
        <v>54</v>
      </c>
      <c r="F666" s="11" t="s">
        <v>19</v>
      </c>
      <c r="G666" s="2" t="s">
        <v>1324</v>
      </c>
      <c r="H666" s="1" t="s">
        <v>435</v>
      </c>
      <c r="I666" s="62" t="s">
        <v>739</v>
      </c>
      <c r="J666" s="126" t="s">
        <v>740</v>
      </c>
      <c r="K666" s="1" t="s">
        <v>361</v>
      </c>
      <c r="L666" s="11" t="s">
        <v>458</v>
      </c>
      <c r="M666" s="126" t="s">
        <v>1373</v>
      </c>
      <c r="N666" s="2" t="s">
        <v>113</v>
      </c>
      <c r="O666" s="11" t="s">
        <v>19</v>
      </c>
      <c r="P666" s="126" t="s">
        <v>19</v>
      </c>
      <c r="Q666" s="12" t="s">
        <v>1439</v>
      </c>
    </row>
    <row r="667" spans="1:17" s="60" customFormat="1" ht="126">
      <c r="A667" s="126" t="s">
        <v>719</v>
      </c>
      <c r="B667" s="126">
        <v>13</v>
      </c>
      <c r="C667" s="126" t="s">
        <v>741</v>
      </c>
      <c r="D667" s="11" t="s">
        <v>159</v>
      </c>
      <c r="E667" s="1" t="s">
        <v>191</v>
      </c>
      <c r="F667" s="11" t="s">
        <v>19</v>
      </c>
      <c r="G667" s="1" t="s">
        <v>387</v>
      </c>
      <c r="H667" s="1" t="s">
        <v>454</v>
      </c>
      <c r="I667" s="62" t="s">
        <v>742</v>
      </c>
      <c r="J667" s="126" t="s">
        <v>743</v>
      </c>
      <c r="K667" s="1" t="s">
        <v>361</v>
      </c>
      <c r="L667" s="2" t="s">
        <v>88</v>
      </c>
      <c r="M667" s="1" t="s">
        <v>459</v>
      </c>
      <c r="N667" s="2" t="s">
        <v>113</v>
      </c>
      <c r="O667" s="11" t="s">
        <v>19</v>
      </c>
      <c r="P667" s="126" t="s">
        <v>19</v>
      </c>
      <c r="Q667" s="12" t="s">
        <v>1439</v>
      </c>
    </row>
    <row r="668" spans="1:17" s="60" customFormat="1" ht="126">
      <c r="A668" s="126" t="s">
        <v>719</v>
      </c>
      <c r="B668" s="126">
        <v>13</v>
      </c>
      <c r="C668" s="126" t="s">
        <v>741</v>
      </c>
      <c r="D668" s="11" t="s">
        <v>69</v>
      </c>
      <c r="E668" s="1" t="s">
        <v>191</v>
      </c>
      <c r="F668" s="11" t="s">
        <v>19</v>
      </c>
      <c r="G668" s="2" t="s">
        <v>1322</v>
      </c>
      <c r="H668" s="1" t="s">
        <v>454</v>
      </c>
      <c r="I668" s="62" t="s">
        <v>742</v>
      </c>
      <c r="J668" s="126" t="s">
        <v>743</v>
      </c>
      <c r="K668" s="1" t="s">
        <v>361</v>
      </c>
      <c r="L668" s="2" t="s">
        <v>88</v>
      </c>
      <c r="M668" s="1" t="s">
        <v>459</v>
      </c>
      <c r="N668" s="2" t="s">
        <v>113</v>
      </c>
      <c r="O668" s="11" t="s">
        <v>19</v>
      </c>
      <c r="P668" s="126" t="s">
        <v>19</v>
      </c>
      <c r="Q668" s="12" t="s">
        <v>1439</v>
      </c>
    </row>
    <row r="669" spans="1:17" ht="141.75">
      <c r="A669" s="1" t="s">
        <v>1182</v>
      </c>
      <c r="B669" s="1">
        <v>19</v>
      </c>
      <c r="C669" s="1" t="s">
        <v>1183</v>
      </c>
      <c r="D669" s="11" t="s">
        <v>69</v>
      </c>
      <c r="E669" s="1" t="s">
        <v>60</v>
      </c>
      <c r="F669" s="11" t="s">
        <v>19</v>
      </c>
      <c r="G669" s="11" t="s">
        <v>1325</v>
      </c>
      <c r="H669" s="27" t="s">
        <v>377</v>
      </c>
      <c r="I669" s="7" t="s">
        <v>1184</v>
      </c>
      <c r="J669" s="7" t="s">
        <v>1185</v>
      </c>
      <c r="K669" s="1" t="s">
        <v>361</v>
      </c>
      <c r="L669" s="2" t="s">
        <v>88</v>
      </c>
      <c r="M669" s="2" t="s">
        <v>89</v>
      </c>
      <c r="N669" s="2" t="s">
        <v>113</v>
      </c>
      <c r="O669" s="7" t="s">
        <v>1391</v>
      </c>
      <c r="P669" s="1" t="s">
        <v>1416</v>
      </c>
      <c r="Q669" s="1" t="s">
        <v>1436</v>
      </c>
    </row>
    <row r="670" spans="1:17" ht="141.75">
      <c r="A670" s="1" t="s">
        <v>1182</v>
      </c>
      <c r="B670" s="1">
        <v>19</v>
      </c>
      <c r="C670" s="1" t="s">
        <v>1183</v>
      </c>
      <c r="D670" s="11" t="s">
        <v>507</v>
      </c>
      <c r="E670" s="1" t="s">
        <v>60</v>
      </c>
      <c r="F670" s="11" t="s">
        <v>19</v>
      </c>
      <c r="G670" s="6">
        <v>28000</v>
      </c>
      <c r="H670" s="27" t="s">
        <v>377</v>
      </c>
      <c r="I670" s="7" t="s">
        <v>1184</v>
      </c>
      <c r="J670" s="7" t="s">
        <v>1186</v>
      </c>
      <c r="K670" s="1" t="s">
        <v>361</v>
      </c>
      <c r="L670" s="2" t="s">
        <v>88</v>
      </c>
      <c r="M670" s="2" t="s">
        <v>89</v>
      </c>
      <c r="N670" s="2" t="s">
        <v>113</v>
      </c>
      <c r="O670" s="7" t="s">
        <v>1391</v>
      </c>
      <c r="P670" s="1" t="s">
        <v>1416</v>
      </c>
      <c r="Q670" s="1" t="s">
        <v>1436</v>
      </c>
    </row>
    <row r="671" spans="1:17" ht="173.25">
      <c r="A671" s="1" t="s">
        <v>1182</v>
      </c>
      <c r="B671" s="1">
        <v>19</v>
      </c>
      <c r="C671" s="1" t="s">
        <v>1187</v>
      </c>
      <c r="D671" s="11" t="s">
        <v>507</v>
      </c>
      <c r="E671" s="1" t="s">
        <v>60</v>
      </c>
      <c r="F671" s="11" t="s">
        <v>19</v>
      </c>
      <c r="G671" s="11" t="s">
        <v>1325</v>
      </c>
      <c r="H671" s="1" t="s">
        <v>454</v>
      </c>
      <c r="I671" s="7" t="s">
        <v>1188</v>
      </c>
      <c r="J671" s="7" t="s">
        <v>1189</v>
      </c>
      <c r="K671" s="1" t="s">
        <v>757</v>
      </c>
      <c r="L671" s="1" t="s">
        <v>57</v>
      </c>
      <c r="M671" s="1" t="s">
        <v>1370</v>
      </c>
      <c r="N671" s="2" t="s">
        <v>113</v>
      </c>
      <c r="O671" s="7" t="s">
        <v>1391</v>
      </c>
      <c r="P671" s="1" t="s">
        <v>1416</v>
      </c>
      <c r="Q671" s="1" t="s">
        <v>1443</v>
      </c>
    </row>
    <row r="672" spans="1:17" ht="173.25">
      <c r="A672" s="1" t="s">
        <v>1182</v>
      </c>
      <c r="B672" s="1">
        <v>19</v>
      </c>
      <c r="C672" s="1" t="s">
        <v>1190</v>
      </c>
      <c r="D672" s="11" t="s">
        <v>69</v>
      </c>
      <c r="E672" s="1" t="s">
        <v>60</v>
      </c>
      <c r="F672" s="11" t="s">
        <v>19</v>
      </c>
      <c r="G672" s="11" t="s">
        <v>1325</v>
      </c>
      <c r="H672" s="1" t="s">
        <v>454</v>
      </c>
      <c r="I672" s="126" t="s">
        <v>1191</v>
      </c>
      <c r="J672" s="7" t="s">
        <v>1192</v>
      </c>
      <c r="K672" s="1" t="s">
        <v>757</v>
      </c>
      <c r="L672" s="1" t="s">
        <v>57</v>
      </c>
      <c r="M672" s="1" t="s">
        <v>1370</v>
      </c>
      <c r="N672" s="2" t="s">
        <v>113</v>
      </c>
      <c r="O672" s="7" t="s">
        <v>1391</v>
      </c>
      <c r="P672" s="1" t="s">
        <v>1416</v>
      </c>
      <c r="Q672" s="1" t="s">
        <v>1443</v>
      </c>
    </row>
    <row r="673" spans="1:17" ht="173.25">
      <c r="A673" s="1" t="s">
        <v>1182</v>
      </c>
      <c r="B673" s="1">
        <v>19</v>
      </c>
      <c r="C673" s="1" t="s">
        <v>1564</v>
      </c>
      <c r="D673" s="1" t="s">
        <v>1211</v>
      </c>
      <c r="E673" s="11" t="s">
        <v>66</v>
      </c>
      <c r="F673" s="11" t="s">
        <v>19</v>
      </c>
      <c r="G673" s="11" t="s">
        <v>1325</v>
      </c>
      <c r="H673" s="1" t="s">
        <v>454</v>
      </c>
      <c r="I673" s="126" t="s">
        <v>1193</v>
      </c>
      <c r="J673" s="7" t="s">
        <v>1194</v>
      </c>
      <c r="K673" s="1" t="s">
        <v>361</v>
      </c>
      <c r="L673" s="2" t="s">
        <v>88</v>
      </c>
      <c r="M673" s="1" t="s">
        <v>459</v>
      </c>
      <c r="N673" s="1" t="s">
        <v>460</v>
      </c>
      <c r="O673" s="7" t="s">
        <v>1391</v>
      </c>
      <c r="P673" s="1" t="s">
        <v>1416</v>
      </c>
      <c r="Q673" s="1" t="s">
        <v>1443</v>
      </c>
    </row>
    <row r="674" spans="1:17" ht="173.25">
      <c r="A674" s="1" t="s">
        <v>1182</v>
      </c>
      <c r="B674" s="1">
        <v>19</v>
      </c>
      <c r="C674" s="1" t="s">
        <v>1195</v>
      </c>
      <c r="D674" s="11" t="s">
        <v>507</v>
      </c>
      <c r="E674" s="7" t="s">
        <v>183</v>
      </c>
      <c r="F674" s="11" t="s">
        <v>19</v>
      </c>
      <c r="G674" s="1" t="s">
        <v>1352</v>
      </c>
      <c r="H674" s="1" t="s">
        <v>454</v>
      </c>
      <c r="I674" s="28" t="s">
        <v>1196</v>
      </c>
      <c r="J674" s="7" t="s">
        <v>1197</v>
      </c>
      <c r="K674" s="1" t="s">
        <v>757</v>
      </c>
      <c r="L674" s="1" t="s">
        <v>57</v>
      </c>
      <c r="M674" s="1" t="s">
        <v>459</v>
      </c>
      <c r="N674" s="1" t="s">
        <v>460</v>
      </c>
      <c r="O674" s="7" t="s">
        <v>1391</v>
      </c>
      <c r="P674" s="1" t="s">
        <v>1416</v>
      </c>
      <c r="Q674" s="1" t="s">
        <v>1443</v>
      </c>
    </row>
    <row r="675" spans="1:17" ht="173.25">
      <c r="A675" s="1" t="s">
        <v>1182</v>
      </c>
      <c r="B675" s="1">
        <v>19</v>
      </c>
      <c r="C675" s="1" t="s">
        <v>1198</v>
      </c>
      <c r="D675" s="11" t="s">
        <v>507</v>
      </c>
      <c r="E675" s="1" t="s">
        <v>60</v>
      </c>
      <c r="F675" s="11" t="s">
        <v>19</v>
      </c>
      <c r="G675" s="11" t="s">
        <v>1325</v>
      </c>
      <c r="H675" s="1" t="s">
        <v>454</v>
      </c>
      <c r="I675" s="64" t="s">
        <v>1199</v>
      </c>
      <c r="J675" s="7" t="s">
        <v>1200</v>
      </c>
      <c r="K675" s="1" t="s">
        <v>757</v>
      </c>
      <c r="L675" s="1" t="s">
        <v>57</v>
      </c>
      <c r="M675" s="1" t="s">
        <v>459</v>
      </c>
      <c r="N675" s="1" t="s">
        <v>460</v>
      </c>
      <c r="O675" s="7" t="s">
        <v>1391</v>
      </c>
      <c r="P675" s="1" t="s">
        <v>1416</v>
      </c>
      <c r="Q675" s="1" t="s">
        <v>1443</v>
      </c>
    </row>
    <row r="676" spans="1:17" ht="173.25">
      <c r="A676" s="1" t="s">
        <v>1182</v>
      </c>
      <c r="B676" s="1">
        <v>19</v>
      </c>
      <c r="C676" s="1" t="s">
        <v>1201</v>
      </c>
      <c r="D676" s="11" t="s">
        <v>507</v>
      </c>
      <c r="E676" s="1" t="s">
        <v>60</v>
      </c>
      <c r="F676" s="11" t="s">
        <v>19</v>
      </c>
      <c r="G676" s="11" t="s">
        <v>1325</v>
      </c>
      <c r="H676" s="1" t="s">
        <v>454</v>
      </c>
      <c r="I676" s="64" t="s">
        <v>1202</v>
      </c>
      <c r="J676" s="7" t="s">
        <v>1203</v>
      </c>
      <c r="K676" s="1" t="s">
        <v>757</v>
      </c>
      <c r="L676" s="1" t="s">
        <v>57</v>
      </c>
      <c r="M676" s="1" t="s">
        <v>459</v>
      </c>
      <c r="N676" s="1" t="s">
        <v>460</v>
      </c>
      <c r="O676" s="7" t="s">
        <v>1391</v>
      </c>
      <c r="P676" s="1" t="s">
        <v>1416</v>
      </c>
      <c r="Q676" s="1" t="s">
        <v>1443</v>
      </c>
    </row>
    <row r="677" spans="1:17" ht="173.25">
      <c r="A677" s="1" t="s">
        <v>1182</v>
      </c>
      <c r="B677" s="1">
        <v>19</v>
      </c>
      <c r="C677" s="1" t="s">
        <v>1201</v>
      </c>
      <c r="D677" s="1" t="s">
        <v>1234</v>
      </c>
      <c r="E677" s="1" t="s">
        <v>60</v>
      </c>
      <c r="F677" s="11" t="s">
        <v>19</v>
      </c>
      <c r="G677" s="11" t="s">
        <v>1325</v>
      </c>
      <c r="H677" s="1" t="s">
        <v>454</v>
      </c>
      <c r="I677" s="28" t="s">
        <v>1204</v>
      </c>
      <c r="J677" s="7" t="s">
        <v>1205</v>
      </c>
      <c r="K677" s="1" t="s">
        <v>757</v>
      </c>
      <c r="L677" s="1" t="s">
        <v>57</v>
      </c>
      <c r="M677" s="1" t="s">
        <v>459</v>
      </c>
      <c r="N677" s="1" t="s">
        <v>460</v>
      </c>
      <c r="O677" s="7" t="s">
        <v>1391</v>
      </c>
      <c r="P677" s="1" t="s">
        <v>1416</v>
      </c>
      <c r="Q677" s="1" t="s">
        <v>1443</v>
      </c>
    </row>
    <row r="678" spans="1:17" ht="173.25">
      <c r="A678" s="1" t="s">
        <v>1182</v>
      </c>
      <c r="B678" s="1">
        <v>19</v>
      </c>
      <c r="C678" s="1" t="s">
        <v>1206</v>
      </c>
      <c r="D678" s="11" t="s">
        <v>159</v>
      </c>
      <c r="E678" s="7" t="s">
        <v>183</v>
      </c>
      <c r="F678" s="11" t="s">
        <v>19</v>
      </c>
      <c r="G678" s="1" t="s">
        <v>1352</v>
      </c>
      <c r="H678" s="1" t="s">
        <v>454</v>
      </c>
      <c r="I678" s="28" t="s">
        <v>1207</v>
      </c>
      <c r="J678" s="7" t="s">
        <v>1208</v>
      </c>
      <c r="K678" s="1" t="s">
        <v>361</v>
      </c>
      <c r="L678" s="2" t="s">
        <v>88</v>
      </c>
      <c r="M678" s="1" t="s">
        <v>459</v>
      </c>
      <c r="N678" s="1" t="s">
        <v>460</v>
      </c>
      <c r="O678" s="7" t="s">
        <v>1391</v>
      </c>
      <c r="P678" s="1" t="s">
        <v>1416</v>
      </c>
      <c r="Q678" s="1" t="s">
        <v>1443</v>
      </c>
    </row>
    <row r="679" spans="1:17" ht="173.25">
      <c r="A679" s="1" t="s">
        <v>1182</v>
      </c>
      <c r="B679" s="1">
        <v>19</v>
      </c>
      <c r="C679" s="1" t="s">
        <v>1565</v>
      </c>
      <c r="D679" s="14" t="s">
        <v>1220</v>
      </c>
      <c r="E679" s="11" t="s">
        <v>108</v>
      </c>
      <c r="F679" s="11" t="s">
        <v>19</v>
      </c>
      <c r="G679" s="1" t="s">
        <v>1352</v>
      </c>
      <c r="H679" s="1" t="s">
        <v>454</v>
      </c>
      <c r="I679" s="126" t="s">
        <v>1209</v>
      </c>
      <c r="J679" s="7" t="s">
        <v>1197</v>
      </c>
      <c r="K679" s="1" t="s">
        <v>361</v>
      </c>
      <c r="L679" s="2" t="s">
        <v>88</v>
      </c>
      <c r="M679" s="1" t="s">
        <v>459</v>
      </c>
      <c r="N679" s="1" t="s">
        <v>460</v>
      </c>
      <c r="O679" s="7" t="s">
        <v>1391</v>
      </c>
      <c r="P679" s="1" t="s">
        <v>1416</v>
      </c>
      <c r="Q679" s="1" t="s">
        <v>1443</v>
      </c>
    </row>
    <row r="680" spans="1:17" ht="126">
      <c r="A680" s="1" t="s">
        <v>744</v>
      </c>
      <c r="B680" s="1">
        <v>10</v>
      </c>
      <c r="C680" s="1" t="s">
        <v>1599</v>
      </c>
      <c r="D680" s="7" t="s">
        <v>1225</v>
      </c>
      <c r="E680" s="11" t="s">
        <v>172</v>
      </c>
      <c r="F680" s="1" t="s">
        <v>747</v>
      </c>
      <c r="G680" s="126" t="s">
        <v>1343</v>
      </c>
      <c r="H680" s="1" t="s">
        <v>435</v>
      </c>
      <c r="I680" s="37" t="s">
        <v>745</v>
      </c>
      <c r="J680" s="1" t="s">
        <v>746</v>
      </c>
      <c r="K680" s="1" t="s">
        <v>757</v>
      </c>
      <c r="L680" s="1" t="s">
        <v>57</v>
      </c>
      <c r="M680" s="1" t="s">
        <v>748</v>
      </c>
      <c r="N680" s="2" t="s">
        <v>113</v>
      </c>
      <c r="O680" s="11" t="s">
        <v>19</v>
      </c>
      <c r="P680" s="1" t="s">
        <v>19</v>
      </c>
      <c r="Q680" s="12" t="s">
        <v>1439</v>
      </c>
    </row>
    <row r="681" spans="1:17" ht="126">
      <c r="A681" s="1" t="s">
        <v>1173</v>
      </c>
      <c r="B681" s="1">
        <v>12</v>
      </c>
      <c r="C681" s="1" t="s">
        <v>1174</v>
      </c>
      <c r="D681" s="11" t="s">
        <v>69</v>
      </c>
      <c r="E681" s="11" t="s">
        <v>108</v>
      </c>
      <c r="F681" s="11" t="s">
        <v>19</v>
      </c>
      <c r="G681" s="2" t="s">
        <v>1324</v>
      </c>
      <c r="H681" s="1" t="s">
        <v>454</v>
      </c>
      <c r="I681" s="37" t="s">
        <v>1175</v>
      </c>
      <c r="J681" s="1" t="s">
        <v>1176</v>
      </c>
      <c r="K681" s="1" t="s">
        <v>361</v>
      </c>
      <c r="L681" s="2" t="s">
        <v>88</v>
      </c>
      <c r="M681" s="1" t="s">
        <v>655</v>
      </c>
      <c r="N681" s="2" t="s">
        <v>113</v>
      </c>
      <c r="O681" s="11" t="s">
        <v>19</v>
      </c>
      <c r="P681" s="1" t="s">
        <v>1414</v>
      </c>
      <c r="Q681" s="12" t="s">
        <v>1439</v>
      </c>
    </row>
    <row r="682" spans="1:17" ht="126">
      <c r="A682" s="1" t="s">
        <v>1173</v>
      </c>
      <c r="B682" s="1">
        <v>12</v>
      </c>
      <c r="C682" s="1" t="s">
        <v>1177</v>
      </c>
      <c r="D682" s="1" t="s">
        <v>73</v>
      </c>
      <c r="E682" s="1" t="s">
        <v>279</v>
      </c>
      <c r="F682" s="11" t="s">
        <v>19</v>
      </c>
      <c r="G682" s="2" t="s">
        <v>1324</v>
      </c>
      <c r="H682" s="1" t="s">
        <v>454</v>
      </c>
      <c r="I682" s="37" t="s">
        <v>1178</v>
      </c>
      <c r="J682" s="1" t="s">
        <v>1179</v>
      </c>
      <c r="K682" s="1" t="s">
        <v>361</v>
      </c>
      <c r="L682" s="2" t="s">
        <v>88</v>
      </c>
      <c r="M682" s="1" t="s">
        <v>1370</v>
      </c>
      <c r="N682" s="2" t="s">
        <v>113</v>
      </c>
      <c r="O682" s="11" t="s">
        <v>19</v>
      </c>
      <c r="P682" s="1" t="s">
        <v>19</v>
      </c>
      <c r="Q682" s="12" t="s">
        <v>1439</v>
      </c>
    </row>
    <row r="683" spans="1:17" ht="204.75">
      <c r="A683" s="1" t="s">
        <v>971</v>
      </c>
      <c r="B683" s="84">
        <v>10</v>
      </c>
      <c r="C683" s="82" t="s">
        <v>972</v>
      </c>
      <c r="D683" s="11" t="s">
        <v>69</v>
      </c>
      <c r="E683" s="34" t="s">
        <v>296</v>
      </c>
      <c r="F683" s="1" t="s">
        <v>1308</v>
      </c>
      <c r="G683" s="6">
        <v>20000</v>
      </c>
      <c r="H683" s="1" t="s">
        <v>454</v>
      </c>
      <c r="I683" s="124" t="s">
        <v>973</v>
      </c>
      <c r="J683" s="67" t="s">
        <v>974</v>
      </c>
      <c r="K683" s="1" t="s">
        <v>361</v>
      </c>
      <c r="L683" s="2" t="s">
        <v>88</v>
      </c>
      <c r="M683" s="1" t="s">
        <v>459</v>
      </c>
      <c r="N683" s="1" t="s">
        <v>460</v>
      </c>
      <c r="O683" s="67" t="s">
        <v>1392</v>
      </c>
      <c r="P683" s="67" t="s">
        <v>1420</v>
      </c>
      <c r="Q683" s="12" t="s">
        <v>1439</v>
      </c>
    </row>
    <row r="684" spans="1:17" ht="204.75">
      <c r="A684" s="1" t="s">
        <v>971</v>
      </c>
      <c r="B684" s="84">
        <v>10</v>
      </c>
      <c r="C684" s="1" t="s">
        <v>972</v>
      </c>
      <c r="D684" s="1" t="s">
        <v>872</v>
      </c>
      <c r="E684" s="1" t="s">
        <v>293</v>
      </c>
      <c r="F684" s="1" t="s">
        <v>1277</v>
      </c>
      <c r="G684" s="6">
        <v>20000</v>
      </c>
      <c r="H684" s="1" t="s">
        <v>454</v>
      </c>
      <c r="I684" s="1" t="s">
        <v>973</v>
      </c>
      <c r="J684" s="1" t="s">
        <v>974</v>
      </c>
      <c r="K684" s="1" t="s">
        <v>361</v>
      </c>
      <c r="L684" s="2" t="s">
        <v>88</v>
      </c>
      <c r="M684" s="1" t="s">
        <v>459</v>
      </c>
      <c r="N684" s="1" t="s">
        <v>460</v>
      </c>
      <c r="O684" s="67" t="s">
        <v>1392</v>
      </c>
      <c r="P684" s="67" t="s">
        <v>1420</v>
      </c>
      <c r="Q684" s="12" t="s">
        <v>1439</v>
      </c>
    </row>
    <row r="685" spans="1:17" ht="204.75">
      <c r="A685" s="1" t="s">
        <v>971</v>
      </c>
      <c r="B685" s="84">
        <v>10</v>
      </c>
      <c r="C685" s="83" t="s">
        <v>975</v>
      </c>
      <c r="D685" s="1" t="s">
        <v>1214</v>
      </c>
      <c r="E685" s="11" t="s">
        <v>66</v>
      </c>
      <c r="F685" s="11" t="s">
        <v>19</v>
      </c>
      <c r="G685" s="6">
        <v>25000</v>
      </c>
      <c r="H685" s="1" t="s">
        <v>454</v>
      </c>
      <c r="I685" s="1" t="s">
        <v>976</v>
      </c>
      <c r="J685" s="1" t="s">
        <v>977</v>
      </c>
      <c r="K685" s="1" t="s">
        <v>978</v>
      </c>
      <c r="L685" s="11" t="s">
        <v>458</v>
      </c>
      <c r="M685" s="1"/>
      <c r="N685" s="1"/>
      <c r="O685" s="67" t="s">
        <v>1392</v>
      </c>
      <c r="P685" s="67" t="s">
        <v>1420</v>
      </c>
      <c r="Q685" s="12" t="s">
        <v>1439</v>
      </c>
    </row>
    <row r="686" spans="1:17" ht="204.75">
      <c r="A686" s="1" t="s">
        <v>971</v>
      </c>
      <c r="B686" s="84">
        <v>10</v>
      </c>
      <c r="C686" s="83" t="s">
        <v>979</v>
      </c>
      <c r="D686" s="11" t="s">
        <v>507</v>
      </c>
      <c r="E686" s="2" t="s">
        <v>90</v>
      </c>
      <c r="F686" s="11" t="s">
        <v>19</v>
      </c>
      <c r="G686" s="39">
        <v>30000</v>
      </c>
      <c r="H686" s="1" t="s">
        <v>435</v>
      </c>
      <c r="I686" s="1" t="s">
        <v>980</v>
      </c>
      <c r="J686" s="1" t="s">
        <v>981</v>
      </c>
      <c r="K686" s="1" t="s">
        <v>361</v>
      </c>
      <c r="L686" s="2" t="s">
        <v>88</v>
      </c>
      <c r="M686" s="1" t="s">
        <v>459</v>
      </c>
      <c r="N686" s="1" t="s">
        <v>460</v>
      </c>
      <c r="O686" s="67" t="s">
        <v>1392</v>
      </c>
      <c r="P686" s="67" t="s">
        <v>1420</v>
      </c>
      <c r="Q686" s="12" t="s">
        <v>1439</v>
      </c>
    </row>
    <row r="687" spans="1:17" ht="78.75">
      <c r="A687" s="1" t="s">
        <v>918</v>
      </c>
      <c r="B687" s="1">
        <v>1</v>
      </c>
      <c r="C687" s="1" t="s">
        <v>750</v>
      </c>
      <c r="D687" s="11" t="s">
        <v>159</v>
      </c>
      <c r="E687" s="7" t="s">
        <v>183</v>
      </c>
      <c r="F687" s="11" t="s">
        <v>19</v>
      </c>
      <c r="G687" s="1" t="s">
        <v>1320</v>
      </c>
      <c r="H687" s="27" t="s">
        <v>377</v>
      </c>
      <c r="I687" s="132" t="s">
        <v>1604</v>
      </c>
      <c r="J687" s="1" t="s">
        <v>751</v>
      </c>
      <c r="K687" s="1" t="s">
        <v>757</v>
      </c>
      <c r="L687" s="2" t="s">
        <v>88</v>
      </c>
      <c r="M687" s="30" t="s">
        <v>752</v>
      </c>
      <c r="N687" s="2" t="s">
        <v>113</v>
      </c>
      <c r="O687" s="11" t="s">
        <v>19</v>
      </c>
      <c r="P687" s="1" t="s">
        <v>19</v>
      </c>
      <c r="Q687" s="1" t="s">
        <v>1435</v>
      </c>
    </row>
    <row r="688" spans="1:17" ht="78.75">
      <c r="A688" s="1" t="s">
        <v>918</v>
      </c>
      <c r="B688" s="1">
        <v>1</v>
      </c>
      <c r="C688" s="1" t="s">
        <v>750</v>
      </c>
      <c r="D688" s="1" t="s">
        <v>1219</v>
      </c>
      <c r="E688" s="1" t="s">
        <v>60</v>
      </c>
      <c r="F688" s="11" t="s">
        <v>19</v>
      </c>
      <c r="G688" s="1" t="s">
        <v>1320</v>
      </c>
      <c r="H688" s="27" t="s">
        <v>377</v>
      </c>
      <c r="I688" s="132" t="s">
        <v>1604</v>
      </c>
      <c r="J688" s="1" t="s">
        <v>751</v>
      </c>
      <c r="K688" s="1" t="s">
        <v>757</v>
      </c>
      <c r="L688" s="2" t="s">
        <v>88</v>
      </c>
      <c r="M688" s="30" t="s">
        <v>752</v>
      </c>
      <c r="N688" s="2" t="s">
        <v>113</v>
      </c>
      <c r="O688" s="11" t="s">
        <v>19</v>
      </c>
      <c r="P688" s="1" t="s">
        <v>19</v>
      </c>
      <c r="Q688" s="1" t="s">
        <v>1435</v>
      </c>
    </row>
    <row r="689" spans="1:17" ht="78.75">
      <c r="A689" s="1" t="s">
        <v>918</v>
      </c>
      <c r="B689" s="1">
        <v>1</v>
      </c>
      <c r="C689" s="1" t="s">
        <v>750</v>
      </c>
      <c r="D689" s="126" t="s">
        <v>1229</v>
      </c>
      <c r="E689" s="1" t="s">
        <v>60</v>
      </c>
      <c r="F689" s="11" t="s">
        <v>19</v>
      </c>
      <c r="G689" s="1" t="s">
        <v>1320</v>
      </c>
      <c r="H689" s="27" t="s">
        <v>377</v>
      </c>
      <c r="I689" s="132" t="s">
        <v>1604</v>
      </c>
      <c r="J689" s="1" t="s">
        <v>751</v>
      </c>
      <c r="K689" s="1" t="s">
        <v>757</v>
      </c>
      <c r="L689" s="2" t="s">
        <v>88</v>
      </c>
      <c r="M689" s="30" t="s">
        <v>752</v>
      </c>
      <c r="N689" s="2" t="s">
        <v>113</v>
      </c>
      <c r="O689" s="11" t="s">
        <v>19</v>
      </c>
      <c r="P689" s="1" t="s">
        <v>19</v>
      </c>
      <c r="Q689" s="1" t="s">
        <v>1435</v>
      </c>
    </row>
    <row r="690" spans="1:17" ht="78.75">
      <c r="A690" s="1" t="s">
        <v>918</v>
      </c>
      <c r="B690" s="1">
        <v>1</v>
      </c>
      <c r="C690" s="1" t="s">
        <v>750</v>
      </c>
      <c r="D690" s="1" t="s">
        <v>73</v>
      </c>
      <c r="E690" s="1" t="s">
        <v>60</v>
      </c>
      <c r="F690" s="11" t="s">
        <v>19</v>
      </c>
      <c r="G690" s="1" t="s">
        <v>1320</v>
      </c>
      <c r="H690" s="27" t="s">
        <v>377</v>
      </c>
      <c r="I690" s="132" t="s">
        <v>1604</v>
      </c>
      <c r="J690" s="1" t="s">
        <v>751</v>
      </c>
      <c r="K690" s="1" t="s">
        <v>757</v>
      </c>
      <c r="L690" s="2" t="s">
        <v>88</v>
      </c>
      <c r="M690" s="30" t="s">
        <v>752</v>
      </c>
      <c r="N690" s="2" t="s">
        <v>113</v>
      </c>
      <c r="O690" s="11" t="s">
        <v>19</v>
      </c>
      <c r="P690" s="1" t="s">
        <v>19</v>
      </c>
      <c r="Q690" s="1" t="s">
        <v>1435</v>
      </c>
    </row>
    <row r="691" spans="1:17" ht="47.25">
      <c r="A691" s="1" t="s">
        <v>915</v>
      </c>
      <c r="B691" s="1">
        <v>2</v>
      </c>
      <c r="C691" s="1" t="s">
        <v>1226</v>
      </c>
      <c r="D691" s="1"/>
      <c r="E691" s="1"/>
      <c r="F691" s="11" t="s">
        <v>19</v>
      </c>
      <c r="G691" s="1"/>
      <c r="H691" s="1" t="s">
        <v>435</v>
      </c>
      <c r="I691" s="1"/>
      <c r="J691" s="1"/>
      <c r="K691" s="11" t="s">
        <v>81</v>
      </c>
      <c r="L691" s="11" t="s">
        <v>81</v>
      </c>
      <c r="M691" s="11" t="s">
        <v>81</v>
      </c>
      <c r="N691" s="11" t="s">
        <v>81</v>
      </c>
      <c r="O691" s="11" t="s">
        <v>19</v>
      </c>
      <c r="P691" s="1" t="s">
        <v>19</v>
      </c>
      <c r="Q691" s="12"/>
    </row>
    <row r="692" spans="1:17" ht="157.5">
      <c r="A692" s="1" t="s">
        <v>753</v>
      </c>
      <c r="B692" s="1">
        <v>16</v>
      </c>
      <c r="C692" s="1" t="s">
        <v>754</v>
      </c>
      <c r="D692" s="11" t="s">
        <v>507</v>
      </c>
      <c r="E692" s="11" t="s">
        <v>66</v>
      </c>
      <c r="F692" s="1" t="s">
        <v>1253</v>
      </c>
      <c r="G692" s="1" t="s">
        <v>387</v>
      </c>
      <c r="H692" s="11" t="s">
        <v>12</v>
      </c>
      <c r="I692" s="1" t="s">
        <v>755</v>
      </c>
      <c r="J692" s="1" t="s">
        <v>756</v>
      </c>
      <c r="K692" s="1" t="s">
        <v>757</v>
      </c>
      <c r="L692" s="1" t="s">
        <v>57</v>
      </c>
      <c r="M692" s="1" t="s">
        <v>758</v>
      </c>
      <c r="N692" s="2" t="s">
        <v>113</v>
      </c>
      <c r="O692" s="1" t="s">
        <v>1393</v>
      </c>
      <c r="P692" s="1" t="s">
        <v>19</v>
      </c>
      <c r="Q692" s="1" t="s">
        <v>1426</v>
      </c>
    </row>
    <row r="693" spans="1:17" ht="157.5">
      <c r="A693" s="1" t="s">
        <v>753</v>
      </c>
      <c r="B693" s="1">
        <v>16</v>
      </c>
      <c r="C693" s="1" t="s">
        <v>759</v>
      </c>
      <c r="D693" s="1" t="s">
        <v>1214</v>
      </c>
      <c r="E693" s="1" t="s">
        <v>60</v>
      </c>
      <c r="F693" s="1" t="s">
        <v>1253</v>
      </c>
      <c r="G693" s="1" t="s">
        <v>387</v>
      </c>
      <c r="H693" s="11" t="s">
        <v>12</v>
      </c>
      <c r="I693" s="1" t="s">
        <v>755</v>
      </c>
      <c r="J693" s="1" t="s">
        <v>756</v>
      </c>
      <c r="K693" s="1" t="s">
        <v>757</v>
      </c>
      <c r="L693" s="1" t="s">
        <v>57</v>
      </c>
      <c r="M693" s="1" t="s">
        <v>758</v>
      </c>
      <c r="N693" s="2" t="s">
        <v>113</v>
      </c>
      <c r="O693" s="1" t="s">
        <v>1393</v>
      </c>
      <c r="P693" s="1" t="s">
        <v>19</v>
      </c>
      <c r="Q693" s="1" t="s">
        <v>1426</v>
      </c>
    </row>
    <row r="694" spans="1:17" ht="157.5">
      <c r="A694" s="1" t="s">
        <v>753</v>
      </c>
      <c r="B694" s="1">
        <v>16</v>
      </c>
      <c r="C694" s="1" t="s">
        <v>754</v>
      </c>
      <c r="D694" s="11" t="s">
        <v>69</v>
      </c>
      <c r="E694" s="1" t="s">
        <v>60</v>
      </c>
      <c r="F694" s="11" t="s">
        <v>19</v>
      </c>
      <c r="G694" s="7" t="s">
        <v>1319</v>
      </c>
      <c r="H694" s="11" t="s">
        <v>12</v>
      </c>
      <c r="I694" s="1" t="s">
        <v>755</v>
      </c>
      <c r="J694" s="1" t="s">
        <v>756</v>
      </c>
      <c r="K694" s="1" t="s">
        <v>757</v>
      </c>
      <c r="L694" s="1" t="s">
        <v>57</v>
      </c>
      <c r="M694" s="1" t="s">
        <v>758</v>
      </c>
      <c r="N694" s="2" t="s">
        <v>113</v>
      </c>
      <c r="O694" s="1" t="s">
        <v>1393</v>
      </c>
      <c r="P694" s="1" t="s">
        <v>19</v>
      </c>
      <c r="Q694" s="1" t="s">
        <v>1426</v>
      </c>
    </row>
    <row r="695" spans="1:17" ht="299.25">
      <c r="A695" s="1" t="s">
        <v>753</v>
      </c>
      <c r="B695" s="1">
        <v>16</v>
      </c>
      <c r="C695" s="1" t="s">
        <v>1566</v>
      </c>
      <c r="D695" s="1" t="s">
        <v>73</v>
      </c>
      <c r="E695" s="1" t="s">
        <v>191</v>
      </c>
      <c r="F695" s="11" t="s">
        <v>19</v>
      </c>
      <c r="G695" s="6">
        <v>20000</v>
      </c>
      <c r="H695" s="1" t="s">
        <v>454</v>
      </c>
      <c r="I695" s="1" t="s">
        <v>760</v>
      </c>
      <c r="J695" s="1" t="s">
        <v>761</v>
      </c>
      <c r="K695" s="1" t="s">
        <v>361</v>
      </c>
      <c r="L695" s="2" t="s">
        <v>88</v>
      </c>
      <c r="M695" s="1" t="s">
        <v>459</v>
      </c>
      <c r="N695" s="1" t="s">
        <v>460</v>
      </c>
      <c r="O695" s="1" t="s">
        <v>1393</v>
      </c>
      <c r="P695" s="1" t="s">
        <v>19</v>
      </c>
      <c r="Q695" s="1" t="s">
        <v>1444</v>
      </c>
    </row>
    <row r="696" spans="1:17" ht="299.25">
      <c r="A696" s="1" t="s">
        <v>753</v>
      </c>
      <c r="B696" s="1">
        <v>16</v>
      </c>
      <c r="C696" s="1" t="s">
        <v>1567</v>
      </c>
      <c r="D696" s="11" t="s">
        <v>69</v>
      </c>
      <c r="E696" s="11" t="s">
        <v>108</v>
      </c>
      <c r="F696" s="11" t="s">
        <v>19</v>
      </c>
      <c r="G696" s="1" t="s">
        <v>387</v>
      </c>
      <c r="H696" s="1" t="s">
        <v>454</v>
      </c>
      <c r="I696" s="1" t="s">
        <v>762</v>
      </c>
      <c r="J696" s="1" t="s">
        <v>763</v>
      </c>
      <c r="K696" s="1" t="s">
        <v>390</v>
      </c>
      <c r="L696" s="1" t="s">
        <v>57</v>
      </c>
      <c r="M696" s="1" t="s">
        <v>655</v>
      </c>
      <c r="N696" s="2" t="s">
        <v>113</v>
      </c>
      <c r="O696" s="1" t="s">
        <v>1393</v>
      </c>
      <c r="P696" s="1" t="s">
        <v>19</v>
      </c>
      <c r="Q696" s="1" t="s">
        <v>1444</v>
      </c>
    </row>
    <row r="697" spans="1:17" ht="299.25">
      <c r="A697" s="1" t="s">
        <v>753</v>
      </c>
      <c r="B697" s="1">
        <v>16</v>
      </c>
      <c r="C697" s="1" t="s">
        <v>1600</v>
      </c>
      <c r="D697" s="11" t="s">
        <v>159</v>
      </c>
      <c r="E697" s="1" t="s">
        <v>60</v>
      </c>
      <c r="F697" s="1" t="s">
        <v>1253</v>
      </c>
      <c r="G697" s="1" t="s">
        <v>387</v>
      </c>
      <c r="H697" s="1" t="s">
        <v>454</v>
      </c>
      <c r="I697" s="1" t="s">
        <v>764</v>
      </c>
      <c r="J697" s="1" t="s">
        <v>765</v>
      </c>
      <c r="K697" s="1" t="s">
        <v>757</v>
      </c>
      <c r="L697" s="1" t="s">
        <v>57</v>
      </c>
      <c r="M697" s="1" t="s">
        <v>459</v>
      </c>
      <c r="N697" s="1" t="s">
        <v>460</v>
      </c>
      <c r="O697" s="1" t="s">
        <v>1393</v>
      </c>
      <c r="P697" s="1" t="s">
        <v>19</v>
      </c>
      <c r="Q697" s="1" t="s">
        <v>1444</v>
      </c>
    </row>
    <row r="698" spans="1:17" ht="299.25">
      <c r="A698" s="1" t="s">
        <v>753</v>
      </c>
      <c r="B698" s="1">
        <v>16</v>
      </c>
      <c r="C698" s="1" t="s">
        <v>1568</v>
      </c>
      <c r="D698" s="7" t="s">
        <v>65</v>
      </c>
      <c r="E698" s="11" t="s">
        <v>66</v>
      </c>
      <c r="F698" s="11" t="s">
        <v>19</v>
      </c>
      <c r="G698" s="7" t="s">
        <v>1319</v>
      </c>
      <c r="H698" s="1" t="s">
        <v>454</v>
      </c>
      <c r="I698" s="1" t="s">
        <v>764</v>
      </c>
      <c r="J698" s="1" t="s">
        <v>765</v>
      </c>
      <c r="K698" s="1" t="s">
        <v>757</v>
      </c>
      <c r="L698" s="1" t="s">
        <v>57</v>
      </c>
      <c r="M698" s="1" t="s">
        <v>459</v>
      </c>
      <c r="N698" s="1" t="s">
        <v>460</v>
      </c>
      <c r="O698" s="1" t="s">
        <v>1393</v>
      </c>
      <c r="P698" s="1" t="s">
        <v>19</v>
      </c>
      <c r="Q698" s="1" t="s">
        <v>1444</v>
      </c>
    </row>
    <row r="699" spans="1:17" ht="299.25">
      <c r="A699" s="1" t="s">
        <v>753</v>
      </c>
      <c r="B699" s="1">
        <v>16</v>
      </c>
      <c r="C699" s="1" t="s">
        <v>766</v>
      </c>
      <c r="D699" s="1" t="s">
        <v>872</v>
      </c>
      <c r="E699" s="1" t="s">
        <v>60</v>
      </c>
      <c r="F699" s="1" t="s">
        <v>1253</v>
      </c>
      <c r="G699" s="1" t="s">
        <v>387</v>
      </c>
      <c r="H699" s="1" t="s">
        <v>454</v>
      </c>
      <c r="I699" s="1" t="s">
        <v>767</v>
      </c>
      <c r="J699" s="1" t="s">
        <v>768</v>
      </c>
      <c r="K699" s="1" t="s">
        <v>390</v>
      </c>
      <c r="L699" s="2" t="s">
        <v>88</v>
      </c>
      <c r="M699" s="1" t="s">
        <v>1370</v>
      </c>
      <c r="N699" s="2" t="s">
        <v>113</v>
      </c>
      <c r="O699" s="1" t="s">
        <v>1393</v>
      </c>
      <c r="P699" s="1" t="s">
        <v>19</v>
      </c>
      <c r="Q699" s="1" t="s">
        <v>1444</v>
      </c>
    </row>
    <row r="700" spans="1:17" ht="299.25">
      <c r="A700" s="1" t="s">
        <v>753</v>
      </c>
      <c r="B700" s="1">
        <v>16</v>
      </c>
      <c r="C700" s="1" t="s">
        <v>766</v>
      </c>
      <c r="D700" s="7" t="s">
        <v>65</v>
      </c>
      <c r="E700" s="1" t="s">
        <v>60</v>
      </c>
      <c r="F700" s="11" t="s">
        <v>19</v>
      </c>
      <c r="G700" s="7" t="s">
        <v>1319</v>
      </c>
      <c r="H700" s="1" t="s">
        <v>454</v>
      </c>
      <c r="I700" s="1" t="s">
        <v>767</v>
      </c>
      <c r="J700" s="1" t="s">
        <v>768</v>
      </c>
      <c r="K700" s="1" t="s">
        <v>390</v>
      </c>
      <c r="L700" s="2" t="s">
        <v>88</v>
      </c>
      <c r="M700" s="1" t="s">
        <v>1370</v>
      </c>
      <c r="N700" s="2" t="s">
        <v>113</v>
      </c>
      <c r="O700" s="1" t="s">
        <v>1393</v>
      </c>
      <c r="P700" s="1" t="s">
        <v>19</v>
      </c>
      <c r="Q700" s="1" t="s">
        <v>1444</v>
      </c>
    </row>
    <row r="701" spans="1:17" ht="173.25">
      <c r="A701" s="1" t="s">
        <v>753</v>
      </c>
      <c r="B701" s="1">
        <v>16</v>
      </c>
      <c r="C701" s="1" t="s">
        <v>1569</v>
      </c>
      <c r="D701" s="11" t="s">
        <v>159</v>
      </c>
      <c r="E701" s="11" t="s">
        <v>66</v>
      </c>
      <c r="F701" s="11" t="s">
        <v>19</v>
      </c>
      <c r="G701" s="1" t="s">
        <v>387</v>
      </c>
      <c r="H701" s="27" t="s">
        <v>377</v>
      </c>
      <c r="I701" s="1" t="s">
        <v>769</v>
      </c>
      <c r="J701" s="1" t="s">
        <v>770</v>
      </c>
      <c r="K701" s="1" t="s">
        <v>757</v>
      </c>
      <c r="L701" s="2" t="s">
        <v>88</v>
      </c>
      <c r="M701" s="2" t="s">
        <v>89</v>
      </c>
      <c r="N701" s="2" t="s">
        <v>113</v>
      </c>
      <c r="O701" s="1" t="s">
        <v>1393</v>
      </c>
      <c r="P701" s="1" t="s">
        <v>19</v>
      </c>
      <c r="Q701" s="1" t="s">
        <v>1437</v>
      </c>
    </row>
    <row r="702" spans="1:17" ht="173.25">
      <c r="A702" s="1" t="s">
        <v>753</v>
      </c>
      <c r="B702" s="1">
        <v>16</v>
      </c>
      <c r="C702" s="1" t="s">
        <v>1569</v>
      </c>
      <c r="D702" s="7" t="s">
        <v>65</v>
      </c>
      <c r="E702" s="11" t="s">
        <v>66</v>
      </c>
      <c r="F702" s="11" t="s">
        <v>19</v>
      </c>
      <c r="G702" s="7" t="s">
        <v>1319</v>
      </c>
      <c r="H702" s="27" t="s">
        <v>377</v>
      </c>
      <c r="I702" s="1" t="s">
        <v>769</v>
      </c>
      <c r="J702" s="1" t="s">
        <v>770</v>
      </c>
      <c r="K702" s="1" t="s">
        <v>757</v>
      </c>
      <c r="L702" s="2" t="s">
        <v>88</v>
      </c>
      <c r="M702" s="2" t="s">
        <v>89</v>
      </c>
      <c r="N702" s="2" t="s">
        <v>113</v>
      </c>
      <c r="O702" s="1" t="s">
        <v>1393</v>
      </c>
      <c r="P702" s="1" t="s">
        <v>19</v>
      </c>
      <c r="Q702" s="1" t="s">
        <v>1437</v>
      </c>
    </row>
    <row r="703" spans="1:17" ht="173.25">
      <c r="A703" s="1" t="s">
        <v>753</v>
      </c>
      <c r="B703" s="1">
        <v>16</v>
      </c>
      <c r="C703" s="1" t="s">
        <v>1569</v>
      </c>
      <c r="D703" s="1" t="s">
        <v>706</v>
      </c>
      <c r="E703" s="1" t="s">
        <v>200</v>
      </c>
      <c r="F703" s="11" t="s">
        <v>19</v>
      </c>
      <c r="G703" s="1" t="s">
        <v>1321</v>
      </c>
      <c r="H703" s="27" t="s">
        <v>377</v>
      </c>
      <c r="I703" s="1" t="s">
        <v>769</v>
      </c>
      <c r="J703" s="1" t="s">
        <v>770</v>
      </c>
      <c r="K703" s="1" t="s">
        <v>757</v>
      </c>
      <c r="L703" s="2" t="s">
        <v>88</v>
      </c>
      <c r="M703" s="2" t="s">
        <v>89</v>
      </c>
      <c r="N703" s="2" t="s">
        <v>113</v>
      </c>
      <c r="O703" s="1" t="s">
        <v>1393</v>
      </c>
      <c r="P703" s="1" t="s">
        <v>19</v>
      </c>
      <c r="Q703" s="1" t="s">
        <v>1437</v>
      </c>
    </row>
    <row r="704" spans="1:17" ht="126">
      <c r="A704" s="1" t="s">
        <v>771</v>
      </c>
      <c r="B704" s="1">
        <v>13</v>
      </c>
      <c r="C704" s="1" t="s">
        <v>772</v>
      </c>
      <c r="D704" s="11" t="s">
        <v>159</v>
      </c>
      <c r="E704" s="7" t="s">
        <v>215</v>
      </c>
      <c r="F704" s="11" t="s">
        <v>30</v>
      </c>
      <c r="G704" s="1" t="s">
        <v>1328</v>
      </c>
      <c r="H704" s="1" t="s">
        <v>454</v>
      </c>
      <c r="I704" s="1" t="s">
        <v>773</v>
      </c>
      <c r="J704" s="1" t="s">
        <v>774</v>
      </c>
      <c r="K704" s="1" t="s">
        <v>390</v>
      </c>
      <c r="L704" s="11" t="s">
        <v>458</v>
      </c>
      <c r="M704" s="1" t="s">
        <v>775</v>
      </c>
      <c r="N704" s="1"/>
      <c r="O704" s="11" t="s">
        <v>19</v>
      </c>
      <c r="P704" s="1" t="s">
        <v>19</v>
      </c>
      <c r="Q704" s="12" t="s">
        <v>1439</v>
      </c>
    </row>
    <row r="705" spans="1:17" ht="126">
      <c r="A705" s="1" t="s">
        <v>771</v>
      </c>
      <c r="B705" s="1">
        <v>13</v>
      </c>
      <c r="C705" s="1" t="s">
        <v>772</v>
      </c>
      <c r="D705" s="11" t="s">
        <v>69</v>
      </c>
      <c r="E705" s="11" t="s">
        <v>108</v>
      </c>
      <c r="F705" s="11" t="s">
        <v>30</v>
      </c>
      <c r="G705" s="1" t="s">
        <v>1329</v>
      </c>
      <c r="H705" s="1" t="s">
        <v>454</v>
      </c>
      <c r="I705" s="1" t="s">
        <v>773</v>
      </c>
      <c r="J705" s="1" t="s">
        <v>774</v>
      </c>
      <c r="K705" s="1" t="s">
        <v>390</v>
      </c>
      <c r="L705" s="11" t="s">
        <v>458</v>
      </c>
      <c r="M705" s="1" t="s">
        <v>775</v>
      </c>
      <c r="N705" s="1"/>
      <c r="O705" s="11" t="s">
        <v>19</v>
      </c>
      <c r="P705" s="1" t="s">
        <v>19</v>
      </c>
      <c r="Q705" s="12" t="s">
        <v>1439</v>
      </c>
    </row>
    <row r="706" spans="1:17" ht="126">
      <c r="A706" s="1" t="s">
        <v>771</v>
      </c>
      <c r="B706" s="1">
        <v>13</v>
      </c>
      <c r="C706" s="1" t="s">
        <v>776</v>
      </c>
      <c r="D706" s="11" t="s">
        <v>69</v>
      </c>
      <c r="E706" s="1" t="s">
        <v>60</v>
      </c>
      <c r="F706" s="1" t="s">
        <v>1303</v>
      </c>
      <c r="G706" s="1" t="s">
        <v>1342</v>
      </c>
      <c r="H706" s="1" t="s">
        <v>454</v>
      </c>
      <c r="I706" s="126" t="s">
        <v>777</v>
      </c>
      <c r="J706" s="1" t="s">
        <v>778</v>
      </c>
      <c r="K706" s="1" t="s">
        <v>390</v>
      </c>
      <c r="L706" s="11" t="s">
        <v>458</v>
      </c>
      <c r="M706" s="1" t="s">
        <v>775</v>
      </c>
      <c r="N706" s="1"/>
      <c r="O706" s="11" t="s">
        <v>19</v>
      </c>
      <c r="P706" s="1" t="s">
        <v>19</v>
      </c>
      <c r="Q706" s="12" t="s">
        <v>1439</v>
      </c>
    </row>
    <row r="707" spans="1:17" ht="173.25">
      <c r="A707" s="1" t="s">
        <v>779</v>
      </c>
      <c r="B707" s="1">
        <v>7</v>
      </c>
      <c r="C707" s="1" t="s">
        <v>780</v>
      </c>
      <c r="D707" s="11" t="s">
        <v>1233</v>
      </c>
      <c r="E707" s="7" t="s">
        <v>200</v>
      </c>
      <c r="F707" s="11" t="s">
        <v>19</v>
      </c>
      <c r="G707" s="1" t="s">
        <v>1350</v>
      </c>
      <c r="H707" s="11" t="s">
        <v>12</v>
      </c>
      <c r="I707" s="11" t="s">
        <v>781</v>
      </c>
      <c r="J707" s="11" t="s">
        <v>782</v>
      </c>
      <c r="K707" s="1" t="s">
        <v>757</v>
      </c>
      <c r="L707" s="2" t="s">
        <v>88</v>
      </c>
      <c r="M707" s="2" t="s">
        <v>89</v>
      </c>
      <c r="N707" s="2" t="s">
        <v>113</v>
      </c>
      <c r="O707" s="11" t="s">
        <v>1394</v>
      </c>
      <c r="P707" s="1" t="s">
        <v>1411</v>
      </c>
      <c r="Q707" s="11" t="s">
        <v>82</v>
      </c>
    </row>
    <row r="708" spans="1:17" ht="173.25">
      <c r="A708" s="1" t="s">
        <v>779</v>
      </c>
      <c r="B708" s="1">
        <v>7</v>
      </c>
      <c r="C708" s="1" t="s">
        <v>783</v>
      </c>
      <c r="D708" s="1" t="s">
        <v>1211</v>
      </c>
      <c r="E708" s="11" t="s">
        <v>200</v>
      </c>
      <c r="F708" s="11" t="s">
        <v>19</v>
      </c>
      <c r="G708" s="1" t="s">
        <v>1350</v>
      </c>
      <c r="H708" s="11" t="s">
        <v>12</v>
      </c>
      <c r="I708" s="11" t="s">
        <v>784</v>
      </c>
      <c r="J708" s="11" t="s">
        <v>785</v>
      </c>
      <c r="K708" s="1" t="s">
        <v>757</v>
      </c>
      <c r="L708" s="2" t="s">
        <v>88</v>
      </c>
      <c r="M708" s="2" t="s">
        <v>89</v>
      </c>
      <c r="N708" s="2" t="s">
        <v>113</v>
      </c>
      <c r="O708" s="11" t="s">
        <v>1394</v>
      </c>
      <c r="P708" s="1" t="s">
        <v>1411</v>
      </c>
      <c r="Q708" s="11" t="s">
        <v>82</v>
      </c>
    </row>
    <row r="709" spans="1:17" ht="173.25">
      <c r="A709" s="1" t="s">
        <v>779</v>
      </c>
      <c r="B709" s="1">
        <v>7</v>
      </c>
      <c r="C709" s="1" t="s">
        <v>783</v>
      </c>
      <c r="D709" s="1" t="s">
        <v>73</v>
      </c>
      <c r="E709" s="11" t="s">
        <v>66</v>
      </c>
      <c r="F709" s="11" t="s">
        <v>19</v>
      </c>
      <c r="G709" s="1" t="s">
        <v>1323</v>
      </c>
      <c r="H709" s="11" t="s">
        <v>12</v>
      </c>
      <c r="I709" s="11" t="s">
        <v>784</v>
      </c>
      <c r="J709" s="11" t="s">
        <v>785</v>
      </c>
      <c r="K709" s="1" t="s">
        <v>757</v>
      </c>
      <c r="L709" s="2" t="s">
        <v>88</v>
      </c>
      <c r="M709" s="2" t="s">
        <v>89</v>
      </c>
      <c r="N709" s="2" t="s">
        <v>113</v>
      </c>
      <c r="O709" s="11" t="s">
        <v>1394</v>
      </c>
      <c r="P709" s="1" t="s">
        <v>1411</v>
      </c>
      <c r="Q709" s="11" t="s">
        <v>82</v>
      </c>
    </row>
    <row r="710" spans="1:17" ht="173.25">
      <c r="A710" s="1" t="s">
        <v>779</v>
      </c>
      <c r="B710" s="1">
        <v>7</v>
      </c>
      <c r="C710" s="11" t="s">
        <v>786</v>
      </c>
      <c r="D710" s="11" t="s">
        <v>69</v>
      </c>
      <c r="E710" s="1" t="s">
        <v>60</v>
      </c>
      <c r="F710" s="11" t="s">
        <v>19</v>
      </c>
      <c r="G710" s="1" t="s">
        <v>1350</v>
      </c>
      <c r="H710" s="1" t="s">
        <v>435</v>
      </c>
      <c r="I710" s="11" t="s">
        <v>787</v>
      </c>
      <c r="J710" s="11" t="s">
        <v>788</v>
      </c>
      <c r="K710" s="1" t="s">
        <v>757</v>
      </c>
      <c r="L710" s="2" t="s">
        <v>88</v>
      </c>
      <c r="M710" s="2" t="s">
        <v>89</v>
      </c>
      <c r="N710" s="1" t="s">
        <v>460</v>
      </c>
      <c r="O710" s="11" t="s">
        <v>1394</v>
      </c>
      <c r="P710" s="1" t="s">
        <v>1411</v>
      </c>
      <c r="Q710" s="12" t="s">
        <v>1439</v>
      </c>
    </row>
    <row r="711" spans="1:17" ht="173.25">
      <c r="A711" s="1" t="s">
        <v>779</v>
      </c>
      <c r="B711" s="1">
        <v>7</v>
      </c>
      <c r="C711" s="11" t="s">
        <v>789</v>
      </c>
      <c r="D711" s="11" t="s">
        <v>507</v>
      </c>
      <c r="E711" s="11" t="s">
        <v>66</v>
      </c>
      <c r="F711" s="11" t="s">
        <v>19</v>
      </c>
      <c r="G711" s="7" t="s">
        <v>1319</v>
      </c>
      <c r="H711" s="1" t="s">
        <v>435</v>
      </c>
      <c r="I711" s="79" t="s">
        <v>790</v>
      </c>
      <c r="J711" s="11" t="s">
        <v>791</v>
      </c>
      <c r="K711" s="1" t="s">
        <v>757</v>
      </c>
      <c r="L711" s="2" t="s">
        <v>88</v>
      </c>
      <c r="M711" s="11" t="s">
        <v>792</v>
      </c>
      <c r="N711" s="11" t="s">
        <v>749</v>
      </c>
      <c r="O711" s="11" t="s">
        <v>1394</v>
      </c>
      <c r="P711" s="1" t="s">
        <v>1411</v>
      </c>
      <c r="Q711" s="12" t="s">
        <v>1439</v>
      </c>
    </row>
    <row r="712" spans="1:17" ht="173.25">
      <c r="A712" s="1" t="s">
        <v>779</v>
      </c>
      <c r="B712" s="1">
        <v>7</v>
      </c>
      <c r="C712" s="11" t="s">
        <v>789</v>
      </c>
      <c r="D712" s="11" t="s">
        <v>69</v>
      </c>
      <c r="E712" s="1" t="s">
        <v>60</v>
      </c>
      <c r="F712" s="11" t="s">
        <v>19</v>
      </c>
      <c r="G712" s="7" t="s">
        <v>1319</v>
      </c>
      <c r="H712" s="1" t="s">
        <v>435</v>
      </c>
      <c r="I712" s="79" t="s">
        <v>790</v>
      </c>
      <c r="J712" s="11" t="s">
        <v>791</v>
      </c>
      <c r="K712" s="1" t="s">
        <v>757</v>
      </c>
      <c r="L712" s="2" t="s">
        <v>88</v>
      </c>
      <c r="M712" s="11" t="s">
        <v>792</v>
      </c>
      <c r="N712" s="11" t="s">
        <v>749</v>
      </c>
      <c r="O712" s="11" t="s">
        <v>1394</v>
      </c>
      <c r="P712" s="1" t="s">
        <v>1411</v>
      </c>
      <c r="Q712" s="12" t="s">
        <v>1439</v>
      </c>
    </row>
    <row r="713" spans="1:17" ht="173.25">
      <c r="A713" s="1" t="s">
        <v>779</v>
      </c>
      <c r="B713" s="1">
        <v>7</v>
      </c>
      <c r="C713" s="11" t="s">
        <v>793</v>
      </c>
      <c r="D713" s="11" t="s">
        <v>159</v>
      </c>
      <c r="E713" s="11" t="s">
        <v>66</v>
      </c>
      <c r="F713" s="11" t="s">
        <v>19</v>
      </c>
      <c r="G713" s="1" t="s">
        <v>387</v>
      </c>
      <c r="H713" s="1" t="s">
        <v>435</v>
      </c>
      <c r="I713" s="11" t="s">
        <v>794</v>
      </c>
      <c r="J713" s="11" t="s">
        <v>795</v>
      </c>
      <c r="K713" s="1" t="s">
        <v>757</v>
      </c>
      <c r="L713" s="2" t="s">
        <v>88</v>
      </c>
      <c r="M713" s="11" t="s">
        <v>1378</v>
      </c>
      <c r="N713" s="1" t="s">
        <v>460</v>
      </c>
      <c r="O713" s="11" t="s">
        <v>1394</v>
      </c>
      <c r="P713" s="1" t="s">
        <v>1411</v>
      </c>
      <c r="Q713" s="12" t="s">
        <v>1439</v>
      </c>
    </row>
    <row r="714" spans="1:17" ht="173.25">
      <c r="A714" s="1" t="s">
        <v>779</v>
      </c>
      <c r="B714" s="1">
        <v>7</v>
      </c>
      <c r="C714" s="11" t="s">
        <v>793</v>
      </c>
      <c r="D714" s="11" t="s">
        <v>507</v>
      </c>
      <c r="E714" s="1" t="s">
        <v>191</v>
      </c>
      <c r="F714" s="11" t="s">
        <v>19</v>
      </c>
      <c r="G714" s="1" t="s">
        <v>387</v>
      </c>
      <c r="H714" s="1" t="s">
        <v>435</v>
      </c>
      <c r="I714" s="11" t="s">
        <v>794</v>
      </c>
      <c r="J714" s="11" t="s">
        <v>795</v>
      </c>
      <c r="K714" s="1" t="s">
        <v>757</v>
      </c>
      <c r="L714" s="2" t="s">
        <v>88</v>
      </c>
      <c r="M714" s="11" t="s">
        <v>1378</v>
      </c>
      <c r="N714" s="1" t="s">
        <v>460</v>
      </c>
      <c r="O714" s="11" t="s">
        <v>1394</v>
      </c>
      <c r="P714" s="1" t="s">
        <v>1411</v>
      </c>
      <c r="Q714" s="12" t="s">
        <v>1439</v>
      </c>
    </row>
    <row r="715" spans="1:17" s="58" customFormat="1" ht="126">
      <c r="A715" s="7" t="s">
        <v>796</v>
      </c>
      <c r="B715" s="7">
        <v>8</v>
      </c>
      <c r="C715" s="7" t="s">
        <v>797</v>
      </c>
      <c r="D715" s="11" t="s">
        <v>69</v>
      </c>
      <c r="E715" s="1" t="s">
        <v>60</v>
      </c>
      <c r="F715" s="11" t="s">
        <v>19</v>
      </c>
      <c r="G715" s="6">
        <v>20000</v>
      </c>
      <c r="H715" s="1" t="s">
        <v>435</v>
      </c>
      <c r="I715" s="7"/>
      <c r="J715" s="7" t="s">
        <v>798</v>
      </c>
      <c r="K715" s="1" t="s">
        <v>390</v>
      </c>
      <c r="L715" s="1" t="s">
        <v>57</v>
      </c>
      <c r="M715" s="7" t="s">
        <v>655</v>
      </c>
      <c r="N715" s="2" t="s">
        <v>113</v>
      </c>
      <c r="O715" s="11" t="s">
        <v>19</v>
      </c>
      <c r="P715" s="1" t="s">
        <v>19</v>
      </c>
      <c r="Q715" s="12" t="s">
        <v>1439</v>
      </c>
    </row>
    <row r="716" spans="1:17" s="58" customFormat="1" ht="126">
      <c r="A716" s="7" t="s">
        <v>796</v>
      </c>
      <c r="B716" s="7">
        <v>8</v>
      </c>
      <c r="C716" s="7" t="s">
        <v>797</v>
      </c>
      <c r="D716" s="11" t="s">
        <v>69</v>
      </c>
      <c r="E716" s="1" t="s">
        <v>60</v>
      </c>
      <c r="F716" s="11" t="s">
        <v>19</v>
      </c>
      <c r="G716" s="6">
        <v>20000</v>
      </c>
      <c r="H716" s="1" t="s">
        <v>435</v>
      </c>
      <c r="I716" s="7"/>
      <c r="J716" s="7" t="s">
        <v>798</v>
      </c>
      <c r="K716" s="1" t="s">
        <v>390</v>
      </c>
      <c r="L716" s="1" t="s">
        <v>57</v>
      </c>
      <c r="M716" s="7" t="s">
        <v>655</v>
      </c>
      <c r="N716" s="2" t="s">
        <v>113</v>
      </c>
      <c r="O716" s="11" t="s">
        <v>19</v>
      </c>
      <c r="P716" s="1" t="s">
        <v>19</v>
      </c>
      <c r="Q716" s="12" t="s">
        <v>1439</v>
      </c>
    </row>
    <row r="717" spans="1:17" s="58" customFormat="1" ht="126">
      <c r="A717" s="7" t="s">
        <v>796</v>
      </c>
      <c r="B717" s="7">
        <v>8</v>
      </c>
      <c r="C717" s="7" t="s">
        <v>797</v>
      </c>
      <c r="D717" s="7" t="s">
        <v>65</v>
      </c>
      <c r="E717" s="1" t="s">
        <v>60</v>
      </c>
      <c r="F717" s="11" t="s">
        <v>19</v>
      </c>
      <c r="G717" s="6">
        <v>20000</v>
      </c>
      <c r="H717" s="1" t="s">
        <v>435</v>
      </c>
      <c r="I717" s="7"/>
      <c r="J717" s="7" t="s">
        <v>798</v>
      </c>
      <c r="K717" s="1" t="s">
        <v>390</v>
      </c>
      <c r="L717" s="1" t="s">
        <v>57</v>
      </c>
      <c r="M717" s="7" t="s">
        <v>655</v>
      </c>
      <c r="N717" s="2" t="s">
        <v>113</v>
      </c>
      <c r="O717" s="11" t="s">
        <v>19</v>
      </c>
      <c r="P717" s="1" t="s">
        <v>19</v>
      </c>
      <c r="Q717" s="12" t="s">
        <v>1439</v>
      </c>
    </row>
    <row r="718" spans="1:17" s="92" customFormat="1" ht="126">
      <c r="A718" s="7" t="s">
        <v>796</v>
      </c>
      <c r="B718" s="7">
        <v>8</v>
      </c>
      <c r="C718" s="7" t="s">
        <v>797</v>
      </c>
      <c r="D718" s="7" t="s">
        <v>65</v>
      </c>
      <c r="E718" s="1" t="s">
        <v>60</v>
      </c>
      <c r="F718" s="11" t="s">
        <v>19</v>
      </c>
      <c r="G718" s="6">
        <v>20000</v>
      </c>
      <c r="H718" s="1" t="s">
        <v>435</v>
      </c>
      <c r="I718" s="7"/>
      <c r="J718" s="7" t="s">
        <v>798</v>
      </c>
      <c r="K718" s="1" t="s">
        <v>390</v>
      </c>
      <c r="L718" s="1" t="s">
        <v>57</v>
      </c>
      <c r="M718" s="7" t="s">
        <v>655</v>
      </c>
      <c r="N718" s="2" t="s">
        <v>113</v>
      </c>
      <c r="O718" s="11" t="s">
        <v>19</v>
      </c>
      <c r="P718" s="1" t="s">
        <v>19</v>
      </c>
      <c r="Q718" s="12" t="s">
        <v>1439</v>
      </c>
    </row>
    <row r="719" spans="1:17" s="92" customFormat="1" ht="126">
      <c r="A719" s="7" t="s">
        <v>796</v>
      </c>
      <c r="B719" s="7">
        <v>8</v>
      </c>
      <c r="C719" s="7" t="s">
        <v>797</v>
      </c>
      <c r="D719" s="7" t="s">
        <v>65</v>
      </c>
      <c r="E719" s="1" t="s">
        <v>60</v>
      </c>
      <c r="F719" s="11" t="s">
        <v>19</v>
      </c>
      <c r="G719" s="6">
        <v>20000</v>
      </c>
      <c r="H719" s="1" t="s">
        <v>435</v>
      </c>
      <c r="I719" s="7"/>
      <c r="J719" s="7" t="s">
        <v>798</v>
      </c>
      <c r="K719" s="1" t="s">
        <v>390</v>
      </c>
      <c r="L719" s="1" t="s">
        <v>57</v>
      </c>
      <c r="M719" s="7" t="s">
        <v>655</v>
      </c>
      <c r="N719" s="2" t="s">
        <v>113</v>
      </c>
      <c r="O719" s="11" t="s">
        <v>19</v>
      </c>
      <c r="P719" s="1" t="s">
        <v>19</v>
      </c>
      <c r="Q719" s="12" t="s">
        <v>1439</v>
      </c>
    </row>
    <row r="720" spans="1:17" s="92" customFormat="1" ht="126">
      <c r="A720" s="7" t="s">
        <v>796</v>
      </c>
      <c r="B720" s="7">
        <v>8</v>
      </c>
      <c r="C720" s="7" t="s">
        <v>799</v>
      </c>
      <c r="D720" s="7" t="s">
        <v>65</v>
      </c>
      <c r="E720" s="1" t="s">
        <v>60</v>
      </c>
      <c r="F720" s="11" t="s">
        <v>19</v>
      </c>
      <c r="G720" s="1" t="s">
        <v>387</v>
      </c>
      <c r="H720" s="1" t="s">
        <v>435</v>
      </c>
      <c r="I720" s="7" t="s">
        <v>800</v>
      </c>
      <c r="J720" s="7" t="s">
        <v>801</v>
      </c>
      <c r="K720" s="1" t="s">
        <v>390</v>
      </c>
      <c r="L720" s="1" t="s">
        <v>57</v>
      </c>
      <c r="M720" s="1" t="s">
        <v>459</v>
      </c>
      <c r="N720" s="1" t="s">
        <v>460</v>
      </c>
      <c r="O720" s="11" t="s">
        <v>19</v>
      </c>
      <c r="P720" s="1" t="s">
        <v>19</v>
      </c>
      <c r="Q720" s="12" t="s">
        <v>1439</v>
      </c>
    </row>
    <row r="721" spans="1:17" s="92" customFormat="1" ht="126">
      <c r="A721" s="7" t="s">
        <v>796</v>
      </c>
      <c r="B721" s="7">
        <v>8</v>
      </c>
      <c r="C721" s="7" t="s">
        <v>1601</v>
      </c>
      <c r="D721" s="1" t="s">
        <v>73</v>
      </c>
      <c r="E721" s="7" t="s">
        <v>1240</v>
      </c>
      <c r="F721" s="11" t="s">
        <v>19</v>
      </c>
      <c r="G721" s="1" t="s">
        <v>387</v>
      </c>
      <c r="H721" s="1" t="s">
        <v>454</v>
      </c>
      <c r="I721" s="56" t="s">
        <v>802</v>
      </c>
      <c r="J721" s="7"/>
      <c r="K721" s="11" t="s">
        <v>81</v>
      </c>
      <c r="L721" s="11" t="s">
        <v>81</v>
      </c>
      <c r="M721" s="11" t="s">
        <v>81</v>
      </c>
      <c r="N721" s="11" t="s">
        <v>81</v>
      </c>
      <c r="O721" s="11" t="s">
        <v>19</v>
      </c>
      <c r="P721" s="1" t="s">
        <v>19</v>
      </c>
      <c r="Q721" s="12" t="s">
        <v>1439</v>
      </c>
    </row>
    <row r="722" spans="1:17" s="92" customFormat="1" ht="126">
      <c r="A722" s="7" t="s">
        <v>796</v>
      </c>
      <c r="B722" s="7">
        <v>8</v>
      </c>
      <c r="C722" s="7" t="s">
        <v>1601</v>
      </c>
      <c r="D722" s="7" t="s">
        <v>65</v>
      </c>
      <c r="E722" s="7" t="s">
        <v>1241</v>
      </c>
      <c r="F722" s="11" t="s">
        <v>19</v>
      </c>
      <c r="G722" s="1" t="s">
        <v>387</v>
      </c>
      <c r="H722" s="1" t="s">
        <v>454</v>
      </c>
      <c r="I722" s="56" t="s">
        <v>802</v>
      </c>
      <c r="J722" s="7"/>
      <c r="K722" s="11" t="s">
        <v>81</v>
      </c>
      <c r="L722" s="11" t="s">
        <v>81</v>
      </c>
      <c r="M722" s="11" t="s">
        <v>81</v>
      </c>
      <c r="N722" s="11" t="s">
        <v>81</v>
      </c>
      <c r="O722" s="11" t="s">
        <v>19</v>
      </c>
      <c r="P722" s="1" t="s">
        <v>19</v>
      </c>
      <c r="Q722" s="12" t="s">
        <v>1439</v>
      </c>
    </row>
    <row r="723" spans="1:17" s="92" customFormat="1" ht="126">
      <c r="A723" s="7" t="s">
        <v>796</v>
      </c>
      <c r="B723" s="7">
        <v>8</v>
      </c>
      <c r="C723" s="7" t="s">
        <v>803</v>
      </c>
      <c r="D723" s="11" t="s">
        <v>69</v>
      </c>
      <c r="E723" s="7" t="s">
        <v>1240</v>
      </c>
      <c r="F723" s="11" t="s">
        <v>19</v>
      </c>
      <c r="G723" s="6">
        <v>13000</v>
      </c>
      <c r="H723" s="1" t="s">
        <v>435</v>
      </c>
      <c r="I723" s="7" t="s">
        <v>804</v>
      </c>
      <c r="J723" s="7" t="s">
        <v>805</v>
      </c>
      <c r="K723" s="11" t="s">
        <v>81</v>
      </c>
      <c r="L723" s="11" t="s">
        <v>81</v>
      </c>
      <c r="M723" s="11" t="s">
        <v>81</v>
      </c>
      <c r="N723" s="11" t="s">
        <v>81</v>
      </c>
      <c r="O723" s="11" t="s">
        <v>19</v>
      </c>
      <c r="P723" s="1" t="s">
        <v>19</v>
      </c>
      <c r="Q723" s="12" t="s">
        <v>1439</v>
      </c>
    </row>
    <row r="724" spans="1:17" s="92" customFormat="1" ht="126">
      <c r="A724" s="7" t="s">
        <v>796</v>
      </c>
      <c r="B724" s="7">
        <v>8</v>
      </c>
      <c r="C724" s="7" t="s">
        <v>803</v>
      </c>
      <c r="D724" s="1" t="s">
        <v>176</v>
      </c>
      <c r="E724" s="7" t="s">
        <v>1240</v>
      </c>
      <c r="F724" s="11" t="s">
        <v>19</v>
      </c>
      <c r="G724" s="6">
        <v>13000</v>
      </c>
      <c r="H724" s="1" t="s">
        <v>435</v>
      </c>
      <c r="I724" s="7" t="s">
        <v>804</v>
      </c>
      <c r="J724" s="7" t="s">
        <v>805</v>
      </c>
      <c r="K724" s="11" t="s">
        <v>81</v>
      </c>
      <c r="L724" s="11" t="s">
        <v>81</v>
      </c>
      <c r="M724" s="11" t="s">
        <v>81</v>
      </c>
      <c r="N724" s="11" t="s">
        <v>81</v>
      </c>
      <c r="O724" s="11" t="s">
        <v>19</v>
      </c>
      <c r="P724" s="1" t="s">
        <v>19</v>
      </c>
      <c r="Q724" s="12" t="s">
        <v>1439</v>
      </c>
    </row>
    <row r="725" spans="1:17" s="93" customFormat="1" ht="126">
      <c r="A725" s="7" t="s">
        <v>796</v>
      </c>
      <c r="B725" s="7">
        <v>8</v>
      </c>
      <c r="C725" s="7" t="s">
        <v>806</v>
      </c>
      <c r="D725" s="1" t="s">
        <v>1214</v>
      </c>
      <c r="E725" s="7" t="s">
        <v>183</v>
      </c>
      <c r="F725" s="11" t="s">
        <v>19</v>
      </c>
      <c r="G725" s="2" t="s">
        <v>1322</v>
      </c>
      <c r="H725" s="1" t="s">
        <v>454</v>
      </c>
      <c r="I725" s="7" t="s">
        <v>807</v>
      </c>
      <c r="J725" s="7" t="s">
        <v>808</v>
      </c>
      <c r="K725" s="1" t="s">
        <v>361</v>
      </c>
      <c r="L725" s="2" t="s">
        <v>88</v>
      </c>
      <c r="M725" s="1" t="s">
        <v>1370</v>
      </c>
      <c r="N725" s="1" t="s">
        <v>460</v>
      </c>
      <c r="O725" s="11" t="s">
        <v>19</v>
      </c>
      <c r="P725" s="1" t="s">
        <v>19</v>
      </c>
      <c r="Q725" s="12" t="s">
        <v>1439</v>
      </c>
    </row>
    <row r="726" spans="1:17" s="93" customFormat="1" ht="157.5">
      <c r="A726" s="7" t="s">
        <v>796</v>
      </c>
      <c r="B726" s="7">
        <v>8</v>
      </c>
      <c r="C726" s="7" t="s">
        <v>809</v>
      </c>
      <c r="D726" s="1" t="s">
        <v>1214</v>
      </c>
      <c r="E726" s="11" t="s">
        <v>66</v>
      </c>
      <c r="F726" s="7" t="s">
        <v>1268</v>
      </c>
      <c r="G726" s="1" t="s">
        <v>387</v>
      </c>
      <c r="H726" s="1" t="s">
        <v>454</v>
      </c>
      <c r="I726" s="7" t="s">
        <v>810</v>
      </c>
      <c r="J726" s="7" t="s">
        <v>811</v>
      </c>
      <c r="K726" s="1" t="s">
        <v>390</v>
      </c>
      <c r="L726" s="2" t="s">
        <v>88</v>
      </c>
      <c r="M726" s="1" t="s">
        <v>459</v>
      </c>
      <c r="N726" s="1" t="s">
        <v>460</v>
      </c>
      <c r="O726" s="11" t="s">
        <v>19</v>
      </c>
      <c r="P726" s="1" t="s">
        <v>19</v>
      </c>
      <c r="Q726" s="7" t="s">
        <v>1445</v>
      </c>
    </row>
    <row r="727" spans="1:17" s="93" customFormat="1" ht="157.5">
      <c r="A727" s="7" t="s">
        <v>796</v>
      </c>
      <c r="B727" s="7">
        <v>8</v>
      </c>
      <c r="C727" s="7" t="s">
        <v>809</v>
      </c>
      <c r="D727" s="11" t="s">
        <v>69</v>
      </c>
      <c r="E727" s="11" t="s">
        <v>108</v>
      </c>
      <c r="F727" s="7" t="s">
        <v>1268</v>
      </c>
      <c r="G727" s="2" t="s">
        <v>1324</v>
      </c>
      <c r="H727" s="1" t="s">
        <v>454</v>
      </c>
      <c r="I727" s="7" t="s">
        <v>810</v>
      </c>
      <c r="J727" s="7" t="s">
        <v>811</v>
      </c>
      <c r="K727" s="1" t="s">
        <v>390</v>
      </c>
      <c r="L727" s="2" t="s">
        <v>88</v>
      </c>
      <c r="M727" s="1" t="s">
        <v>459</v>
      </c>
      <c r="N727" s="1" t="s">
        <v>460</v>
      </c>
      <c r="O727" s="11" t="s">
        <v>19</v>
      </c>
      <c r="P727" s="1" t="s">
        <v>19</v>
      </c>
      <c r="Q727" s="7" t="s">
        <v>1445</v>
      </c>
    </row>
    <row r="728" spans="1:17" s="93" customFormat="1" ht="157.5">
      <c r="A728" s="7" t="s">
        <v>796</v>
      </c>
      <c r="B728" s="7">
        <v>8</v>
      </c>
      <c r="C728" s="7" t="s">
        <v>809</v>
      </c>
      <c r="D728" s="7" t="s">
        <v>65</v>
      </c>
      <c r="E728" s="11" t="s">
        <v>108</v>
      </c>
      <c r="F728" s="7" t="s">
        <v>1268</v>
      </c>
      <c r="G728" s="2" t="s">
        <v>1324</v>
      </c>
      <c r="H728" s="1" t="s">
        <v>454</v>
      </c>
      <c r="I728" s="7" t="s">
        <v>810</v>
      </c>
      <c r="J728" s="7" t="s">
        <v>811</v>
      </c>
      <c r="K728" s="1" t="s">
        <v>390</v>
      </c>
      <c r="L728" s="2" t="s">
        <v>88</v>
      </c>
      <c r="M728" s="1" t="s">
        <v>459</v>
      </c>
      <c r="N728" s="1" t="s">
        <v>460</v>
      </c>
      <c r="O728" s="11" t="s">
        <v>19</v>
      </c>
      <c r="P728" s="1" t="s">
        <v>19</v>
      </c>
      <c r="Q728" s="7" t="s">
        <v>1445</v>
      </c>
    </row>
    <row r="729" spans="1:17" ht="346.5">
      <c r="A729" s="1" t="s">
        <v>812</v>
      </c>
      <c r="B729" s="1">
        <v>25</v>
      </c>
      <c r="C729" s="1" t="s">
        <v>1570</v>
      </c>
      <c r="D729" s="1" t="s">
        <v>1218</v>
      </c>
      <c r="E729" s="1" t="s">
        <v>60</v>
      </c>
      <c r="F729" s="11" t="s">
        <v>19</v>
      </c>
      <c r="G729" s="6">
        <v>25000</v>
      </c>
      <c r="H729" s="1" t="s">
        <v>454</v>
      </c>
      <c r="I729" s="37" t="s">
        <v>813</v>
      </c>
      <c r="J729" s="36" t="s">
        <v>814</v>
      </c>
      <c r="K729" s="1" t="s">
        <v>390</v>
      </c>
      <c r="L729" s="11" t="s">
        <v>458</v>
      </c>
      <c r="M729" s="1"/>
      <c r="N729" s="2" t="s">
        <v>113</v>
      </c>
      <c r="O729" s="1" t="s">
        <v>1395</v>
      </c>
      <c r="P729" s="1" t="s">
        <v>1410</v>
      </c>
      <c r="Q729" s="1" t="s">
        <v>1446</v>
      </c>
    </row>
    <row r="730" spans="1:17" ht="346.5">
      <c r="A730" s="1" t="s">
        <v>812</v>
      </c>
      <c r="B730" s="1">
        <v>25</v>
      </c>
      <c r="C730" s="1" t="s">
        <v>815</v>
      </c>
      <c r="D730" s="1" t="s">
        <v>1214</v>
      </c>
      <c r="E730" s="7" t="s">
        <v>183</v>
      </c>
      <c r="F730" s="11" t="s">
        <v>19</v>
      </c>
      <c r="G730" s="1" t="s">
        <v>1353</v>
      </c>
      <c r="H730" s="1" t="s">
        <v>454</v>
      </c>
      <c r="I730" s="37" t="s">
        <v>816</v>
      </c>
      <c r="J730" s="1" t="s">
        <v>817</v>
      </c>
      <c r="K730" s="1" t="s">
        <v>1404</v>
      </c>
      <c r="L730" s="2" t="s">
        <v>88</v>
      </c>
      <c r="M730" s="1" t="s">
        <v>459</v>
      </c>
      <c r="N730" s="1" t="s">
        <v>1381</v>
      </c>
      <c r="O730" s="1" t="s">
        <v>1395</v>
      </c>
      <c r="P730" s="1" t="s">
        <v>1410</v>
      </c>
      <c r="Q730" s="1" t="s">
        <v>1446</v>
      </c>
    </row>
    <row r="731" spans="1:17" ht="346.5">
      <c r="A731" s="1" t="s">
        <v>812</v>
      </c>
      <c r="B731" s="1">
        <v>25</v>
      </c>
      <c r="C731" s="1" t="s">
        <v>815</v>
      </c>
      <c r="D731" s="11" t="s">
        <v>69</v>
      </c>
      <c r="E731" s="11" t="s">
        <v>66</v>
      </c>
      <c r="F731" s="11" t="s">
        <v>19</v>
      </c>
      <c r="G731" s="1" t="s">
        <v>1352</v>
      </c>
      <c r="H731" s="1" t="s">
        <v>454</v>
      </c>
      <c r="I731" s="37" t="s">
        <v>816</v>
      </c>
      <c r="J731" s="1" t="s">
        <v>817</v>
      </c>
      <c r="K731" s="1" t="s">
        <v>1404</v>
      </c>
      <c r="L731" s="2" t="s">
        <v>88</v>
      </c>
      <c r="M731" s="1" t="s">
        <v>459</v>
      </c>
      <c r="N731" s="1" t="s">
        <v>1381</v>
      </c>
      <c r="O731" s="1" t="s">
        <v>1395</v>
      </c>
      <c r="P731" s="1" t="s">
        <v>1410</v>
      </c>
      <c r="Q731" s="1" t="s">
        <v>1446</v>
      </c>
    </row>
    <row r="732" spans="1:17" ht="126">
      <c r="A732" s="1" t="s">
        <v>1041</v>
      </c>
      <c r="B732" s="1">
        <v>8</v>
      </c>
      <c r="C732" s="1" t="s">
        <v>1571</v>
      </c>
      <c r="D732" s="126" t="s">
        <v>1229</v>
      </c>
      <c r="E732" s="1" t="s">
        <v>60</v>
      </c>
      <c r="F732" s="11" t="s">
        <v>19</v>
      </c>
      <c r="G732" s="1" t="s">
        <v>387</v>
      </c>
      <c r="H732" s="1" t="s">
        <v>454</v>
      </c>
      <c r="I732" s="62" t="s">
        <v>1042</v>
      </c>
      <c r="J732" s="1" t="s">
        <v>1043</v>
      </c>
      <c r="K732" s="1" t="s">
        <v>457</v>
      </c>
      <c r="L732" s="2" t="s">
        <v>88</v>
      </c>
      <c r="M732" s="1" t="s">
        <v>459</v>
      </c>
      <c r="N732" s="1" t="s">
        <v>460</v>
      </c>
      <c r="O732" s="11" t="s">
        <v>19</v>
      </c>
      <c r="P732" s="1" t="s">
        <v>1414</v>
      </c>
      <c r="Q732" s="12" t="s">
        <v>1439</v>
      </c>
    </row>
    <row r="733" spans="1:17" ht="126">
      <c r="A733" s="1" t="s">
        <v>1041</v>
      </c>
      <c r="B733" s="1">
        <v>8</v>
      </c>
      <c r="C733" s="1" t="s">
        <v>1602</v>
      </c>
      <c r="D733" s="11" t="s">
        <v>159</v>
      </c>
      <c r="E733" s="7" t="s">
        <v>183</v>
      </c>
      <c r="F733" s="11" t="s">
        <v>19</v>
      </c>
      <c r="G733" s="7" t="s">
        <v>1325</v>
      </c>
      <c r="H733" s="1" t="s">
        <v>454</v>
      </c>
      <c r="I733" s="7" t="s">
        <v>1044</v>
      </c>
      <c r="J733" s="7" t="s">
        <v>1045</v>
      </c>
      <c r="K733" s="1" t="s">
        <v>361</v>
      </c>
      <c r="L733" s="2" t="s">
        <v>88</v>
      </c>
      <c r="M733" s="1" t="s">
        <v>459</v>
      </c>
      <c r="N733" s="1" t="s">
        <v>460</v>
      </c>
      <c r="O733" s="11" t="s">
        <v>19</v>
      </c>
      <c r="P733" s="1" t="s">
        <v>1414</v>
      </c>
      <c r="Q733" s="12" t="s">
        <v>1439</v>
      </c>
    </row>
    <row r="734" spans="1:17" ht="126">
      <c r="A734" s="1" t="s">
        <v>1041</v>
      </c>
      <c r="B734" s="1">
        <v>8</v>
      </c>
      <c r="C734" s="1" t="s">
        <v>1602</v>
      </c>
      <c r="D734" s="1" t="s">
        <v>872</v>
      </c>
      <c r="E734" s="7" t="s">
        <v>215</v>
      </c>
      <c r="F734" s="11" t="s">
        <v>19</v>
      </c>
      <c r="G734" s="2" t="s">
        <v>1322</v>
      </c>
      <c r="H734" s="1" t="s">
        <v>454</v>
      </c>
      <c r="I734" s="7" t="s">
        <v>1046</v>
      </c>
      <c r="J734" s="7" t="s">
        <v>1047</v>
      </c>
      <c r="K734" s="1" t="s">
        <v>361</v>
      </c>
      <c r="L734" s="2" t="s">
        <v>88</v>
      </c>
      <c r="M734" s="7" t="s">
        <v>1048</v>
      </c>
      <c r="N734" s="1" t="s">
        <v>460</v>
      </c>
      <c r="O734" s="11" t="s">
        <v>19</v>
      </c>
      <c r="P734" s="1" t="s">
        <v>1414</v>
      </c>
      <c r="Q734" s="12" t="s">
        <v>1439</v>
      </c>
    </row>
    <row r="735" spans="1:17" ht="126">
      <c r="A735" s="1" t="s">
        <v>1041</v>
      </c>
      <c r="B735" s="1">
        <v>8</v>
      </c>
      <c r="C735" s="1" t="s">
        <v>1049</v>
      </c>
      <c r="D735" s="7" t="s">
        <v>1210</v>
      </c>
      <c r="E735" s="1" t="s">
        <v>999</v>
      </c>
      <c r="F735" s="126" t="s">
        <v>1248</v>
      </c>
      <c r="G735" s="1" t="s">
        <v>1316</v>
      </c>
      <c r="H735" s="1" t="s">
        <v>454</v>
      </c>
      <c r="I735" s="1" t="s">
        <v>1050</v>
      </c>
      <c r="J735" s="1" t="s">
        <v>1051</v>
      </c>
      <c r="K735" s="1" t="s">
        <v>361</v>
      </c>
      <c r="L735" s="2" t="s">
        <v>88</v>
      </c>
      <c r="M735" s="1" t="s">
        <v>459</v>
      </c>
      <c r="N735" s="1" t="s">
        <v>460</v>
      </c>
      <c r="O735" s="11" t="s">
        <v>19</v>
      </c>
      <c r="P735" s="1" t="s">
        <v>1414</v>
      </c>
      <c r="Q735" s="12" t="s">
        <v>1439</v>
      </c>
    </row>
    <row r="736" spans="1:17" ht="126">
      <c r="A736" s="1" t="s">
        <v>1041</v>
      </c>
      <c r="B736" s="1">
        <v>8</v>
      </c>
      <c r="C736" s="1" t="s">
        <v>1049</v>
      </c>
      <c r="D736" s="7" t="s">
        <v>156</v>
      </c>
      <c r="E736" s="1" t="s">
        <v>999</v>
      </c>
      <c r="F736" s="126" t="s">
        <v>1248</v>
      </c>
      <c r="G736" s="1" t="s">
        <v>1354</v>
      </c>
      <c r="H736" s="1" t="s">
        <v>454</v>
      </c>
      <c r="I736" s="1" t="s">
        <v>1050</v>
      </c>
      <c r="J736" s="1" t="s">
        <v>1051</v>
      </c>
      <c r="K736" s="1" t="s">
        <v>361</v>
      </c>
      <c r="L736" s="2" t="s">
        <v>88</v>
      </c>
      <c r="M736" s="1" t="s">
        <v>459</v>
      </c>
      <c r="N736" s="1" t="s">
        <v>460</v>
      </c>
      <c r="O736" s="11" t="s">
        <v>19</v>
      </c>
      <c r="P736" s="1" t="s">
        <v>1414</v>
      </c>
      <c r="Q736" s="12" t="s">
        <v>1439</v>
      </c>
    </row>
    <row r="737" spans="1:17" s="26" customFormat="1" ht="141.75">
      <c r="A737" s="11" t="s">
        <v>818</v>
      </c>
      <c r="B737" s="11">
        <v>21</v>
      </c>
      <c r="C737" s="11" t="s">
        <v>819</v>
      </c>
      <c r="D737" s="126" t="s">
        <v>1217</v>
      </c>
      <c r="E737" s="11" t="s">
        <v>108</v>
      </c>
      <c r="F737" s="11" t="s">
        <v>19</v>
      </c>
      <c r="G737" s="1" t="s">
        <v>1323</v>
      </c>
      <c r="H737" s="1" t="s">
        <v>454</v>
      </c>
      <c r="I737" s="38" t="s">
        <v>820</v>
      </c>
      <c r="J737" s="11" t="s">
        <v>19</v>
      </c>
      <c r="K737" s="1" t="s">
        <v>757</v>
      </c>
      <c r="L737" s="11" t="s">
        <v>1364</v>
      </c>
      <c r="M737" s="1" t="s">
        <v>459</v>
      </c>
      <c r="N737" s="11" t="s">
        <v>749</v>
      </c>
      <c r="O737" s="12" t="s">
        <v>1396</v>
      </c>
      <c r="P737" s="1" t="s">
        <v>1411</v>
      </c>
      <c r="Q737" s="11" t="s">
        <v>1447</v>
      </c>
    </row>
    <row r="738" spans="1:17" s="26" customFormat="1" ht="141.75">
      <c r="A738" s="11" t="s">
        <v>818</v>
      </c>
      <c r="B738" s="11">
        <v>21</v>
      </c>
      <c r="C738" s="11" t="s">
        <v>819</v>
      </c>
      <c r="D738" s="7" t="s">
        <v>65</v>
      </c>
      <c r="E738" s="34" t="s">
        <v>290</v>
      </c>
      <c r="F738" s="11" t="s">
        <v>1280</v>
      </c>
      <c r="G738" s="11" t="s">
        <v>1332</v>
      </c>
      <c r="H738" s="1" t="s">
        <v>454</v>
      </c>
      <c r="I738" s="38" t="s">
        <v>821</v>
      </c>
      <c r="J738" s="11" t="s">
        <v>19</v>
      </c>
      <c r="K738" s="1" t="s">
        <v>757</v>
      </c>
      <c r="L738" s="11" t="s">
        <v>1364</v>
      </c>
      <c r="M738" s="1" t="s">
        <v>459</v>
      </c>
      <c r="N738" s="11" t="s">
        <v>749</v>
      </c>
      <c r="O738" s="12" t="s">
        <v>1396</v>
      </c>
      <c r="P738" s="1" t="s">
        <v>1411</v>
      </c>
      <c r="Q738" s="11" t="s">
        <v>1447</v>
      </c>
    </row>
    <row r="739" spans="1:17" s="26" customFormat="1" ht="141.75">
      <c r="A739" s="11" t="s">
        <v>818</v>
      </c>
      <c r="B739" s="11">
        <v>21</v>
      </c>
      <c r="C739" s="11" t="s">
        <v>822</v>
      </c>
      <c r="D739" s="7" t="s">
        <v>65</v>
      </c>
      <c r="E739" s="1" t="s">
        <v>60</v>
      </c>
      <c r="F739" s="11" t="s">
        <v>19</v>
      </c>
      <c r="G739" s="11" t="s">
        <v>1332</v>
      </c>
      <c r="H739" s="11" t="s">
        <v>476</v>
      </c>
      <c r="I739" s="38" t="s">
        <v>823</v>
      </c>
      <c r="J739" s="11" t="s">
        <v>824</v>
      </c>
      <c r="K739" s="1" t="s">
        <v>757</v>
      </c>
      <c r="L739" s="11" t="s">
        <v>1364</v>
      </c>
      <c r="M739" s="11" t="s">
        <v>825</v>
      </c>
      <c r="N739" s="2" t="s">
        <v>1384</v>
      </c>
      <c r="O739" s="12" t="s">
        <v>1396</v>
      </c>
      <c r="P739" s="1" t="s">
        <v>1411</v>
      </c>
      <c r="Q739" s="11" t="s">
        <v>1447</v>
      </c>
    </row>
    <row r="740" spans="1:17" s="26" customFormat="1" ht="94.5">
      <c r="A740" s="11" t="s">
        <v>818</v>
      </c>
      <c r="B740" s="11">
        <v>21</v>
      </c>
      <c r="C740" s="11" t="s">
        <v>1572</v>
      </c>
      <c r="D740" s="11" t="s">
        <v>69</v>
      </c>
      <c r="E740" s="1" t="s">
        <v>60</v>
      </c>
      <c r="F740" s="11" t="s">
        <v>19</v>
      </c>
      <c r="G740" s="126" t="s">
        <v>1343</v>
      </c>
      <c r="H740" s="11" t="s">
        <v>12</v>
      </c>
      <c r="I740" s="38" t="s">
        <v>826</v>
      </c>
      <c r="J740" s="11" t="s">
        <v>827</v>
      </c>
      <c r="K740" s="1" t="s">
        <v>757</v>
      </c>
      <c r="L740" s="11" t="s">
        <v>1362</v>
      </c>
      <c r="M740" s="11" t="s">
        <v>828</v>
      </c>
      <c r="N740" s="2" t="s">
        <v>113</v>
      </c>
      <c r="O740" s="12" t="s">
        <v>1396</v>
      </c>
      <c r="P740" s="1" t="s">
        <v>1411</v>
      </c>
      <c r="Q740" s="11" t="s">
        <v>1427</v>
      </c>
    </row>
    <row r="741" spans="1:17" s="26" customFormat="1" ht="94.5">
      <c r="A741" s="11" t="s">
        <v>818</v>
      </c>
      <c r="B741" s="11">
        <v>21</v>
      </c>
      <c r="C741" s="11" t="s">
        <v>1572</v>
      </c>
      <c r="D741" s="1" t="s">
        <v>1227</v>
      </c>
      <c r="E741" s="1" t="s">
        <v>60</v>
      </c>
      <c r="F741" s="11" t="s">
        <v>19</v>
      </c>
      <c r="G741" s="126" t="s">
        <v>1343</v>
      </c>
      <c r="H741" s="11" t="s">
        <v>12</v>
      </c>
      <c r="I741" s="38" t="s">
        <v>826</v>
      </c>
      <c r="J741" s="11" t="s">
        <v>827</v>
      </c>
      <c r="K741" s="1" t="s">
        <v>757</v>
      </c>
      <c r="L741" s="11" t="s">
        <v>1362</v>
      </c>
      <c r="M741" s="11" t="s">
        <v>828</v>
      </c>
      <c r="N741" s="2" t="s">
        <v>113</v>
      </c>
      <c r="O741" s="12" t="s">
        <v>1396</v>
      </c>
      <c r="P741" s="1" t="s">
        <v>1411</v>
      </c>
      <c r="Q741" s="11" t="s">
        <v>1427</v>
      </c>
    </row>
    <row r="742" spans="1:17" s="26" customFormat="1" ht="94.5">
      <c r="A742" s="11" t="s">
        <v>818</v>
      </c>
      <c r="B742" s="11">
        <v>21</v>
      </c>
      <c r="C742" s="11" t="s">
        <v>1572</v>
      </c>
      <c r="D742" s="126" t="s">
        <v>1222</v>
      </c>
      <c r="E742" s="34" t="s">
        <v>296</v>
      </c>
      <c r="F742" s="11" t="s">
        <v>1266</v>
      </c>
      <c r="G742" s="1" t="s">
        <v>1317</v>
      </c>
      <c r="H742" s="11" t="s">
        <v>12</v>
      </c>
      <c r="I742" s="38" t="s">
        <v>826</v>
      </c>
      <c r="J742" s="11" t="s">
        <v>827</v>
      </c>
      <c r="K742" s="1" t="s">
        <v>757</v>
      </c>
      <c r="L742" s="11" t="s">
        <v>1362</v>
      </c>
      <c r="M742" s="11" t="s">
        <v>828</v>
      </c>
      <c r="N742" s="2" t="s">
        <v>113</v>
      </c>
      <c r="O742" s="12" t="s">
        <v>1396</v>
      </c>
      <c r="P742" s="1" t="s">
        <v>1411</v>
      </c>
      <c r="Q742" s="11" t="s">
        <v>1427</v>
      </c>
    </row>
    <row r="743" spans="1:17" s="26" customFormat="1" ht="141.75">
      <c r="A743" s="11" t="s">
        <v>818</v>
      </c>
      <c r="B743" s="11">
        <v>21</v>
      </c>
      <c r="C743" s="11" t="s">
        <v>829</v>
      </c>
      <c r="D743" s="7" t="s">
        <v>65</v>
      </c>
      <c r="E743" s="1" t="s">
        <v>60</v>
      </c>
      <c r="F743" s="11" t="s">
        <v>19</v>
      </c>
      <c r="G743" s="1" t="s">
        <v>387</v>
      </c>
      <c r="H743" s="1" t="s">
        <v>454</v>
      </c>
      <c r="I743" s="38" t="s">
        <v>830</v>
      </c>
      <c r="J743" s="98" t="s">
        <v>831</v>
      </c>
      <c r="K743" s="1" t="s">
        <v>757</v>
      </c>
      <c r="L743" s="11" t="s">
        <v>1364</v>
      </c>
      <c r="M743" s="1" t="s">
        <v>459</v>
      </c>
      <c r="N743" s="11" t="s">
        <v>749</v>
      </c>
      <c r="O743" s="12" t="s">
        <v>1396</v>
      </c>
      <c r="P743" s="1" t="s">
        <v>1411</v>
      </c>
      <c r="Q743" s="11" t="s">
        <v>1447</v>
      </c>
    </row>
    <row r="744" spans="1:17" s="26" customFormat="1" ht="141.75">
      <c r="A744" s="11" t="s">
        <v>818</v>
      </c>
      <c r="B744" s="11">
        <v>21</v>
      </c>
      <c r="C744" s="11" t="s">
        <v>833</v>
      </c>
      <c r="D744" s="11" t="s">
        <v>69</v>
      </c>
      <c r="E744" s="11" t="s">
        <v>108</v>
      </c>
      <c r="F744" s="11" t="s">
        <v>19</v>
      </c>
      <c r="G744" s="39">
        <v>32000</v>
      </c>
      <c r="H744" s="1" t="s">
        <v>454</v>
      </c>
      <c r="I744" s="99" t="s">
        <v>834</v>
      </c>
      <c r="J744" s="41" t="s">
        <v>835</v>
      </c>
      <c r="K744" s="1" t="s">
        <v>757</v>
      </c>
      <c r="L744" s="11" t="s">
        <v>1362</v>
      </c>
      <c r="M744" s="11" t="s">
        <v>832</v>
      </c>
      <c r="N744" s="2" t="s">
        <v>113</v>
      </c>
      <c r="O744" s="12" t="s">
        <v>1396</v>
      </c>
      <c r="P744" s="1" t="s">
        <v>1411</v>
      </c>
      <c r="Q744" s="11" t="s">
        <v>1447</v>
      </c>
    </row>
    <row r="745" spans="1:17" s="26" customFormat="1" ht="141.75">
      <c r="A745" s="11" t="s">
        <v>818</v>
      </c>
      <c r="B745" s="11">
        <v>21</v>
      </c>
      <c r="C745" s="11" t="s">
        <v>833</v>
      </c>
      <c r="D745" s="11" t="s">
        <v>507</v>
      </c>
      <c r="E745" s="1" t="s">
        <v>60</v>
      </c>
      <c r="F745" s="11" t="s">
        <v>19</v>
      </c>
      <c r="G745" s="1" t="s">
        <v>387</v>
      </c>
      <c r="H745" s="1" t="s">
        <v>454</v>
      </c>
      <c r="I745" s="40" t="s">
        <v>834</v>
      </c>
      <c r="J745" s="97" t="s">
        <v>835</v>
      </c>
      <c r="K745" s="1" t="s">
        <v>757</v>
      </c>
      <c r="L745" s="11" t="s">
        <v>1362</v>
      </c>
      <c r="M745" s="96" t="s">
        <v>832</v>
      </c>
      <c r="N745" s="2" t="s">
        <v>113</v>
      </c>
      <c r="O745" s="12" t="s">
        <v>1396</v>
      </c>
      <c r="P745" s="1" t="s">
        <v>1411</v>
      </c>
      <c r="Q745" s="11" t="s">
        <v>1447</v>
      </c>
    </row>
    <row r="746" spans="1:17" s="26" customFormat="1" ht="141.75">
      <c r="A746" s="11" t="s">
        <v>818</v>
      </c>
      <c r="B746" s="11">
        <v>21</v>
      </c>
      <c r="C746" s="11" t="s">
        <v>836</v>
      </c>
      <c r="D746" s="7" t="s">
        <v>65</v>
      </c>
      <c r="E746" s="1" t="s">
        <v>60</v>
      </c>
      <c r="F746" s="11" t="s">
        <v>19</v>
      </c>
      <c r="G746" s="1" t="s">
        <v>387</v>
      </c>
      <c r="H746" s="1" t="s">
        <v>454</v>
      </c>
      <c r="I746" s="42"/>
      <c r="J746" s="11" t="s">
        <v>837</v>
      </c>
      <c r="K746" s="1" t="s">
        <v>757</v>
      </c>
      <c r="L746" s="11" t="s">
        <v>1362</v>
      </c>
      <c r="M746" s="11" t="s">
        <v>832</v>
      </c>
      <c r="N746" s="2" t="s">
        <v>113</v>
      </c>
      <c r="O746" s="12" t="s">
        <v>1396</v>
      </c>
      <c r="P746" s="1" t="s">
        <v>1411</v>
      </c>
      <c r="Q746" s="11" t="s">
        <v>1447</v>
      </c>
    </row>
    <row r="747" spans="1:17" s="26" customFormat="1" ht="141.75">
      <c r="A747" s="11" t="s">
        <v>818</v>
      </c>
      <c r="B747" s="11">
        <v>21</v>
      </c>
      <c r="C747" s="12" t="s">
        <v>838</v>
      </c>
      <c r="D747" s="11" t="s">
        <v>507</v>
      </c>
      <c r="E747" s="11" t="s">
        <v>282</v>
      </c>
      <c r="F747" s="11" t="s">
        <v>19</v>
      </c>
      <c r="G747" s="2" t="s">
        <v>1324</v>
      </c>
      <c r="H747" s="1" t="s">
        <v>454</v>
      </c>
      <c r="I747" s="3" t="s">
        <v>839</v>
      </c>
      <c r="J747" s="12" t="s">
        <v>840</v>
      </c>
      <c r="K747" s="1" t="s">
        <v>757</v>
      </c>
      <c r="L747" s="11" t="s">
        <v>1364</v>
      </c>
      <c r="M747" s="11" t="s">
        <v>517</v>
      </c>
      <c r="N747" s="1" t="s">
        <v>460</v>
      </c>
      <c r="O747" s="12" t="s">
        <v>1396</v>
      </c>
      <c r="P747" s="1" t="s">
        <v>1411</v>
      </c>
      <c r="Q747" s="11" t="s">
        <v>1447</v>
      </c>
    </row>
    <row r="748" spans="1:17" s="26" customFormat="1" ht="141.75">
      <c r="A748" s="11" t="s">
        <v>818</v>
      </c>
      <c r="B748" s="11">
        <v>21</v>
      </c>
      <c r="C748" s="12" t="s">
        <v>838</v>
      </c>
      <c r="D748" s="11" t="s">
        <v>1232</v>
      </c>
      <c r="E748" s="11" t="s">
        <v>108</v>
      </c>
      <c r="F748" s="11" t="s">
        <v>19</v>
      </c>
      <c r="G748" s="2" t="s">
        <v>1324</v>
      </c>
      <c r="H748" s="1" t="s">
        <v>454</v>
      </c>
      <c r="I748" s="3" t="s">
        <v>839</v>
      </c>
      <c r="J748" s="12" t="s">
        <v>840</v>
      </c>
      <c r="K748" s="1" t="s">
        <v>757</v>
      </c>
      <c r="L748" s="11" t="s">
        <v>1364</v>
      </c>
      <c r="M748" s="11" t="s">
        <v>517</v>
      </c>
      <c r="N748" s="1" t="s">
        <v>460</v>
      </c>
      <c r="O748" s="12" t="s">
        <v>1396</v>
      </c>
      <c r="P748" s="1" t="s">
        <v>1411</v>
      </c>
      <c r="Q748" s="11" t="s">
        <v>1447</v>
      </c>
    </row>
    <row r="749" spans="1:17" s="26" customFormat="1" ht="141.75">
      <c r="A749" s="11" t="s">
        <v>818</v>
      </c>
      <c r="B749" s="11">
        <v>21</v>
      </c>
      <c r="C749" s="12" t="s">
        <v>838</v>
      </c>
      <c r="D749" s="126" t="s">
        <v>1217</v>
      </c>
      <c r="E749" s="11" t="s">
        <v>108</v>
      </c>
      <c r="F749" s="11" t="s">
        <v>19</v>
      </c>
      <c r="G749" s="11" t="s">
        <v>1332</v>
      </c>
      <c r="H749" s="1" t="s">
        <v>454</v>
      </c>
      <c r="I749" s="3" t="s">
        <v>839</v>
      </c>
      <c r="J749" s="12" t="s">
        <v>840</v>
      </c>
      <c r="K749" s="1" t="s">
        <v>757</v>
      </c>
      <c r="L749" s="11" t="s">
        <v>1364</v>
      </c>
      <c r="M749" s="11" t="s">
        <v>517</v>
      </c>
      <c r="N749" s="1" t="s">
        <v>460</v>
      </c>
      <c r="O749" s="12" t="s">
        <v>1396</v>
      </c>
      <c r="P749" s="1" t="s">
        <v>1411</v>
      </c>
      <c r="Q749" s="11" t="s">
        <v>1447</v>
      </c>
    </row>
    <row r="750" spans="1:17" s="58" customFormat="1" ht="220.5">
      <c r="A750" s="7" t="s">
        <v>841</v>
      </c>
      <c r="B750" s="7">
        <v>11</v>
      </c>
      <c r="C750" s="7" t="s">
        <v>842</v>
      </c>
      <c r="D750" s="11" t="s">
        <v>507</v>
      </c>
      <c r="E750" s="34" t="s">
        <v>290</v>
      </c>
      <c r="F750" s="1" t="s">
        <v>1255</v>
      </c>
      <c r="G750" s="10">
        <v>20000</v>
      </c>
      <c r="H750" s="1" t="s">
        <v>454</v>
      </c>
      <c r="I750" s="7" t="s">
        <v>843</v>
      </c>
      <c r="J750" s="7" t="s">
        <v>844</v>
      </c>
      <c r="K750" s="1" t="s">
        <v>757</v>
      </c>
      <c r="L750" s="1" t="s">
        <v>57</v>
      </c>
      <c r="M750" s="1" t="s">
        <v>459</v>
      </c>
      <c r="N750" s="1" t="s">
        <v>460</v>
      </c>
      <c r="O750" s="11" t="s">
        <v>19</v>
      </c>
      <c r="P750" s="1" t="s">
        <v>19</v>
      </c>
      <c r="Q750" s="7" t="s">
        <v>1448</v>
      </c>
    </row>
    <row r="751" spans="1:17" s="58" customFormat="1" ht="220.5">
      <c r="A751" s="7" t="s">
        <v>841</v>
      </c>
      <c r="B751" s="7">
        <v>11</v>
      </c>
      <c r="C751" s="7" t="s">
        <v>845</v>
      </c>
      <c r="D751" s="11" t="s">
        <v>507</v>
      </c>
      <c r="E751" s="11" t="s">
        <v>66</v>
      </c>
      <c r="F751" s="1" t="s">
        <v>1255</v>
      </c>
      <c r="G751" s="6">
        <v>21000</v>
      </c>
      <c r="H751" s="1" t="s">
        <v>454</v>
      </c>
      <c r="I751" s="7" t="s">
        <v>846</v>
      </c>
      <c r="J751" s="7" t="s">
        <v>847</v>
      </c>
      <c r="K751" s="1" t="s">
        <v>757</v>
      </c>
      <c r="L751" s="1" t="s">
        <v>57</v>
      </c>
      <c r="M751" s="1" t="s">
        <v>459</v>
      </c>
      <c r="N751" s="1" t="s">
        <v>460</v>
      </c>
      <c r="O751" s="11" t="s">
        <v>19</v>
      </c>
      <c r="P751" s="1" t="s">
        <v>19</v>
      </c>
      <c r="Q751" s="7" t="s">
        <v>1448</v>
      </c>
    </row>
    <row r="752" spans="1:17" ht="126">
      <c r="A752" s="1" t="s">
        <v>848</v>
      </c>
      <c r="B752" s="1">
        <v>18</v>
      </c>
      <c r="C752" s="1" t="s">
        <v>849</v>
      </c>
      <c r="D752" s="11" t="s">
        <v>507</v>
      </c>
      <c r="E752" s="11" t="s">
        <v>66</v>
      </c>
      <c r="F752" s="5" t="s">
        <v>1311</v>
      </c>
      <c r="G752" s="6">
        <v>21000</v>
      </c>
      <c r="H752" s="1" t="s">
        <v>454</v>
      </c>
      <c r="I752" s="1" t="s">
        <v>850</v>
      </c>
      <c r="J752" s="1" t="s">
        <v>851</v>
      </c>
      <c r="K752" s="1" t="s">
        <v>390</v>
      </c>
      <c r="L752" s="11" t="s">
        <v>458</v>
      </c>
      <c r="M752" s="1" t="s">
        <v>459</v>
      </c>
      <c r="N752" s="1" t="s">
        <v>460</v>
      </c>
      <c r="O752" s="11" t="s">
        <v>19</v>
      </c>
      <c r="P752" s="1" t="s">
        <v>19</v>
      </c>
      <c r="Q752" s="12" t="s">
        <v>1439</v>
      </c>
    </row>
    <row r="753" spans="1:17" ht="126">
      <c r="A753" s="1" t="s">
        <v>848</v>
      </c>
      <c r="B753" s="1">
        <v>18</v>
      </c>
      <c r="C753" s="1" t="s">
        <v>852</v>
      </c>
      <c r="D753" s="11" t="s">
        <v>159</v>
      </c>
      <c r="E753" s="7" t="s">
        <v>183</v>
      </c>
      <c r="F753" s="11" t="s">
        <v>19</v>
      </c>
      <c r="G753" s="10">
        <v>20000</v>
      </c>
      <c r="H753" s="1" t="s">
        <v>454</v>
      </c>
      <c r="I753" s="1" t="s">
        <v>853</v>
      </c>
      <c r="J753" s="1" t="s">
        <v>854</v>
      </c>
      <c r="K753" s="11" t="s">
        <v>81</v>
      </c>
      <c r="L753" s="11" t="s">
        <v>81</v>
      </c>
      <c r="M753" s="11" t="s">
        <v>81</v>
      </c>
      <c r="N753" s="11" t="s">
        <v>81</v>
      </c>
      <c r="O753" s="11" t="s">
        <v>19</v>
      </c>
      <c r="P753" s="1" t="s">
        <v>19</v>
      </c>
      <c r="Q753" s="12" t="s">
        <v>1439</v>
      </c>
    </row>
    <row r="754" spans="1:17" ht="173.25">
      <c r="A754" s="1" t="s">
        <v>848</v>
      </c>
      <c r="B754" s="1">
        <v>18</v>
      </c>
      <c r="C754" s="1" t="s">
        <v>1573</v>
      </c>
      <c r="D754" s="7" t="s">
        <v>1225</v>
      </c>
      <c r="E754" s="11" t="s">
        <v>54</v>
      </c>
      <c r="F754" s="11" t="s">
        <v>19</v>
      </c>
      <c r="G754" s="6">
        <v>21000</v>
      </c>
      <c r="H754" s="11" t="s">
        <v>12</v>
      </c>
      <c r="I754" s="1" t="s">
        <v>855</v>
      </c>
      <c r="J754" s="1" t="s">
        <v>856</v>
      </c>
      <c r="K754" s="1" t="s">
        <v>390</v>
      </c>
      <c r="L754" s="2" t="s">
        <v>88</v>
      </c>
      <c r="M754" s="1" t="s">
        <v>655</v>
      </c>
      <c r="N754" s="2" t="s">
        <v>113</v>
      </c>
      <c r="O754" s="1" t="s">
        <v>1397</v>
      </c>
      <c r="P754" s="1" t="s">
        <v>19</v>
      </c>
      <c r="Q754" s="1" t="s">
        <v>82</v>
      </c>
    </row>
    <row r="755" spans="1:17" ht="173.25">
      <c r="A755" s="1" t="s">
        <v>848</v>
      </c>
      <c r="B755" s="1">
        <v>18</v>
      </c>
      <c r="C755" s="1" t="s">
        <v>1573</v>
      </c>
      <c r="D755" s="1" t="s">
        <v>1212</v>
      </c>
      <c r="E755" s="1" t="s">
        <v>60</v>
      </c>
      <c r="F755" s="11" t="s">
        <v>19</v>
      </c>
      <c r="G755" s="10">
        <v>20000</v>
      </c>
      <c r="H755" s="11" t="s">
        <v>12</v>
      </c>
      <c r="I755" s="1" t="s">
        <v>855</v>
      </c>
      <c r="J755" s="1" t="s">
        <v>856</v>
      </c>
      <c r="K755" s="1" t="s">
        <v>390</v>
      </c>
      <c r="L755" s="2" t="s">
        <v>88</v>
      </c>
      <c r="M755" s="1" t="s">
        <v>655</v>
      </c>
      <c r="N755" s="2" t="s">
        <v>113</v>
      </c>
      <c r="O755" s="1" t="s">
        <v>1397</v>
      </c>
      <c r="P755" s="1" t="s">
        <v>19</v>
      </c>
      <c r="Q755" s="1" t="s">
        <v>82</v>
      </c>
    </row>
    <row r="756" spans="1:17" ht="126">
      <c r="A756" s="1" t="s">
        <v>848</v>
      </c>
      <c r="B756" s="1">
        <v>18</v>
      </c>
      <c r="C756" s="1" t="s">
        <v>857</v>
      </c>
      <c r="D756" s="1" t="s">
        <v>872</v>
      </c>
      <c r="E756" s="1" t="s">
        <v>60</v>
      </c>
      <c r="F756" s="11" t="s">
        <v>19</v>
      </c>
      <c r="G756" s="104">
        <v>18000</v>
      </c>
      <c r="H756" s="1" t="s">
        <v>454</v>
      </c>
      <c r="I756" s="1" t="s">
        <v>858</v>
      </c>
      <c r="J756" s="1" t="s">
        <v>859</v>
      </c>
      <c r="K756" s="1" t="s">
        <v>390</v>
      </c>
      <c r="L756" s="11" t="s">
        <v>458</v>
      </c>
      <c r="M756" s="1" t="s">
        <v>459</v>
      </c>
      <c r="N756" s="1" t="s">
        <v>460</v>
      </c>
      <c r="O756" s="11" t="s">
        <v>19</v>
      </c>
      <c r="P756" s="1" t="s">
        <v>19</v>
      </c>
      <c r="Q756" s="12" t="s">
        <v>1439</v>
      </c>
    </row>
    <row r="757" spans="1:17" ht="126">
      <c r="A757" s="1" t="s">
        <v>848</v>
      </c>
      <c r="B757" s="1">
        <v>18</v>
      </c>
      <c r="C757" s="1" t="s">
        <v>857</v>
      </c>
      <c r="D757" s="7" t="s">
        <v>65</v>
      </c>
      <c r="E757" s="11" t="s">
        <v>66</v>
      </c>
      <c r="F757" s="11" t="s">
        <v>19</v>
      </c>
      <c r="G757" s="103" t="s">
        <v>1315</v>
      </c>
      <c r="H757" s="1" t="s">
        <v>454</v>
      </c>
      <c r="I757" s="1" t="s">
        <v>858</v>
      </c>
      <c r="J757" s="1" t="s">
        <v>859</v>
      </c>
      <c r="K757" s="1" t="s">
        <v>390</v>
      </c>
      <c r="L757" s="11" t="s">
        <v>458</v>
      </c>
      <c r="M757" s="1" t="s">
        <v>459</v>
      </c>
      <c r="N757" s="1" t="s">
        <v>460</v>
      </c>
      <c r="O757" s="11" t="s">
        <v>19</v>
      </c>
      <c r="P757" s="1" t="s">
        <v>19</v>
      </c>
      <c r="Q757" s="12" t="s">
        <v>1439</v>
      </c>
    </row>
    <row r="758" spans="1:17" ht="126">
      <c r="A758" s="1" t="s">
        <v>848</v>
      </c>
      <c r="B758" s="1">
        <v>18</v>
      </c>
      <c r="C758" s="1" t="s">
        <v>857</v>
      </c>
      <c r="D758" s="11" t="s">
        <v>69</v>
      </c>
      <c r="E758" s="11" t="s">
        <v>108</v>
      </c>
      <c r="F758" s="11" t="s">
        <v>19</v>
      </c>
      <c r="G758" s="6">
        <v>25000</v>
      </c>
      <c r="H758" s="1" t="s">
        <v>454</v>
      </c>
      <c r="I758" s="1" t="s">
        <v>858</v>
      </c>
      <c r="J758" s="1" t="s">
        <v>859</v>
      </c>
      <c r="K758" s="1" t="s">
        <v>390</v>
      </c>
      <c r="L758" s="11" t="s">
        <v>458</v>
      </c>
      <c r="M758" s="1" t="s">
        <v>459</v>
      </c>
      <c r="N758" s="1" t="s">
        <v>460</v>
      </c>
      <c r="O758" s="11" t="s">
        <v>19</v>
      </c>
      <c r="P758" s="1" t="s">
        <v>19</v>
      </c>
      <c r="Q758" s="12" t="s">
        <v>1439</v>
      </c>
    </row>
    <row r="759" spans="1:17" ht="126">
      <c r="A759" s="1" t="s">
        <v>848</v>
      </c>
      <c r="B759" s="1">
        <v>18</v>
      </c>
      <c r="C759" s="1" t="s">
        <v>857</v>
      </c>
      <c r="D759" s="11" t="s">
        <v>159</v>
      </c>
      <c r="E759" s="11" t="s">
        <v>107</v>
      </c>
      <c r="F759" s="11" t="s">
        <v>19</v>
      </c>
      <c r="G759" s="103" t="s">
        <v>1315</v>
      </c>
      <c r="H759" s="1" t="s">
        <v>454</v>
      </c>
      <c r="I759" s="1" t="s">
        <v>858</v>
      </c>
      <c r="J759" s="1" t="s">
        <v>859</v>
      </c>
      <c r="K759" s="1" t="s">
        <v>390</v>
      </c>
      <c r="L759" s="11" t="s">
        <v>458</v>
      </c>
      <c r="M759" s="1" t="s">
        <v>459</v>
      </c>
      <c r="N759" s="1" t="s">
        <v>460</v>
      </c>
      <c r="O759" s="11" t="s">
        <v>19</v>
      </c>
      <c r="P759" s="1" t="s">
        <v>19</v>
      </c>
      <c r="Q759" s="12" t="s">
        <v>1439</v>
      </c>
    </row>
    <row r="760" spans="1:17" ht="173.25">
      <c r="A760" s="1" t="s">
        <v>848</v>
      </c>
      <c r="B760" s="1">
        <v>18</v>
      </c>
      <c r="C760" s="1" t="s">
        <v>860</v>
      </c>
      <c r="D760" s="11" t="s">
        <v>1235</v>
      </c>
      <c r="E760" s="1" t="s">
        <v>60</v>
      </c>
      <c r="F760" s="1" t="s">
        <v>1255</v>
      </c>
      <c r="G760" s="6">
        <v>10000</v>
      </c>
      <c r="H760" s="11" t="s">
        <v>12</v>
      </c>
      <c r="I760" s="1" t="s">
        <v>861</v>
      </c>
      <c r="J760" s="1" t="s">
        <v>862</v>
      </c>
      <c r="K760" s="1" t="s">
        <v>390</v>
      </c>
      <c r="L760" s="2" t="s">
        <v>88</v>
      </c>
      <c r="M760" s="1" t="s">
        <v>655</v>
      </c>
      <c r="N760" s="2" t="s">
        <v>113</v>
      </c>
      <c r="O760" s="1" t="s">
        <v>1397</v>
      </c>
      <c r="P760" s="1" t="s">
        <v>19</v>
      </c>
      <c r="Q760" s="1" t="s">
        <v>82</v>
      </c>
    </row>
    <row r="761" spans="1:17" ht="173.25">
      <c r="A761" s="1" t="s">
        <v>848</v>
      </c>
      <c r="B761" s="1">
        <v>18</v>
      </c>
      <c r="C761" s="1" t="s">
        <v>860</v>
      </c>
      <c r="D761" s="126" t="s">
        <v>1229</v>
      </c>
      <c r="E761" s="34" t="s">
        <v>290</v>
      </c>
      <c r="F761" s="11" t="s">
        <v>19</v>
      </c>
      <c r="G761" s="6">
        <v>13000</v>
      </c>
      <c r="H761" s="11" t="s">
        <v>12</v>
      </c>
      <c r="I761" s="1" t="s">
        <v>861</v>
      </c>
      <c r="J761" s="1" t="s">
        <v>862</v>
      </c>
      <c r="K761" s="1" t="s">
        <v>390</v>
      </c>
      <c r="L761" s="2" t="s">
        <v>88</v>
      </c>
      <c r="M761" s="1" t="s">
        <v>655</v>
      </c>
      <c r="N761" s="2" t="s">
        <v>113</v>
      </c>
      <c r="O761" s="1" t="s">
        <v>1397</v>
      </c>
      <c r="P761" s="1" t="s">
        <v>19</v>
      </c>
      <c r="Q761" s="1" t="s">
        <v>82</v>
      </c>
    </row>
    <row r="762" spans="1:17" ht="173.25">
      <c r="A762" s="1" t="s">
        <v>848</v>
      </c>
      <c r="B762" s="1">
        <v>18</v>
      </c>
      <c r="C762" s="1" t="s">
        <v>860</v>
      </c>
      <c r="D762" s="1" t="s">
        <v>1228</v>
      </c>
      <c r="E762" s="34" t="s">
        <v>290</v>
      </c>
      <c r="F762" s="11" t="s">
        <v>19</v>
      </c>
      <c r="G762" s="6">
        <v>13000</v>
      </c>
      <c r="H762" s="11" t="s">
        <v>12</v>
      </c>
      <c r="I762" s="1" t="s">
        <v>861</v>
      </c>
      <c r="J762" s="1" t="s">
        <v>862</v>
      </c>
      <c r="K762" s="1" t="s">
        <v>390</v>
      </c>
      <c r="L762" s="2" t="s">
        <v>88</v>
      </c>
      <c r="M762" s="1" t="s">
        <v>655</v>
      </c>
      <c r="N762" s="2" t="s">
        <v>113</v>
      </c>
      <c r="O762" s="1" t="s">
        <v>1397</v>
      </c>
      <c r="P762" s="1" t="s">
        <v>19</v>
      </c>
      <c r="Q762" s="1" t="s">
        <v>82</v>
      </c>
    </row>
    <row r="763" spans="1:17" ht="126">
      <c r="A763" s="1" t="s">
        <v>848</v>
      </c>
      <c r="B763" s="1">
        <v>18</v>
      </c>
      <c r="C763" s="1" t="s">
        <v>863</v>
      </c>
      <c r="D763" s="1" t="s">
        <v>176</v>
      </c>
      <c r="E763" s="11" t="s">
        <v>108</v>
      </c>
      <c r="F763" s="11" t="s">
        <v>19</v>
      </c>
      <c r="G763" s="6">
        <v>28000</v>
      </c>
      <c r="H763" s="1" t="s">
        <v>454</v>
      </c>
      <c r="I763" s="64" t="s">
        <v>864</v>
      </c>
      <c r="J763" s="1" t="s">
        <v>865</v>
      </c>
      <c r="K763" s="1" t="s">
        <v>361</v>
      </c>
      <c r="L763" s="2" t="s">
        <v>88</v>
      </c>
      <c r="M763" s="1" t="s">
        <v>1371</v>
      </c>
      <c r="N763" s="2" t="s">
        <v>113</v>
      </c>
      <c r="O763" s="11" t="s">
        <v>19</v>
      </c>
      <c r="P763" s="1" t="s">
        <v>19</v>
      </c>
      <c r="Q763" s="12" t="s">
        <v>1439</v>
      </c>
    </row>
    <row r="764" spans="1:17" ht="126">
      <c r="A764" s="1" t="s">
        <v>848</v>
      </c>
      <c r="B764" s="1">
        <v>18</v>
      </c>
      <c r="C764" s="1" t="s">
        <v>863</v>
      </c>
      <c r="D764" s="11" t="s">
        <v>159</v>
      </c>
      <c r="E764" s="1" t="s">
        <v>60</v>
      </c>
      <c r="F764" s="11" t="s">
        <v>19</v>
      </c>
      <c r="G764" s="6">
        <v>23000</v>
      </c>
      <c r="H764" s="1" t="s">
        <v>454</v>
      </c>
      <c r="I764" s="64" t="s">
        <v>864</v>
      </c>
      <c r="J764" s="1" t="s">
        <v>865</v>
      </c>
      <c r="K764" s="1" t="s">
        <v>361</v>
      </c>
      <c r="L764" s="2" t="s">
        <v>88</v>
      </c>
      <c r="M764" s="1" t="s">
        <v>1371</v>
      </c>
      <c r="N764" s="2" t="s">
        <v>113</v>
      </c>
      <c r="O764" s="11" t="s">
        <v>19</v>
      </c>
      <c r="P764" s="1" t="s">
        <v>19</v>
      </c>
      <c r="Q764" s="12" t="s">
        <v>1439</v>
      </c>
    </row>
    <row r="765" spans="1:17" ht="47.25">
      <c r="A765" s="126" t="s">
        <v>866</v>
      </c>
      <c r="B765" s="126">
        <v>12</v>
      </c>
      <c r="C765" s="122" t="s">
        <v>1574</v>
      </c>
      <c r="D765" s="1" t="s">
        <v>1219</v>
      </c>
      <c r="E765" s="1" t="s">
        <v>60</v>
      </c>
      <c r="F765" s="11" t="s">
        <v>19</v>
      </c>
      <c r="G765" s="6">
        <v>18000</v>
      </c>
      <c r="H765" s="11" t="s">
        <v>12</v>
      </c>
      <c r="I765" s="95"/>
      <c r="J765" s="126"/>
      <c r="K765" s="7" t="s">
        <v>457</v>
      </c>
      <c r="L765" s="11" t="s">
        <v>458</v>
      </c>
      <c r="M765" s="126"/>
      <c r="N765" s="126"/>
      <c r="O765" s="11" t="s">
        <v>19</v>
      </c>
      <c r="P765" s="1" t="s">
        <v>19</v>
      </c>
      <c r="Q765" s="1" t="s">
        <v>82</v>
      </c>
    </row>
    <row r="766" spans="1:17" ht="78.75">
      <c r="A766" s="126" t="s">
        <v>866</v>
      </c>
      <c r="B766" s="126">
        <v>12</v>
      </c>
      <c r="C766" s="122" t="s">
        <v>1574</v>
      </c>
      <c r="D766" s="126" t="s">
        <v>1231</v>
      </c>
      <c r="E766" s="1" t="s">
        <v>60</v>
      </c>
      <c r="F766" s="11" t="s">
        <v>19</v>
      </c>
      <c r="G766" s="104">
        <v>17000</v>
      </c>
      <c r="H766" s="11" t="s">
        <v>12</v>
      </c>
      <c r="I766" s="95"/>
      <c r="J766" s="126"/>
      <c r="K766" s="7" t="s">
        <v>457</v>
      </c>
      <c r="L766" s="11" t="s">
        <v>458</v>
      </c>
      <c r="M766" s="126"/>
      <c r="N766" s="126"/>
      <c r="O766" s="11" t="s">
        <v>19</v>
      </c>
      <c r="P766" s="1" t="s">
        <v>19</v>
      </c>
      <c r="Q766" s="1" t="s">
        <v>82</v>
      </c>
    </row>
    <row r="767" spans="1:17" ht="47.25">
      <c r="A767" s="126" t="s">
        <v>866</v>
      </c>
      <c r="B767" s="126">
        <v>12</v>
      </c>
      <c r="C767" s="122" t="s">
        <v>1575</v>
      </c>
      <c r="D767" s="11" t="s">
        <v>159</v>
      </c>
      <c r="E767" s="2" t="s">
        <v>1247</v>
      </c>
      <c r="F767" s="11" t="s">
        <v>19</v>
      </c>
      <c r="G767" s="102">
        <v>34500</v>
      </c>
      <c r="H767" s="11" t="s">
        <v>12</v>
      </c>
      <c r="I767" s="126"/>
      <c r="J767" s="126"/>
      <c r="K767" s="7" t="s">
        <v>457</v>
      </c>
      <c r="L767" s="11" t="s">
        <v>458</v>
      </c>
      <c r="M767" s="126"/>
      <c r="N767" s="126"/>
      <c r="O767" s="11" t="s">
        <v>19</v>
      </c>
      <c r="P767" s="1" t="s">
        <v>19</v>
      </c>
      <c r="Q767" s="1" t="s">
        <v>82</v>
      </c>
    </row>
    <row r="768" spans="1:17" ht="63">
      <c r="A768" s="126" t="s">
        <v>866</v>
      </c>
      <c r="B768" s="126">
        <v>12</v>
      </c>
      <c r="C768" s="126" t="s">
        <v>1576</v>
      </c>
      <c r="D768" s="11" t="s">
        <v>69</v>
      </c>
      <c r="E768" s="11" t="s">
        <v>108</v>
      </c>
      <c r="F768" s="11" t="s">
        <v>19</v>
      </c>
      <c r="G768" s="102">
        <v>13732</v>
      </c>
      <c r="H768" s="11" t="s">
        <v>12</v>
      </c>
      <c r="I768" s="16" t="s">
        <v>867</v>
      </c>
      <c r="J768" s="126" t="s">
        <v>868</v>
      </c>
      <c r="K768" s="1" t="s">
        <v>390</v>
      </c>
      <c r="L768" s="11" t="s">
        <v>458</v>
      </c>
      <c r="M768" s="30" t="s">
        <v>407</v>
      </c>
      <c r="N768" s="2" t="s">
        <v>113</v>
      </c>
      <c r="O768" s="11" t="s">
        <v>19</v>
      </c>
      <c r="P768" s="1" t="s">
        <v>19</v>
      </c>
      <c r="Q768" s="1" t="s">
        <v>82</v>
      </c>
    </row>
    <row r="769" spans="1:17" ht="47.25">
      <c r="A769" s="126" t="s">
        <v>866</v>
      </c>
      <c r="B769" s="126">
        <v>12</v>
      </c>
      <c r="C769" s="126" t="s">
        <v>1577</v>
      </c>
      <c r="D769" s="11" t="s">
        <v>69</v>
      </c>
      <c r="E769" s="1" t="s">
        <v>60</v>
      </c>
      <c r="F769" s="11" t="s">
        <v>19</v>
      </c>
      <c r="G769" s="6">
        <v>25000</v>
      </c>
      <c r="H769" s="110" t="s">
        <v>12</v>
      </c>
      <c r="I769" s="122" t="s">
        <v>869</v>
      </c>
      <c r="J769" s="122" t="s">
        <v>870</v>
      </c>
      <c r="K769" s="1" t="s">
        <v>390</v>
      </c>
      <c r="L769" s="11" t="s">
        <v>458</v>
      </c>
      <c r="M769" s="30" t="s">
        <v>407</v>
      </c>
      <c r="N769" s="2" t="s">
        <v>113</v>
      </c>
      <c r="O769" s="11" t="s">
        <v>19</v>
      </c>
      <c r="P769" s="1" t="s">
        <v>19</v>
      </c>
      <c r="Q769" s="1" t="s">
        <v>82</v>
      </c>
    </row>
    <row r="770" spans="1:17" ht="126">
      <c r="A770" s="122" t="s">
        <v>866</v>
      </c>
      <c r="B770" s="122">
        <v>12</v>
      </c>
      <c r="C770" s="122" t="s">
        <v>871</v>
      </c>
      <c r="D770" s="67" t="s">
        <v>872</v>
      </c>
      <c r="E770" s="11" t="s">
        <v>108</v>
      </c>
      <c r="F770" s="11" t="s">
        <v>19</v>
      </c>
      <c r="G770" s="6">
        <v>25000</v>
      </c>
      <c r="H770" s="1" t="s">
        <v>454</v>
      </c>
      <c r="I770" s="111" t="s">
        <v>873</v>
      </c>
      <c r="J770" s="126" t="s">
        <v>1360</v>
      </c>
      <c r="K770" s="11" t="s">
        <v>81</v>
      </c>
      <c r="L770" s="11" t="s">
        <v>81</v>
      </c>
      <c r="M770" s="11" t="s">
        <v>81</v>
      </c>
      <c r="N770" s="11" t="s">
        <v>81</v>
      </c>
      <c r="O770" s="11" t="s">
        <v>19</v>
      </c>
      <c r="P770" s="1" t="s">
        <v>19</v>
      </c>
      <c r="Q770" s="12" t="s">
        <v>1439</v>
      </c>
    </row>
    <row r="771" spans="1:17" ht="126">
      <c r="A771" s="126" t="s">
        <v>866</v>
      </c>
      <c r="B771" s="126">
        <v>12</v>
      </c>
      <c r="C771" s="126" t="s">
        <v>871</v>
      </c>
      <c r="D771" s="7" t="s">
        <v>65</v>
      </c>
      <c r="E771" s="1" t="s">
        <v>60</v>
      </c>
      <c r="F771" s="11" t="s">
        <v>19</v>
      </c>
      <c r="G771" s="105">
        <v>19000</v>
      </c>
      <c r="H771" s="1" t="s">
        <v>454</v>
      </c>
      <c r="I771" s="111" t="s">
        <v>873</v>
      </c>
      <c r="J771" s="126" t="s">
        <v>1360</v>
      </c>
      <c r="K771" s="11" t="s">
        <v>81</v>
      </c>
      <c r="L771" s="11" t="s">
        <v>81</v>
      </c>
      <c r="M771" s="11" t="s">
        <v>81</v>
      </c>
      <c r="N771" s="11" t="s">
        <v>81</v>
      </c>
      <c r="O771" s="11" t="s">
        <v>19</v>
      </c>
      <c r="P771" s="1" t="s">
        <v>19</v>
      </c>
      <c r="Q771" s="12" t="s">
        <v>1439</v>
      </c>
    </row>
    <row r="772" spans="1:17" ht="126">
      <c r="A772" s="126" t="s">
        <v>866</v>
      </c>
      <c r="B772" s="126">
        <v>12</v>
      </c>
      <c r="C772" s="122" t="s">
        <v>874</v>
      </c>
      <c r="D772" s="1" t="s">
        <v>1214</v>
      </c>
      <c r="E772" s="11" t="s">
        <v>107</v>
      </c>
      <c r="F772" s="11" t="s">
        <v>19</v>
      </c>
      <c r="G772" s="2" t="s">
        <v>1324</v>
      </c>
      <c r="H772" s="67" t="s">
        <v>454</v>
      </c>
      <c r="I772" s="138" t="s">
        <v>875</v>
      </c>
      <c r="J772" s="133" t="s">
        <v>876</v>
      </c>
      <c r="K772" s="133" t="s">
        <v>390</v>
      </c>
      <c r="L772" s="133" t="s">
        <v>458</v>
      </c>
      <c r="M772" s="133" t="s">
        <v>459</v>
      </c>
      <c r="N772" s="133" t="s">
        <v>460</v>
      </c>
      <c r="O772" s="11" t="s">
        <v>19</v>
      </c>
      <c r="P772" s="1" t="s">
        <v>19</v>
      </c>
      <c r="Q772" s="12" t="s">
        <v>1439</v>
      </c>
    </row>
    <row r="773" spans="1:17" ht="126">
      <c r="A773" s="126" t="s">
        <v>866</v>
      </c>
      <c r="B773" s="126">
        <v>12</v>
      </c>
      <c r="C773" s="122" t="s">
        <v>874</v>
      </c>
      <c r="D773" s="11" t="s">
        <v>69</v>
      </c>
      <c r="E773" s="11" t="s">
        <v>66</v>
      </c>
      <c r="F773" s="11" t="s">
        <v>19</v>
      </c>
      <c r="G773" s="1" t="s">
        <v>1323</v>
      </c>
      <c r="H773" s="1" t="s">
        <v>454</v>
      </c>
      <c r="I773" s="139"/>
      <c r="J773" s="134"/>
      <c r="K773" s="134"/>
      <c r="L773" s="135"/>
      <c r="M773" s="135"/>
      <c r="N773" s="135"/>
      <c r="O773" s="11" t="s">
        <v>19</v>
      </c>
      <c r="P773" s="1" t="s">
        <v>19</v>
      </c>
      <c r="Q773" s="12" t="s">
        <v>1439</v>
      </c>
    </row>
    <row r="774" spans="1:17" ht="126">
      <c r="A774" s="126" t="s">
        <v>866</v>
      </c>
      <c r="B774" s="126">
        <v>12</v>
      </c>
      <c r="C774" s="123" t="s">
        <v>877</v>
      </c>
      <c r="D774" s="11" t="s">
        <v>69</v>
      </c>
      <c r="E774" s="1" t="s">
        <v>60</v>
      </c>
      <c r="F774" s="7" t="s">
        <v>1269</v>
      </c>
      <c r="G774" s="6">
        <v>25000</v>
      </c>
      <c r="H774" s="1" t="s">
        <v>454</v>
      </c>
      <c r="I774" s="126"/>
      <c r="J774" s="126" t="s">
        <v>878</v>
      </c>
      <c r="K774" s="1" t="s">
        <v>457</v>
      </c>
      <c r="L774" s="126" t="s">
        <v>879</v>
      </c>
      <c r="M774" s="126" t="s">
        <v>880</v>
      </c>
      <c r="N774" s="2" t="s">
        <v>113</v>
      </c>
      <c r="O774" s="11" t="s">
        <v>19</v>
      </c>
      <c r="P774" s="1" t="s">
        <v>19</v>
      </c>
      <c r="Q774" s="12" t="s">
        <v>1439</v>
      </c>
    </row>
    <row r="775" spans="1:17" ht="126">
      <c r="A775" s="126" t="s">
        <v>866</v>
      </c>
      <c r="B775" s="126">
        <v>12</v>
      </c>
      <c r="C775" s="123" t="s">
        <v>877</v>
      </c>
      <c r="D775" s="11" t="s">
        <v>159</v>
      </c>
      <c r="E775" s="1" t="s">
        <v>60</v>
      </c>
      <c r="F775" s="7" t="s">
        <v>1269</v>
      </c>
      <c r="G775" s="6">
        <v>25000</v>
      </c>
      <c r="H775" s="1" t="s">
        <v>454</v>
      </c>
      <c r="I775" s="126"/>
      <c r="J775" s="126" t="s">
        <v>878</v>
      </c>
      <c r="K775" s="1" t="s">
        <v>457</v>
      </c>
      <c r="L775" s="126" t="s">
        <v>879</v>
      </c>
      <c r="M775" s="126" t="s">
        <v>880</v>
      </c>
      <c r="N775" s="2" t="s">
        <v>113</v>
      </c>
      <c r="O775" s="11" t="s">
        <v>19</v>
      </c>
      <c r="P775" s="1" t="s">
        <v>19</v>
      </c>
      <c r="Q775" s="12" t="s">
        <v>1439</v>
      </c>
    </row>
    <row r="776" spans="1:17" ht="126">
      <c r="A776" s="126" t="s">
        <v>866</v>
      </c>
      <c r="B776" s="126">
        <v>12</v>
      </c>
      <c r="C776" s="123" t="s">
        <v>877</v>
      </c>
      <c r="D776" s="11" t="s">
        <v>159</v>
      </c>
      <c r="E776" s="1" t="s">
        <v>60</v>
      </c>
      <c r="F776" s="7" t="s">
        <v>1269</v>
      </c>
      <c r="G776" s="6">
        <v>25000</v>
      </c>
      <c r="H776" s="1" t="s">
        <v>454</v>
      </c>
      <c r="I776" s="126"/>
      <c r="J776" s="126" t="s">
        <v>878</v>
      </c>
      <c r="K776" s="1" t="s">
        <v>457</v>
      </c>
      <c r="L776" s="126" t="s">
        <v>879</v>
      </c>
      <c r="M776" s="126" t="s">
        <v>880</v>
      </c>
      <c r="N776" s="2" t="s">
        <v>113</v>
      </c>
      <c r="O776" s="11" t="s">
        <v>19</v>
      </c>
      <c r="P776" s="1" t="s">
        <v>19</v>
      </c>
      <c r="Q776" s="12" t="s">
        <v>1439</v>
      </c>
    </row>
    <row r="777" spans="1:17" ht="126">
      <c r="A777" s="126" t="s">
        <v>866</v>
      </c>
      <c r="B777" s="126">
        <v>12</v>
      </c>
      <c r="C777" s="126" t="s">
        <v>881</v>
      </c>
      <c r="D777" s="11" t="s">
        <v>159</v>
      </c>
      <c r="E777" s="126" t="s">
        <v>60</v>
      </c>
      <c r="F777" s="11" t="s">
        <v>19</v>
      </c>
      <c r="G777" s="7" t="s">
        <v>1319</v>
      </c>
      <c r="H777" s="1" t="s">
        <v>454</v>
      </c>
      <c r="I777" s="62" t="s">
        <v>882</v>
      </c>
      <c r="J777" s="126" t="s">
        <v>883</v>
      </c>
      <c r="K777" s="11" t="s">
        <v>81</v>
      </c>
      <c r="L777" s="11" t="s">
        <v>81</v>
      </c>
      <c r="M777" s="11" t="s">
        <v>81</v>
      </c>
      <c r="N777" s="11" t="s">
        <v>81</v>
      </c>
      <c r="O777" s="11" t="s">
        <v>19</v>
      </c>
      <c r="P777" s="1" t="s">
        <v>19</v>
      </c>
      <c r="Q777" s="12" t="s">
        <v>1439</v>
      </c>
    </row>
    <row r="778" spans="1:17" ht="126">
      <c r="A778" s="126" t="s">
        <v>866</v>
      </c>
      <c r="B778" s="126">
        <v>12</v>
      </c>
      <c r="C778" s="122" t="s">
        <v>884</v>
      </c>
      <c r="D778" s="11" t="s">
        <v>507</v>
      </c>
      <c r="E778" s="126" t="s">
        <v>60</v>
      </c>
      <c r="F778" s="11" t="s">
        <v>19</v>
      </c>
      <c r="G778" s="6">
        <v>18000</v>
      </c>
      <c r="H778" s="1" t="s">
        <v>454</v>
      </c>
      <c r="I778" s="126"/>
      <c r="J778" s="126"/>
      <c r="K778" s="11" t="s">
        <v>81</v>
      </c>
      <c r="L778" s="11" t="s">
        <v>81</v>
      </c>
      <c r="M778" s="11" t="s">
        <v>81</v>
      </c>
      <c r="N778" s="11" t="s">
        <v>81</v>
      </c>
      <c r="O778" s="11" t="s">
        <v>19</v>
      </c>
      <c r="P778" s="1" t="s">
        <v>19</v>
      </c>
      <c r="Q778" s="12" t="s">
        <v>1439</v>
      </c>
    </row>
    <row r="779" spans="1:17" ht="126">
      <c r="A779" s="126" t="s">
        <v>866</v>
      </c>
      <c r="B779" s="126">
        <v>12</v>
      </c>
      <c r="C779" s="122" t="s">
        <v>884</v>
      </c>
      <c r="D779" s="7" t="s">
        <v>65</v>
      </c>
      <c r="E779" s="126" t="s">
        <v>60</v>
      </c>
      <c r="F779" s="11" t="s">
        <v>19</v>
      </c>
      <c r="G779" s="6">
        <v>20000</v>
      </c>
      <c r="H779" s="1" t="s">
        <v>454</v>
      </c>
      <c r="I779" s="126"/>
      <c r="J779" s="126"/>
      <c r="K779" s="11" t="s">
        <v>81</v>
      </c>
      <c r="L779" s="11" t="s">
        <v>81</v>
      </c>
      <c r="M779" s="11" t="s">
        <v>81</v>
      </c>
      <c r="N779" s="11" t="s">
        <v>81</v>
      </c>
      <c r="O779" s="11" t="s">
        <v>19</v>
      </c>
      <c r="P779" s="1" t="s">
        <v>19</v>
      </c>
      <c r="Q779" s="12" t="s">
        <v>1439</v>
      </c>
    </row>
    <row r="780" spans="1:17" ht="126">
      <c r="A780" s="126" t="s">
        <v>866</v>
      </c>
      <c r="B780" s="126">
        <v>12</v>
      </c>
      <c r="C780" s="126" t="s">
        <v>1578</v>
      </c>
      <c r="D780" s="11" t="s">
        <v>159</v>
      </c>
      <c r="E780" s="126" t="s">
        <v>60</v>
      </c>
      <c r="F780" s="11" t="s">
        <v>19</v>
      </c>
      <c r="G780" s="126" t="s">
        <v>1341</v>
      </c>
      <c r="H780" s="1" t="s">
        <v>454</v>
      </c>
      <c r="I780" s="126" t="s">
        <v>885</v>
      </c>
      <c r="J780" s="126" t="s">
        <v>886</v>
      </c>
      <c r="K780" s="126" t="s">
        <v>390</v>
      </c>
      <c r="L780" s="126" t="s">
        <v>458</v>
      </c>
      <c r="M780" s="126" t="s">
        <v>459</v>
      </c>
      <c r="N780" s="126" t="s">
        <v>460</v>
      </c>
      <c r="O780" s="11" t="s">
        <v>19</v>
      </c>
      <c r="P780" s="15" t="s">
        <v>19</v>
      </c>
      <c r="Q780" s="12" t="s">
        <v>1439</v>
      </c>
    </row>
    <row r="781" spans="1:17" ht="189">
      <c r="A781" s="1" t="s">
        <v>887</v>
      </c>
      <c r="B781" s="1">
        <v>16</v>
      </c>
      <c r="C781" s="43" t="s">
        <v>1579</v>
      </c>
      <c r="D781" s="11" t="s">
        <v>159</v>
      </c>
      <c r="E781" s="1" t="s">
        <v>200</v>
      </c>
      <c r="F781" s="44" t="s">
        <v>1294</v>
      </c>
      <c r="G781" s="2" t="s">
        <v>1322</v>
      </c>
      <c r="H781" s="1" t="s">
        <v>454</v>
      </c>
      <c r="I781" s="1" t="s">
        <v>888</v>
      </c>
      <c r="J781" s="45" t="s">
        <v>889</v>
      </c>
      <c r="K781" s="1" t="s">
        <v>390</v>
      </c>
      <c r="L781" s="1" t="s">
        <v>1365</v>
      </c>
      <c r="M781" s="1" t="s">
        <v>534</v>
      </c>
      <c r="N781" s="1" t="s">
        <v>460</v>
      </c>
      <c r="O781" s="11" t="s">
        <v>19</v>
      </c>
      <c r="P781" s="1" t="s">
        <v>1418</v>
      </c>
      <c r="Q781" s="1" t="s">
        <v>1449</v>
      </c>
    </row>
    <row r="782" spans="1:17" ht="189">
      <c r="A782" s="1" t="s">
        <v>887</v>
      </c>
      <c r="B782" s="1">
        <v>16</v>
      </c>
      <c r="C782" s="43" t="s">
        <v>1580</v>
      </c>
      <c r="D782" s="11" t="s">
        <v>159</v>
      </c>
      <c r="E782" s="126" t="s">
        <v>60</v>
      </c>
      <c r="F782" s="44" t="s">
        <v>1294</v>
      </c>
      <c r="G782" s="2" t="s">
        <v>1322</v>
      </c>
      <c r="H782" s="1" t="s">
        <v>454</v>
      </c>
      <c r="I782" s="1" t="s">
        <v>890</v>
      </c>
      <c r="J782" s="45" t="s">
        <v>891</v>
      </c>
      <c r="K782" s="1" t="s">
        <v>390</v>
      </c>
      <c r="L782" s="1" t="s">
        <v>1365</v>
      </c>
      <c r="M782" s="43" t="s">
        <v>1375</v>
      </c>
      <c r="N782" s="2" t="s">
        <v>113</v>
      </c>
      <c r="O782" s="11" t="s">
        <v>19</v>
      </c>
      <c r="P782" s="1" t="s">
        <v>1418</v>
      </c>
      <c r="Q782" s="1" t="s">
        <v>1449</v>
      </c>
    </row>
    <row r="783" spans="1:17" ht="173.25">
      <c r="A783" s="1" t="s">
        <v>887</v>
      </c>
      <c r="B783" s="1">
        <v>16</v>
      </c>
      <c r="C783" s="1" t="s">
        <v>1581</v>
      </c>
      <c r="D783" s="11" t="s">
        <v>69</v>
      </c>
      <c r="E783" s="1" t="s">
        <v>191</v>
      </c>
      <c r="F783" s="44" t="s">
        <v>1294</v>
      </c>
      <c r="G783" s="2" t="s">
        <v>1322</v>
      </c>
      <c r="H783" s="1" t="s">
        <v>454</v>
      </c>
      <c r="I783" s="47" t="s">
        <v>892</v>
      </c>
      <c r="J783" s="48" t="s">
        <v>893</v>
      </c>
      <c r="K783" s="1" t="s">
        <v>390</v>
      </c>
      <c r="L783" s="1" t="s">
        <v>1363</v>
      </c>
      <c r="M783" s="43" t="s">
        <v>1375</v>
      </c>
      <c r="N783" s="2" t="s">
        <v>113</v>
      </c>
      <c r="O783" s="11" t="s">
        <v>19</v>
      </c>
      <c r="P783" s="1" t="s">
        <v>1418</v>
      </c>
      <c r="Q783" s="1" t="s">
        <v>1449</v>
      </c>
    </row>
    <row r="784" spans="1:17" ht="189">
      <c r="A784" s="1" t="s">
        <v>887</v>
      </c>
      <c r="B784" s="1">
        <v>16</v>
      </c>
      <c r="C784" s="1" t="s">
        <v>894</v>
      </c>
      <c r="D784" s="7" t="s">
        <v>65</v>
      </c>
      <c r="E784" s="126" t="s">
        <v>60</v>
      </c>
      <c r="F784" s="44" t="s">
        <v>1294</v>
      </c>
      <c r="G784" s="2" t="s">
        <v>1322</v>
      </c>
      <c r="H784" s="1" t="s">
        <v>454</v>
      </c>
      <c r="I784" s="1" t="s">
        <v>895</v>
      </c>
      <c r="J784" s="45" t="s">
        <v>896</v>
      </c>
      <c r="K784" s="1" t="s">
        <v>390</v>
      </c>
      <c r="L784" s="1" t="s">
        <v>1365</v>
      </c>
      <c r="M784" s="43" t="s">
        <v>1375</v>
      </c>
      <c r="N784" s="2" t="s">
        <v>113</v>
      </c>
      <c r="O784" s="11" t="s">
        <v>19</v>
      </c>
      <c r="P784" s="1" t="s">
        <v>1418</v>
      </c>
      <c r="Q784" s="1" t="s">
        <v>1449</v>
      </c>
    </row>
    <row r="785" spans="1:17" ht="189">
      <c r="A785" s="1" t="s">
        <v>887</v>
      </c>
      <c r="B785" s="1">
        <v>16</v>
      </c>
      <c r="C785" s="1" t="s">
        <v>1582</v>
      </c>
      <c r="D785" s="1" t="s">
        <v>358</v>
      </c>
      <c r="E785" s="1" t="s">
        <v>275</v>
      </c>
      <c r="F785" s="44" t="s">
        <v>1294</v>
      </c>
      <c r="G785" s="2" t="s">
        <v>1322</v>
      </c>
      <c r="H785" s="1" t="s">
        <v>476</v>
      </c>
      <c r="I785" s="116" t="s">
        <v>897</v>
      </c>
      <c r="J785" s="117" t="s">
        <v>898</v>
      </c>
      <c r="K785" s="1" t="s">
        <v>390</v>
      </c>
      <c r="L785" s="1" t="s">
        <v>1365</v>
      </c>
      <c r="M785" s="1" t="s">
        <v>534</v>
      </c>
      <c r="N785" s="1" t="s">
        <v>460</v>
      </c>
      <c r="O785" s="11" t="s">
        <v>19</v>
      </c>
      <c r="P785" s="1" t="s">
        <v>1418</v>
      </c>
      <c r="Q785" s="1" t="s">
        <v>1449</v>
      </c>
    </row>
    <row r="786" spans="1:17" ht="189">
      <c r="A786" s="1" t="s">
        <v>887</v>
      </c>
      <c r="B786" s="1">
        <v>16</v>
      </c>
      <c r="C786" s="1" t="s">
        <v>1582</v>
      </c>
      <c r="D786" s="1" t="s">
        <v>1224</v>
      </c>
      <c r="E786" s="1" t="s">
        <v>275</v>
      </c>
      <c r="F786" s="44" t="s">
        <v>1294</v>
      </c>
      <c r="G786" s="2" t="s">
        <v>1322</v>
      </c>
      <c r="H786" s="1" t="s">
        <v>476</v>
      </c>
      <c r="I786" s="116" t="s">
        <v>897</v>
      </c>
      <c r="J786" s="117" t="s">
        <v>898</v>
      </c>
      <c r="K786" s="1" t="s">
        <v>390</v>
      </c>
      <c r="L786" s="1" t="s">
        <v>1365</v>
      </c>
      <c r="M786" s="1" t="s">
        <v>534</v>
      </c>
      <c r="N786" s="1" t="s">
        <v>460</v>
      </c>
      <c r="O786" s="11" t="s">
        <v>19</v>
      </c>
      <c r="P786" s="1" t="s">
        <v>1418</v>
      </c>
      <c r="Q786" s="1" t="s">
        <v>1449</v>
      </c>
    </row>
    <row r="787" spans="1:17" ht="189">
      <c r="A787" s="1" t="s">
        <v>887</v>
      </c>
      <c r="B787" s="1">
        <v>16</v>
      </c>
      <c r="C787" s="1" t="s">
        <v>1582</v>
      </c>
      <c r="D787" s="7" t="s">
        <v>1210</v>
      </c>
      <c r="E787" s="1" t="s">
        <v>297</v>
      </c>
      <c r="F787" s="44" t="s">
        <v>1294</v>
      </c>
      <c r="G787" s="1" t="s">
        <v>387</v>
      </c>
      <c r="H787" s="1" t="s">
        <v>476</v>
      </c>
      <c r="I787" s="116" t="s">
        <v>897</v>
      </c>
      <c r="J787" s="117" t="s">
        <v>898</v>
      </c>
      <c r="K787" s="1" t="s">
        <v>390</v>
      </c>
      <c r="L787" s="1" t="s">
        <v>1365</v>
      </c>
      <c r="M787" s="1" t="s">
        <v>534</v>
      </c>
      <c r="N787" s="1" t="s">
        <v>460</v>
      </c>
      <c r="O787" s="1" t="s">
        <v>19</v>
      </c>
      <c r="P787" s="1" t="s">
        <v>1418</v>
      </c>
      <c r="Q787" s="1" t="s">
        <v>1449</v>
      </c>
    </row>
    <row r="788" spans="1:17" ht="189">
      <c r="A788" s="1" t="s">
        <v>887</v>
      </c>
      <c r="B788" s="1">
        <v>16</v>
      </c>
      <c r="C788" s="1" t="s">
        <v>1582</v>
      </c>
      <c r="D788" s="7" t="s">
        <v>156</v>
      </c>
      <c r="E788" s="1" t="s">
        <v>297</v>
      </c>
      <c r="F788" s="44" t="s">
        <v>1294</v>
      </c>
      <c r="G788" s="2" t="s">
        <v>1322</v>
      </c>
      <c r="H788" s="1" t="s">
        <v>476</v>
      </c>
      <c r="I788" s="116" t="s">
        <v>897</v>
      </c>
      <c r="J788" s="117" t="s">
        <v>898</v>
      </c>
      <c r="K788" s="1" t="s">
        <v>390</v>
      </c>
      <c r="L788" s="1" t="s">
        <v>1365</v>
      </c>
      <c r="M788" s="1" t="s">
        <v>534</v>
      </c>
      <c r="N788" s="1" t="s">
        <v>460</v>
      </c>
      <c r="O788" s="1" t="s">
        <v>19</v>
      </c>
      <c r="P788" s="1" t="s">
        <v>1418</v>
      </c>
      <c r="Q788" s="1" t="s">
        <v>1449</v>
      </c>
    </row>
    <row r="789" spans="1:17" ht="78.75">
      <c r="A789" s="1" t="s">
        <v>899</v>
      </c>
      <c r="B789" s="1">
        <v>14</v>
      </c>
      <c r="C789" s="7" t="s">
        <v>1583</v>
      </c>
      <c r="D789" s="11" t="s">
        <v>507</v>
      </c>
      <c r="E789" s="126" t="s">
        <v>60</v>
      </c>
      <c r="F789" s="11" t="s">
        <v>19</v>
      </c>
      <c r="G789" s="6">
        <v>18000</v>
      </c>
      <c r="H789" s="27" t="s">
        <v>377</v>
      </c>
      <c r="I789" s="7" t="s">
        <v>900</v>
      </c>
      <c r="J789" s="7" t="s">
        <v>901</v>
      </c>
      <c r="K789" s="11" t="s">
        <v>81</v>
      </c>
      <c r="L789" s="11" t="s">
        <v>81</v>
      </c>
      <c r="M789" s="11" t="s">
        <v>81</v>
      </c>
      <c r="N789" s="11" t="s">
        <v>81</v>
      </c>
      <c r="O789" s="11" t="s">
        <v>19</v>
      </c>
      <c r="P789" s="1" t="s">
        <v>19</v>
      </c>
      <c r="Q789" s="1" t="s">
        <v>1435</v>
      </c>
    </row>
    <row r="790" spans="1:17" ht="78.75">
      <c r="A790" s="1" t="s">
        <v>899</v>
      </c>
      <c r="B790" s="1">
        <v>14</v>
      </c>
      <c r="C790" s="7" t="s">
        <v>1583</v>
      </c>
      <c r="D790" s="11" t="s">
        <v>69</v>
      </c>
      <c r="E790" s="126" t="s">
        <v>60</v>
      </c>
      <c r="F790" s="11" t="s">
        <v>19</v>
      </c>
      <c r="G790" s="49">
        <v>16000</v>
      </c>
      <c r="H790" s="27" t="s">
        <v>377</v>
      </c>
      <c r="I790" s="7" t="s">
        <v>900</v>
      </c>
      <c r="J790" s="7" t="s">
        <v>901</v>
      </c>
      <c r="K790" s="11" t="s">
        <v>81</v>
      </c>
      <c r="L790" s="11" t="s">
        <v>81</v>
      </c>
      <c r="M790" s="11" t="s">
        <v>81</v>
      </c>
      <c r="N790" s="11" t="s">
        <v>81</v>
      </c>
      <c r="O790" s="11" t="s">
        <v>19</v>
      </c>
      <c r="P790" s="1" t="s">
        <v>19</v>
      </c>
      <c r="Q790" s="1" t="s">
        <v>1435</v>
      </c>
    </row>
    <row r="791" spans="1:17" ht="141.75">
      <c r="A791" s="1" t="s">
        <v>899</v>
      </c>
      <c r="B791" s="1">
        <v>14</v>
      </c>
      <c r="C791" s="1" t="s">
        <v>1584</v>
      </c>
      <c r="D791" s="1" t="s">
        <v>1214</v>
      </c>
      <c r="E791" s="126" t="s">
        <v>60</v>
      </c>
      <c r="F791" s="1" t="s">
        <v>1263</v>
      </c>
      <c r="G791" s="7" t="s">
        <v>1319</v>
      </c>
      <c r="H791" s="27" t="s">
        <v>377</v>
      </c>
      <c r="I791" s="1" t="s">
        <v>902</v>
      </c>
      <c r="J791" s="1" t="s">
        <v>903</v>
      </c>
      <c r="K791" s="1" t="s">
        <v>904</v>
      </c>
      <c r="L791" s="1" t="s">
        <v>904</v>
      </c>
      <c r="M791" s="1" t="s">
        <v>904</v>
      </c>
      <c r="N791" s="1" t="s">
        <v>904</v>
      </c>
      <c r="O791" s="11" t="s">
        <v>19</v>
      </c>
      <c r="P791" s="1" t="s">
        <v>19</v>
      </c>
      <c r="Q791" s="1" t="s">
        <v>1435</v>
      </c>
    </row>
    <row r="792" spans="1:17" ht="141.75">
      <c r="A792" s="1" t="s">
        <v>899</v>
      </c>
      <c r="B792" s="1">
        <v>14</v>
      </c>
      <c r="C792" s="1" t="s">
        <v>1584</v>
      </c>
      <c r="D792" s="1" t="s">
        <v>1214</v>
      </c>
      <c r="E792" s="126" t="s">
        <v>60</v>
      </c>
      <c r="F792" s="1" t="s">
        <v>1263</v>
      </c>
      <c r="G792" s="7" t="s">
        <v>1319</v>
      </c>
      <c r="H792" s="27" t="s">
        <v>377</v>
      </c>
      <c r="I792" s="1" t="s">
        <v>902</v>
      </c>
      <c r="J792" s="1" t="s">
        <v>903</v>
      </c>
      <c r="K792" s="1" t="s">
        <v>904</v>
      </c>
      <c r="L792" s="1" t="s">
        <v>904</v>
      </c>
      <c r="M792" s="1" t="s">
        <v>904</v>
      </c>
      <c r="N792" s="1" t="s">
        <v>904</v>
      </c>
      <c r="O792" s="11" t="s">
        <v>19</v>
      </c>
      <c r="P792" s="1" t="s">
        <v>19</v>
      </c>
      <c r="Q792" s="1" t="s">
        <v>1435</v>
      </c>
    </row>
    <row r="793" spans="1:17" ht="141.75">
      <c r="A793" s="1" t="s">
        <v>899</v>
      </c>
      <c r="B793" s="1">
        <v>14</v>
      </c>
      <c r="C793" s="1" t="s">
        <v>1584</v>
      </c>
      <c r="D793" s="7" t="s">
        <v>156</v>
      </c>
      <c r="E793" s="126" t="s">
        <v>60</v>
      </c>
      <c r="F793" s="1" t="s">
        <v>1263</v>
      </c>
      <c r="G793" s="7" t="s">
        <v>1319</v>
      </c>
      <c r="H793" s="27" t="s">
        <v>377</v>
      </c>
      <c r="I793" s="1" t="s">
        <v>902</v>
      </c>
      <c r="J793" s="1" t="s">
        <v>903</v>
      </c>
      <c r="K793" s="1" t="s">
        <v>904</v>
      </c>
      <c r="L793" s="1" t="s">
        <v>904</v>
      </c>
      <c r="M793" s="1" t="s">
        <v>904</v>
      </c>
      <c r="N793" s="1" t="s">
        <v>904</v>
      </c>
      <c r="O793" s="11" t="s">
        <v>19</v>
      </c>
      <c r="P793" s="1" t="s">
        <v>19</v>
      </c>
      <c r="Q793" s="1" t="s">
        <v>1435</v>
      </c>
    </row>
    <row r="794" spans="1:17" ht="141.75">
      <c r="A794" s="1" t="s">
        <v>899</v>
      </c>
      <c r="B794" s="1">
        <v>14</v>
      </c>
      <c r="C794" s="1" t="s">
        <v>1584</v>
      </c>
      <c r="D794" s="7" t="s">
        <v>1210</v>
      </c>
      <c r="E794" s="126" t="s">
        <v>60</v>
      </c>
      <c r="F794" s="1" t="s">
        <v>1263</v>
      </c>
      <c r="G794" s="7" t="s">
        <v>1319</v>
      </c>
      <c r="H794" s="27" t="s">
        <v>377</v>
      </c>
      <c r="I794" s="1" t="s">
        <v>902</v>
      </c>
      <c r="J794" s="1" t="s">
        <v>903</v>
      </c>
      <c r="K794" s="1" t="s">
        <v>904</v>
      </c>
      <c r="L794" s="1" t="s">
        <v>904</v>
      </c>
      <c r="M794" s="1" t="s">
        <v>904</v>
      </c>
      <c r="N794" s="1" t="s">
        <v>904</v>
      </c>
      <c r="O794" s="11" t="s">
        <v>19</v>
      </c>
      <c r="P794" s="1" t="s">
        <v>19</v>
      </c>
      <c r="Q794" s="1" t="s">
        <v>1435</v>
      </c>
    </row>
    <row r="795" spans="1:17" ht="126">
      <c r="A795" s="1" t="s">
        <v>899</v>
      </c>
      <c r="B795" s="1">
        <v>14</v>
      </c>
      <c r="C795" s="1" t="s">
        <v>905</v>
      </c>
      <c r="D795" s="7" t="s">
        <v>65</v>
      </c>
      <c r="E795" s="126" t="s">
        <v>60</v>
      </c>
      <c r="F795" s="1" t="s">
        <v>1258</v>
      </c>
      <c r="G795" s="1" t="s">
        <v>1321</v>
      </c>
      <c r="H795" s="1" t="s">
        <v>454</v>
      </c>
      <c r="I795" s="62" t="s">
        <v>906</v>
      </c>
      <c r="J795" s="1" t="s">
        <v>907</v>
      </c>
      <c r="K795" s="1" t="s">
        <v>390</v>
      </c>
      <c r="L795" s="2" t="s">
        <v>88</v>
      </c>
      <c r="M795" s="1" t="s">
        <v>908</v>
      </c>
      <c r="N795" s="2" t="s">
        <v>113</v>
      </c>
      <c r="O795" s="11" t="s">
        <v>19</v>
      </c>
      <c r="P795" s="1" t="s">
        <v>19</v>
      </c>
      <c r="Q795" s="12" t="s">
        <v>1439</v>
      </c>
    </row>
    <row r="796" spans="1:17" ht="393.75">
      <c r="A796" s="1" t="s">
        <v>1052</v>
      </c>
      <c r="B796" s="1">
        <v>22</v>
      </c>
      <c r="C796" s="1" t="s">
        <v>1585</v>
      </c>
      <c r="D796" s="7" t="s">
        <v>65</v>
      </c>
      <c r="E796" s="11" t="s">
        <v>66</v>
      </c>
      <c r="F796" s="11" t="s">
        <v>19</v>
      </c>
      <c r="G796" s="1" t="s">
        <v>1324</v>
      </c>
      <c r="H796" s="1" t="s">
        <v>435</v>
      </c>
      <c r="I796" s="112" t="s">
        <v>1053</v>
      </c>
      <c r="J796" s="1" t="s">
        <v>1054</v>
      </c>
      <c r="K796" s="1" t="s">
        <v>390</v>
      </c>
      <c r="L796" s="2" t="s">
        <v>88</v>
      </c>
      <c r="M796" s="1" t="s">
        <v>655</v>
      </c>
      <c r="N796" s="1" t="s">
        <v>460</v>
      </c>
      <c r="O796" s="17" t="s">
        <v>1398</v>
      </c>
      <c r="P796" s="17" t="s">
        <v>1056</v>
      </c>
      <c r="Q796" s="1" t="s">
        <v>1450</v>
      </c>
    </row>
    <row r="797" spans="1:17" ht="393.75">
      <c r="A797" s="1" t="s">
        <v>1052</v>
      </c>
      <c r="B797" s="1">
        <v>22</v>
      </c>
      <c r="C797" s="1" t="s">
        <v>1057</v>
      </c>
      <c r="D797" s="11" t="s">
        <v>69</v>
      </c>
      <c r="E797" s="126" t="s">
        <v>60</v>
      </c>
      <c r="F797" s="5" t="s">
        <v>1312</v>
      </c>
      <c r="G797" s="1" t="s">
        <v>1343</v>
      </c>
      <c r="H797" s="1" t="s">
        <v>454</v>
      </c>
      <c r="I797" s="72" t="s">
        <v>1058</v>
      </c>
      <c r="J797" s="1" t="s">
        <v>1059</v>
      </c>
      <c r="K797" s="1" t="s">
        <v>390</v>
      </c>
      <c r="L797" s="1" t="s">
        <v>57</v>
      </c>
      <c r="M797" s="1" t="s">
        <v>1060</v>
      </c>
      <c r="N797" s="1" t="s">
        <v>749</v>
      </c>
      <c r="O797" s="17" t="s">
        <v>1398</v>
      </c>
      <c r="P797" s="17" t="s">
        <v>1056</v>
      </c>
      <c r="Q797" s="1" t="s">
        <v>1450</v>
      </c>
    </row>
    <row r="798" spans="1:17" ht="393.75">
      <c r="A798" s="1" t="s">
        <v>1052</v>
      </c>
      <c r="B798" s="1">
        <v>22</v>
      </c>
      <c r="C798" s="1" t="s">
        <v>1057</v>
      </c>
      <c r="D798" s="126" t="s">
        <v>1222</v>
      </c>
      <c r="E798" s="126" t="s">
        <v>60</v>
      </c>
      <c r="F798" s="1" t="s">
        <v>1279</v>
      </c>
      <c r="G798" s="1" t="s">
        <v>1343</v>
      </c>
      <c r="H798" s="1" t="s">
        <v>454</v>
      </c>
      <c r="I798" s="72" t="s">
        <v>1058</v>
      </c>
      <c r="J798" s="1" t="s">
        <v>1059</v>
      </c>
      <c r="K798" s="1" t="s">
        <v>390</v>
      </c>
      <c r="L798" s="1" t="s">
        <v>57</v>
      </c>
      <c r="M798" s="1" t="s">
        <v>1060</v>
      </c>
      <c r="N798" s="1" t="s">
        <v>749</v>
      </c>
      <c r="O798" s="17" t="s">
        <v>1055</v>
      </c>
      <c r="P798" s="17" t="s">
        <v>1056</v>
      </c>
      <c r="Q798" s="1" t="s">
        <v>1450</v>
      </c>
    </row>
    <row r="799" spans="1:17" ht="393.75">
      <c r="A799" s="1" t="s">
        <v>1052</v>
      </c>
      <c r="B799" s="1">
        <v>22</v>
      </c>
      <c r="C799" s="1" t="s">
        <v>1061</v>
      </c>
      <c r="D799" s="11" t="s">
        <v>69</v>
      </c>
      <c r="E799" s="11" t="s">
        <v>66</v>
      </c>
      <c r="F799" s="11" t="s">
        <v>19</v>
      </c>
      <c r="G799" s="11" t="s">
        <v>1332</v>
      </c>
      <c r="H799" s="1" t="s">
        <v>435</v>
      </c>
      <c r="I799" s="72" t="s">
        <v>1062</v>
      </c>
      <c r="J799" s="1" t="s">
        <v>1063</v>
      </c>
      <c r="K799" s="1" t="s">
        <v>757</v>
      </c>
      <c r="L799" s="1" t="s">
        <v>57</v>
      </c>
      <c r="M799" s="1" t="s">
        <v>655</v>
      </c>
      <c r="N799" s="1" t="s">
        <v>749</v>
      </c>
      <c r="O799" s="17" t="s">
        <v>1055</v>
      </c>
      <c r="P799" s="17" t="s">
        <v>1056</v>
      </c>
      <c r="Q799" s="1" t="s">
        <v>1450</v>
      </c>
    </row>
    <row r="800" spans="1:17" ht="393.75">
      <c r="A800" s="1" t="s">
        <v>1052</v>
      </c>
      <c r="B800" s="1">
        <v>22</v>
      </c>
      <c r="C800" s="1" t="s">
        <v>1064</v>
      </c>
      <c r="D800" s="11" t="s">
        <v>159</v>
      </c>
      <c r="E800" s="11" t="s">
        <v>107</v>
      </c>
      <c r="F800" s="11" t="s">
        <v>19</v>
      </c>
      <c r="G800" s="11" t="s">
        <v>1332</v>
      </c>
      <c r="H800" s="1" t="s">
        <v>435</v>
      </c>
      <c r="I800" s="1" t="s">
        <v>1065</v>
      </c>
      <c r="J800" s="1" t="s">
        <v>1066</v>
      </c>
      <c r="K800" s="1" t="s">
        <v>757</v>
      </c>
      <c r="L800" s="1" t="s">
        <v>57</v>
      </c>
      <c r="M800" s="1" t="s">
        <v>655</v>
      </c>
      <c r="N800" s="1" t="s">
        <v>749</v>
      </c>
      <c r="O800" s="17" t="s">
        <v>1398</v>
      </c>
      <c r="P800" s="17" t="s">
        <v>1056</v>
      </c>
      <c r="Q800" s="1" t="s">
        <v>1450</v>
      </c>
    </row>
    <row r="801" spans="1:17" ht="393.75">
      <c r="A801" s="1" t="s">
        <v>1052</v>
      </c>
      <c r="B801" s="1">
        <v>22</v>
      </c>
      <c r="C801" s="1" t="s">
        <v>1586</v>
      </c>
      <c r="D801" s="11" t="s">
        <v>69</v>
      </c>
      <c r="E801" s="11" t="s">
        <v>54</v>
      </c>
      <c r="F801" s="11" t="s">
        <v>19</v>
      </c>
      <c r="G801" s="1" t="s">
        <v>1335</v>
      </c>
      <c r="H801" s="1" t="s">
        <v>435</v>
      </c>
      <c r="I801" s="1" t="s">
        <v>1065</v>
      </c>
      <c r="J801" s="1" t="s">
        <v>1066</v>
      </c>
      <c r="K801" s="1" t="s">
        <v>757</v>
      </c>
      <c r="L801" s="2" t="s">
        <v>88</v>
      </c>
      <c r="M801" s="2" t="s">
        <v>89</v>
      </c>
      <c r="N801" s="1" t="s">
        <v>749</v>
      </c>
      <c r="O801" s="17" t="s">
        <v>1398</v>
      </c>
      <c r="P801" s="17" t="s">
        <v>1056</v>
      </c>
      <c r="Q801" s="1" t="s">
        <v>1450</v>
      </c>
    </row>
  </sheetData>
  <autoFilter ref="A4:Q801">
    <filterColumn colId="7"/>
  </autoFilter>
  <mergeCells count="17">
    <mergeCell ref="A1:Q1"/>
    <mergeCell ref="G2:G3"/>
    <mergeCell ref="K2:N2"/>
    <mergeCell ref="H2:J2"/>
    <mergeCell ref="O2:Q2"/>
    <mergeCell ref="A2:A3"/>
    <mergeCell ref="B2:B3"/>
    <mergeCell ref="C2:C3"/>
    <mergeCell ref="E2:E3"/>
    <mergeCell ref="F2:F3"/>
    <mergeCell ref="K772:K773"/>
    <mergeCell ref="M772:M773"/>
    <mergeCell ref="N772:N773"/>
    <mergeCell ref="L772:L773"/>
    <mergeCell ref="D2:D3"/>
    <mergeCell ref="I772:I773"/>
    <mergeCell ref="J772:J773"/>
  </mergeCells>
  <hyperlinks>
    <hyperlink ref="I6" r:id="rId1"/>
    <hyperlink ref="I7" r:id="rId2"/>
    <hyperlink ref="I8" r:id="rId3"/>
    <hyperlink ref="I16" r:id="rId4"/>
    <hyperlink ref="I17" r:id="rId5"/>
    <hyperlink ref="I18" r:id="rId6"/>
    <hyperlink ref="I9" r:id="rId7"/>
    <hyperlink ref="I15" r:id="rId8"/>
    <hyperlink ref="I38" r:id="rId9"/>
    <hyperlink ref="I51" r:id="rId10"/>
    <hyperlink ref="I52" r:id="rId11"/>
    <hyperlink ref="I55" r:id="rId12"/>
    <hyperlink ref="I56:I60" r:id="rId13" display="http://school9.divedu.ru/"/>
    <hyperlink ref="I54" r:id="rId14"/>
    <hyperlink ref="I67" r:id="rId15"/>
    <hyperlink ref="I68" r:id="rId16"/>
    <hyperlink ref="I69" r:id="rId17"/>
    <hyperlink ref="I70" r:id="rId18"/>
    <hyperlink ref="I71" r:id="rId19"/>
    <hyperlink ref="I72" r:id="rId20"/>
    <hyperlink ref="I66" r:id="rId21"/>
    <hyperlink ref="I63" r:id="rId22"/>
    <hyperlink ref="I64:I65" r:id="rId23" display="www.schooln.ucoz.ru"/>
    <hyperlink ref="I73" r:id="rId24"/>
    <hyperlink ref="I76" r:id="rId25"/>
    <hyperlink ref="I85" r:id="rId26" display="http://kanliceum1.ucoz.org/"/>
    <hyperlink ref="I86" r:id="rId27" display="http://kanliceum1.ucoz.org/"/>
    <hyperlink ref="I90" r:id="rId28"/>
    <hyperlink ref="I87" r:id="rId29"/>
    <hyperlink ref="I89" r:id="rId30"/>
    <hyperlink ref="I88" r:id="rId31"/>
    <hyperlink ref="I91" r:id="rId32" display="https://shkola6-kansk.ucoz.ru/"/>
    <hyperlink ref="I92:I96" r:id="rId33" display="https://shkola6-kansk.ucoz.ru/"/>
    <hyperlink ref="I97" r:id="rId34" display="http://sosh19.ucoz.ru/"/>
    <hyperlink ref="I98:I99" r:id="rId35" display="http://sosh19.ucoz.ru/"/>
    <hyperlink ref="I117" r:id="rId36"/>
    <hyperlink ref="I118" r:id="rId37"/>
    <hyperlink ref="I120" r:id="rId38"/>
    <hyperlink ref="I121" r:id="rId39"/>
    <hyperlink ref="I122" r:id="rId40"/>
    <hyperlink ref="I123" r:id="rId41"/>
    <hyperlink ref="I124" r:id="rId42"/>
    <hyperlink ref="I125" r:id="rId43"/>
    <hyperlink ref="I126" r:id="rId44"/>
    <hyperlink ref="I127" r:id="rId45"/>
    <hyperlink ref="I189" r:id="rId46"/>
    <hyperlink ref="I147" r:id="rId47"/>
    <hyperlink ref="I148:I151" r:id="rId48" display="www.school13-krsk.ru"/>
    <hyperlink ref="I165" r:id="rId49"/>
    <hyperlink ref="I166" r:id="rId50"/>
    <hyperlink ref="I160" r:id="rId51"/>
    <hyperlink ref="I144" r:id="rId52"/>
    <hyperlink ref="I145" r:id="rId53"/>
    <hyperlink ref="I143" r:id="rId54"/>
    <hyperlink ref="I146" r:id="rId55"/>
    <hyperlink ref="I139" r:id="rId56"/>
    <hyperlink ref="I140:I142" r:id="rId57" display="gim11@mail.ru"/>
    <hyperlink ref="I167" r:id="rId58"/>
    <hyperlink ref="I168" r:id="rId59"/>
    <hyperlink ref="I169" r:id="rId60"/>
    <hyperlink ref="I170" r:id="rId61"/>
    <hyperlink ref="I171" r:id="rId62"/>
    <hyperlink ref="I172" r:id="rId63"/>
    <hyperlink ref="I173" r:id="rId64"/>
    <hyperlink ref="I174" r:id="rId65"/>
    <hyperlink ref="I184" r:id="rId66" display="school882016@mail"/>
    <hyperlink ref="I185" r:id="rId67" display="school882016@mail"/>
    <hyperlink ref="I186" r:id="rId68" display="school882016@mail"/>
    <hyperlink ref="I187" r:id="rId69" display="school882016@mail"/>
    <hyperlink ref="I340" r:id="rId70"/>
    <hyperlink ref="I303" r:id="rId71"/>
    <hyperlink ref="I304:I307" r:id="rId72" display="www.univers.su"/>
    <hyperlink ref="I308" r:id="rId73"/>
    <hyperlink ref="I315" r:id="rId74"/>
    <hyperlink ref="T315" r:id="rId75"/>
    <hyperlink ref="AJ315" r:id="rId76"/>
    <hyperlink ref="AZ315" r:id="rId77"/>
    <hyperlink ref="BP315" r:id="rId78"/>
    <hyperlink ref="CF315" r:id="rId79"/>
    <hyperlink ref="CV315" r:id="rId80"/>
    <hyperlink ref="DL315" r:id="rId81"/>
    <hyperlink ref="EB315" r:id="rId82"/>
    <hyperlink ref="ER315" r:id="rId83"/>
    <hyperlink ref="FH315" r:id="rId84"/>
    <hyperlink ref="FX315" r:id="rId85"/>
    <hyperlink ref="GN315" r:id="rId86"/>
    <hyperlink ref="HD315" r:id="rId87"/>
    <hyperlink ref="HT315" r:id="rId88"/>
    <hyperlink ref="IJ315" r:id="rId89"/>
    <hyperlink ref="IZ315" r:id="rId90"/>
    <hyperlink ref="JP315" r:id="rId91"/>
    <hyperlink ref="KF315" r:id="rId92"/>
    <hyperlink ref="KV315" r:id="rId93"/>
    <hyperlink ref="LL315" r:id="rId94"/>
    <hyperlink ref="MB315" r:id="rId95"/>
    <hyperlink ref="MR315" r:id="rId96"/>
    <hyperlink ref="NH315" r:id="rId97"/>
    <hyperlink ref="NX315" r:id="rId98"/>
    <hyperlink ref="ON315" r:id="rId99"/>
    <hyperlink ref="PD315" r:id="rId100"/>
    <hyperlink ref="PT315" r:id="rId101"/>
    <hyperlink ref="QJ315" r:id="rId102"/>
    <hyperlink ref="QZ315" r:id="rId103"/>
    <hyperlink ref="RP315" r:id="rId104"/>
    <hyperlink ref="SF315" r:id="rId105"/>
    <hyperlink ref="SV315" r:id="rId106"/>
    <hyperlink ref="TL315" r:id="rId107"/>
    <hyperlink ref="UB315" r:id="rId108"/>
    <hyperlink ref="UR315" r:id="rId109"/>
    <hyperlink ref="VH315" r:id="rId110"/>
    <hyperlink ref="VX315" r:id="rId111"/>
    <hyperlink ref="WN315" r:id="rId112"/>
    <hyperlink ref="XD315" r:id="rId113"/>
    <hyperlink ref="XT315" r:id="rId114"/>
    <hyperlink ref="YJ315" r:id="rId115"/>
    <hyperlink ref="YZ315" r:id="rId116"/>
    <hyperlink ref="ZP315" r:id="rId117"/>
    <hyperlink ref="AAF315" r:id="rId118"/>
    <hyperlink ref="AAV315" r:id="rId119"/>
    <hyperlink ref="ABL315" r:id="rId120"/>
    <hyperlink ref="ACB315" r:id="rId121"/>
    <hyperlink ref="ACR315" r:id="rId122"/>
    <hyperlink ref="ADH315" r:id="rId123"/>
    <hyperlink ref="ADX315" r:id="rId124"/>
    <hyperlink ref="AEN315" r:id="rId125"/>
    <hyperlink ref="AFD315" r:id="rId126"/>
    <hyperlink ref="AFT315" r:id="rId127"/>
    <hyperlink ref="AGJ315" r:id="rId128"/>
    <hyperlink ref="AGZ315" r:id="rId129"/>
    <hyperlink ref="AHP315" r:id="rId130"/>
    <hyperlink ref="AIF315" r:id="rId131"/>
    <hyperlink ref="AIV315" r:id="rId132"/>
    <hyperlink ref="AJL315" r:id="rId133"/>
    <hyperlink ref="AKB315" r:id="rId134"/>
    <hyperlink ref="AKR315" r:id="rId135"/>
    <hyperlink ref="ALH315" r:id="rId136"/>
    <hyperlink ref="ALX315" r:id="rId137"/>
    <hyperlink ref="AMN315" r:id="rId138"/>
    <hyperlink ref="AND315" r:id="rId139"/>
    <hyperlink ref="ANT315" r:id="rId140"/>
    <hyperlink ref="AOJ315" r:id="rId141"/>
    <hyperlink ref="AOZ315" r:id="rId142"/>
    <hyperlink ref="APP315" r:id="rId143"/>
    <hyperlink ref="AQF315" r:id="rId144"/>
    <hyperlink ref="AQV315" r:id="rId145"/>
    <hyperlink ref="ARL315" r:id="rId146"/>
    <hyperlink ref="ASB315" r:id="rId147"/>
    <hyperlink ref="ASR315" r:id="rId148"/>
    <hyperlink ref="ATH315" r:id="rId149"/>
    <hyperlink ref="ATX315" r:id="rId150"/>
    <hyperlink ref="AUN315" r:id="rId151"/>
    <hyperlink ref="AVD315" r:id="rId152"/>
    <hyperlink ref="AVT315" r:id="rId153"/>
    <hyperlink ref="AWJ315" r:id="rId154"/>
    <hyperlink ref="AWZ315" r:id="rId155"/>
    <hyperlink ref="AXP315" r:id="rId156"/>
    <hyperlink ref="AYF315" r:id="rId157"/>
    <hyperlink ref="AYV315" r:id="rId158"/>
    <hyperlink ref="AZL315" r:id="rId159"/>
    <hyperlink ref="BAB315" r:id="rId160"/>
    <hyperlink ref="BAR315" r:id="rId161"/>
    <hyperlink ref="BBH315" r:id="rId162"/>
    <hyperlink ref="BBX315" r:id="rId163"/>
    <hyperlink ref="BCN315" r:id="rId164"/>
    <hyperlink ref="BDD315" r:id="rId165"/>
    <hyperlink ref="BDT315" r:id="rId166"/>
    <hyperlink ref="BEJ315" r:id="rId167"/>
    <hyperlink ref="BEZ315" r:id="rId168"/>
    <hyperlink ref="BFP315" r:id="rId169"/>
    <hyperlink ref="BGF315" r:id="rId170"/>
    <hyperlink ref="BGV315" r:id="rId171"/>
    <hyperlink ref="BHL315" r:id="rId172"/>
    <hyperlink ref="BIB315" r:id="rId173"/>
    <hyperlink ref="BIR315" r:id="rId174"/>
    <hyperlink ref="BJH315" r:id="rId175"/>
    <hyperlink ref="BJX315" r:id="rId176"/>
    <hyperlink ref="BKN315" r:id="rId177"/>
    <hyperlink ref="BLD315" r:id="rId178"/>
    <hyperlink ref="BLT315" r:id="rId179"/>
    <hyperlink ref="BMJ315" r:id="rId180"/>
    <hyperlink ref="BMZ315" r:id="rId181"/>
    <hyperlink ref="BNP315" r:id="rId182"/>
    <hyperlink ref="BOF315" r:id="rId183"/>
    <hyperlink ref="BOV315" r:id="rId184"/>
    <hyperlink ref="BPL315" r:id="rId185"/>
    <hyperlink ref="BQB315" r:id="rId186"/>
    <hyperlink ref="BQR315" r:id="rId187"/>
    <hyperlink ref="BRH315" r:id="rId188"/>
    <hyperlink ref="BRX315" r:id="rId189"/>
    <hyperlink ref="BSN315" r:id="rId190"/>
    <hyperlink ref="BTD315" r:id="rId191"/>
    <hyperlink ref="BTT315" r:id="rId192"/>
    <hyperlink ref="BUJ315" r:id="rId193"/>
    <hyperlink ref="BUZ315" r:id="rId194"/>
    <hyperlink ref="BVP315" r:id="rId195"/>
    <hyperlink ref="BWF315" r:id="rId196"/>
    <hyperlink ref="BWV315" r:id="rId197"/>
    <hyperlink ref="BXL315" r:id="rId198"/>
    <hyperlink ref="BYB315" r:id="rId199"/>
    <hyperlink ref="BYR315" r:id="rId200"/>
    <hyperlink ref="BZH315" r:id="rId201"/>
    <hyperlink ref="BZX315" r:id="rId202"/>
    <hyperlink ref="CAN315" r:id="rId203"/>
    <hyperlink ref="CBD315" r:id="rId204"/>
    <hyperlink ref="CBT315" r:id="rId205"/>
    <hyperlink ref="CCJ315" r:id="rId206"/>
    <hyperlink ref="CCZ315" r:id="rId207"/>
    <hyperlink ref="CDP315" r:id="rId208"/>
    <hyperlink ref="CEF315" r:id="rId209"/>
    <hyperlink ref="CEV315" r:id="rId210"/>
    <hyperlink ref="CFL315" r:id="rId211"/>
    <hyperlink ref="CGB315" r:id="rId212"/>
    <hyperlink ref="CGR315" r:id="rId213"/>
    <hyperlink ref="CHH315" r:id="rId214"/>
    <hyperlink ref="CHX315" r:id="rId215"/>
    <hyperlink ref="CIN315" r:id="rId216"/>
    <hyperlink ref="CJD315" r:id="rId217"/>
    <hyperlink ref="CJT315" r:id="rId218"/>
    <hyperlink ref="CKJ315" r:id="rId219"/>
    <hyperlink ref="CKZ315" r:id="rId220"/>
    <hyperlink ref="CLP315" r:id="rId221"/>
    <hyperlink ref="CMF315" r:id="rId222"/>
    <hyperlink ref="CMV315" r:id="rId223"/>
    <hyperlink ref="CNL315" r:id="rId224"/>
    <hyperlink ref="COB315" r:id="rId225"/>
    <hyperlink ref="COR315" r:id="rId226"/>
    <hyperlink ref="CPH315" r:id="rId227"/>
    <hyperlink ref="CPX315" r:id="rId228"/>
    <hyperlink ref="CQN315" r:id="rId229"/>
    <hyperlink ref="CRD315" r:id="rId230"/>
    <hyperlink ref="CRT315" r:id="rId231"/>
    <hyperlink ref="CSJ315" r:id="rId232"/>
    <hyperlink ref="CSZ315" r:id="rId233"/>
    <hyperlink ref="CTP315" r:id="rId234"/>
    <hyperlink ref="CUF315" r:id="rId235"/>
    <hyperlink ref="CUV315" r:id="rId236"/>
    <hyperlink ref="CVL315" r:id="rId237"/>
    <hyperlink ref="CWB315" r:id="rId238"/>
    <hyperlink ref="CWR315" r:id="rId239"/>
    <hyperlink ref="CXH315" r:id="rId240"/>
    <hyperlink ref="CXX315" r:id="rId241"/>
    <hyperlink ref="CYN315" r:id="rId242"/>
    <hyperlink ref="CZD315" r:id="rId243"/>
    <hyperlink ref="CZT315" r:id="rId244"/>
    <hyperlink ref="DAJ315" r:id="rId245"/>
    <hyperlink ref="DAZ315" r:id="rId246"/>
    <hyperlink ref="DBP315" r:id="rId247"/>
    <hyperlink ref="DCF315" r:id="rId248"/>
    <hyperlink ref="DCV315" r:id="rId249"/>
    <hyperlink ref="DDL315" r:id="rId250"/>
    <hyperlink ref="DEB315" r:id="rId251"/>
    <hyperlink ref="DER315" r:id="rId252"/>
    <hyperlink ref="DFH315" r:id="rId253"/>
    <hyperlink ref="DFX315" r:id="rId254"/>
    <hyperlink ref="DGN315" r:id="rId255"/>
    <hyperlink ref="DHD315" r:id="rId256"/>
    <hyperlink ref="DHT315" r:id="rId257"/>
    <hyperlink ref="DIJ315" r:id="rId258"/>
    <hyperlink ref="DIZ315" r:id="rId259"/>
    <hyperlink ref="DJP315" r:id="rId260"/>
    <hyperlink ref="DKF315" r:id="rId261"/>
    <hyperlink ref="DKV315" r:id="rId262"/>
    <hyperlink ref="DLL315" r:id="rId263"/>
    <hyperlink ref="DMB315" r:id="rId264"/>
    <hyperlink ref="DMR315" r:id="rId265"/>
    <hyperlink ref="DNH315" r:id="rId266"/>
    <hyperlink ref="DNX315" r:id="rId267"/>
    <hyperlink ref="DON315" r:id="rId268"/>
    <hyperlink ref="DPD315" r:id="rId269"/>
    <hyperlink ref="DPT315" r:id="rId270"/>
    <hyperlink ref="DQJ315" r:id="rId271"/>
    <hyperlink ref="DQZ315" r:id="rId272"/>
    <hyperlink ref="DRP315" r:id="rId273"/>
    <hyperlink ref="DSF315" r:id="rId274"/>
    <hyperlink ref="DSV315" r:id="rId275"/>
    <hyperlink ref="DTL315" r:id="rId276"/>
    <hyperlink ref="DUB315" r:id="rId277"/>
    <hyperlink ref="DUR315" r:id="rId278"/>
    <hyperlink ref="DVH315" r:id="rId279"/>
    <hyperlink ref="DVX315" r:id="rId280"/>
    <hyperlink ref="DWN315" r:id="rId281"/>
    <hyperlink ref="DXD315" r:id="rId282"/>
    <hyperlink ref="DXT315" r:id="rId283"/>
    <hyperlink ref="DYJ315" r:id="rId284"/>
    <hyperlink ref="DYZ315" r:id="rId285"/>
    <hyperlink ref="DZP315" r:id="rId286"/>
    <hyperlink ref="EAF315" r:id="rId287"/>
    <hyperlink ref="EAV315" r:id="rId288"/>
    <hyperlink ref="EBL315" r:id="rId289"/>
    <hyperlink ref="ECB315" r:id="rId290"/>
    <hyperlink ref="ECR315" r:id="rId291"/>
    <hyperlink ref="EDH315" r:id="rId292"/>
    <hyperlink ref="EDX315" r:id="rId293"/>
    <hyperlink ref="EEN315" r:id="rId294"/>
    <hyperlink ref="EFD315" r:id="rId295"/>
    <hyperlink ref="EFT315" r:id="rId296"/>
    <hyperlink ref="EGJ315" r:id="rId297"/>
    <hyperlink ref="EGZ315" r:id="rId298"/>
    <hyperlink ref="EHP315" r:id="rId299"/>
    <hyperlink ref="EIF315" r:id="rId300"/>
    <hyperlink ref="EIV315" r:id="rId301"/>
    <hyperlink ref="EJL315" r:id="rId302"/>
    <hyperlink ref="EKB315" r:id="rId303"/>
    <hyperlink ref="EKR315" r:id="rId304"/>
    <hyperlink ref="ELH315" r:id="rId305"/>
    <hyperlink ref="ELX315" r:id="rId306"/>
    <hyperlink ref="EMN315" r:id="rId307"/>
    <hyperlink ref="END315" r:id="rId308"/>
    <hyperlink ref="ENT315" r:id="rId309"/>
    <hyperlink ref="EOJ315" r:id="rId310"/>
    <hyperlink ref="EOZ315" r:id="rId311"/>
    <hyperlink ref="EPP315" r:id="rId312"/>
    <hyperlink ref="EQF315" r:id="rId313"/>
    <hyperlink ref="EQV315" r:id="rId314"/>
    <hyperlink ref="ERL315" r:id="rId315"/>
    <hyperlink ref="ESB315" r:id="rId316"/>
    <hyperlink ref="ESR315" r:id="rId317"/>
    <hyperlink ref="ETH315" r:id="rId318"/>
    <hyperlink ref="ETX315" r:id="rId319"/>
    <hyperlink ref="EUN315" r:id="rId320"/>
    <hyperlink ref="EVD315" r:id="rId321"/>
    <hyperlink ref="EVT315" r:id="rId322"/>
    <hyperlink ref="EWJ315" r:id="rId323"/>
    <hyperlink ref="EWZ315" r:id="rId324"/>
    <hyperlink ref="EXP315" r:id="rId325"/>
    <hyperlink ref="EYF315" r:id="rId326"/>
    <hyperlink ref="EYV315" r:id="rId327"/>
    <hyperlink ref="EZL315" r:id="rId328"/>
    <hyperlink ref="FAB315" r:id="rId329"/>
    <hyperlink ref="FAR315" r:id="rId330"/>
    <hyperlink ref="FBH315" r:id="rId331"/>
    <hyperlink ref="FBX315" r:id="rId332"/>
    <hyperlink ref="FCN315" r:id="rId333"/>
    <hyperlink ref="FDD315" r:id="rId334"/>
    <hyperlink ref="FDT315" r:id="rId335"/>
    <hyperlink ref="FEJ315" r:id="rId336"/>
    <hyperlink ref="FEZ315" r:id="rId337"/>
    <hyperlink ref="FFP315" r:id="rId338"/>
    <hyperlink ref="FGF315" r:id="rId339"/>
    <hyperlink ref="FGV315" r:id="rId340"/>
    <hyperlink ref="FHL315" r:id="rId341"/>
    <hyperlink ref="FIB315" r:id="rId342"/>
    <hyperlink ref="FIR315" r:id="rId343"/>
    <hyperlink ref="FJH315" r:id="rId344"/>
    <hyperlink ref="FJX315" r:id="rId345"/>
    <hyperlink ref="FKN315" r:id="rId346"/>
    <hyperlink ref="FLD315" r:id="rId347"/>
    <hyperlink ref="FLT315" r:id="rId348"/>
    <hyperlink ref="FMJ315" r:id="rId349"/>
    <hyperlink ref="FMZ315" r:id="rId350"/>
    <hyperlink ref="FNP315" r:id="rId351"/>
    <hyperlink ref="FOF315" r:id="rId352"/>
    <hyperlink ref="FOV315" r:id="rId353"/>
    <hyperlink ref="FPL315" r:id="rId354"/>
    <hyperlink ref="FQB315" r:id="rId355"/>
    <hyperlink ref="FQR315" r:id="rId356"/>
    <hyperlink ref="FRH315" r:id="rId357"/>
    <hyperlink ref="FRX315" r:id="rId358"/>
    <hyperlink ref="FSN315" r:id="rId359"/>
    <hyperlink ref="FTD315" r:id="rId360"/>
    <hyperlink ref="FTT315" r:id="rId361"/>
    <hyperlink ref="FUJ315" r:id="rId362"/>
    <hyperlink ref="FUZ315" r:id="rId363"/>
    <hyperlink ref="FVP315" r:id="rId364"/>
    <hyperlink ref="FWF315" r:id="rId365"/>
    <hyperlink ref="FWV315" r:id="rId366"/>
    <hyperlink ref="FXL315" r:id="rId367"/>
    <hyperlink ref="FYB315" r:id="rId368"/>
    <hyperlink ref="FYR315" r:id="rId369"/>
    <hyperlink ref="FZH315" r:id="rId370"/>
    <hyperlink ref="FZX315" r:id="rId371"/>
    <hyperlink ref="GAN315" r:id="rId372"/>
    <hyperlink ref="GBD315" r:id="rId373"/>
    <hyperlink ref="GBT315" r:id="rId374"/>
    <hyperlink ref="GCJ315" r:id="rId375"/>
    <hyperlink ref="GCZ315" r:id="rId376"/>
    <hyperlink ref="GDP315" r:id="rId377"/>
    <hyperlink ref="GEF315" r:id="rId378"/>
    <hyperlink ref="GEV315" r:id="rId379"/>
    <hyperlink ref="GFL315" r:id="rId380"/>
    <hyperlink ref="GGB315" r:id="rId381"/>
    <hyperlink ref="GGR315" r:id="rId382"/>
    <hyperlink ref="GHH315" r:id="rId383"/>
    <hyperlink ref="GHX315" r:id="rId384"/>
    <hyperlink ref="GIN315" r:id="rId385"/>
    <hyperlink ref="GJD315" r:id="rId386"/>
    <hyperlink ref="GJT315" r:id="rId387"/>
    <hyperlink ref="GKJ315" r:id="rId388"/>
    <hyperlink ref="GKZ315" r:id="rId389"/>
    <hyperlink ref="GLP315" r:id="rId390"/>
    <hyperlink ref="GMF315" r:id="rId391"/>
    <hyperlink ref="GMV315" r:id="rId392"/>
    <hyperlink ref="GNL315" r:id="rId393"/>
    <hyperlink ref="GOB315" r:id="rId394"/>
    <hyperlink ref="GOR315" r:id="rId395"/>
    <hyperlink ref="GPH315" r:id="rId396"/>
    <hyperlink ref="GPX315" r:id="rId397"/>
    <hyperlink ref="GQN315" r:id="rId398"/>
    <hyperlink ref="GRD315" r:id="rId399"/>
    <hyperlink ref="GRT315" r:id="rId400"/>
    <hyperlink ref="GSJ315" r:id="rId401"/>
    <hyperlink ref="GSZ315" r:id="rId402"/>
    <hyperlink ref="GTP315" r:id="rId403"/>
    <hyperlink ref="GUF315" r:id="rId404"/>
    <hyperlink ref="GUV315" r:id="rId405"/>
    <hyperlink ref="GVL315" r:id="rId406"/>
    <hyperlink ref="GWB315" r:id="rId407"/>
    <hyperlink ref="GWR315" r:id="rId408"/>
    <hyperlink ref="GXH315" r:id="rId409"/>
    <hyperlink ref="GXX315" r:id="rId410"/>
    <hyperlink ref="GYN315" r:id="rId411"/>
    <hyperlink ref="GZD315" r:id="rId412"/>
    <hyperlink ref="GZT315" r:id="rId413"/>
    <hyperlink ref="HAJ315" r:id="rId414"/>
    <hyperlink ref="HAZ315" r:id="rId415"/>
    <hyperlink ref="HBP315" r:id="rId416"/>
    <hyperlink ref="HCF315" r:id="rId417"/>
    <hyperlink ref="HCV315" r:id="rId418"/>
    <hyperlink ref="HDL315" r:id="rId419"/>
    <hyperlink ref="HEB315" r:id="rId420"/>
    <hyperlink ref="HER315" r:id="rId421"/>
    <hyperlink ref="HFH315" r:id="rId422"/>
    <hyperlink ref="HFX315" r:id="rId423"/>
    <hyperlink ref="HGN315" r:id="rId424"/>
    <hyperlink ref="HHD315" r:id="rId425"/>
    <hyperlink ref="HHT315" r:id="rId426"/>
    <hyperlink ref="HIJ315" r:id="rId427"/>
    <hyperlink ref="HIZ315" r:id="rId428"/>
    <hyperlink ref="HJP315" r:id="rId429"/>
    <hyperlink ref="HKF315" r:id="rId430"/>
    <hyperlink ref="HKV315" r:id="rId431"/>
    <hyperlink ref="HLL315" r:id="rId432"/>
    <hyperlink ref="HMB315" r:id="rId433"/>
    <hyperlink ref="HMR315" r:id="rId434"/>
    <hyperlink ref="HNH315" r:id="rId435"/>
    <hyperlink ref="HNX315" r:id="rId436"/>
    <hyperlink ref="HON315" r:id="rId437"/>
    <hyperlink ref="HPD315" r:id="rId438"/>
    <hyperlink ref="HPT315" r:id="rId439"/>
    <hyperlink ref="HQJ315" r:id="rId440"/>
    <hyperlink ref="HQZ315" r:id="rId441"/>
    <hyperlink ref="HRP315" r:id="rId442"/>
    <hyperlink ref="HSF315" r:id="rId443"/>
    <hyperlink ref="HSV315" r:id="rId444"/>
    <hyperlink ref="HTL315" r:id="rId445"/>
    <hyperlink ref="HUB315" r:id="rId446"/>
    <hyperlink ref="HUR315" r:id="rId447"/>
    <hyperlink ref="HVH315" r:id="rId448"/>
    <hyperlink ref="HVX315" r:id="rId449"/>
    <hyperlink ref="HWN315" r:id="rId450"/>
    <hyperlink ref="HXD315" r:id="rId451"/>
    <hyperlink ref="HXT315" r:id="rId452"/>
    <hyperlink ref="HYJ315" r:id="rId453"/>
    <hyperlink ref="HYZ315" r:id="rId454"/>
    <hyperlink ref="HZP315" r:id="rId455"/>
    <hyperlink ref="IAF315" r:id="rId456"/>
    <hyperlink ref="IAV315" r:id="rId457"/>
    <hyperlink ref="IBL315" r:id="rId458"/>
    <hyperlink ref="ICB315" r:id="rId459"/>
    <hyperlink ref="ICR315" r:id="rId460"/>
    <hyperlink ref="IDH315" r:id="rId461"/>
    <hyperlink ref="IDX315" r:id="rId462"/>
    <hyperlink ref="IEN315" r:id="rId463"/>
    <hyperlink ref="IFD315" r:id="rId464"/>
    <hyperlink ref="IFT315" r:id="rId465"/>
    <hyperlink ref="IGJ315" r:id="rId466"/>
    <hyperlink ref="IGZ315" r:id="rId467"/>
    <hyperlink ref="IHP315" r:id="rId468"/>
    <hyperlink ref="IIF315" r:id="rId469"/>
    <hyperlink ref="IIV315" r:id="rId470"/>
    <hyperlink ref="IJL315" r:id="rId471"/>
    <hyperlink ref="IKB315" r:id="rId472"/>
    <hyperlink ref="IKR315" r:id="rId473"/>
    <hyperlink ref="ILH315" r:id="rId474"/>
    <hyperlink ref="ILX315" r:id="rId475"/>
    <hyperlink ref="IMN315" r:id="rId476"/>
    <hyperlink ref="IND315" r:id="rId477"/>
    <hyperlink ref="INT315" r:id="rId478"/>
    <hyperlink ref="IOJ315" r:id="rId479"/>
    <hyperlink ref="IOZ315" r:id="rId480"/>
    <hyperlink ref="IPP315" r:id="rId481"/>
    <hyperlink ref="IQF315" r:id="rId482"/>
    <hyperlink ref="IQV315" r:id="rId483"/>
    <hyperlink ref="IRL315" r:id="rId484"/>
    <hyperlink ref="ISB315" r:id="rId485"/>
    <hyperlink ref="ISR315" r:id="rId486"/>
    <hyperlink ref="ITH315" r:id="rId487"/>
    <hyperlink ref="ITX315" r:id="rId488"/>
    <hyperlink ref="IUN315" r:id="rId489"/>
    <hyperlink ref="IVD315" r:id="rId490"/>
    <hyperlink ref="IVT315" r:id="rId491"/>
    <hyperlink ref="IWJ315" r:id="rId492"/>
    <hyperlink ref="IWZ315" r:id="rId493"/>
    <hyperlink ref="IXP315" r:id="rId494"/>
    <hyperlink ref="IYF315" r:id="rId495"/>
    <hyperlink ref="IYV315" r:id="rId496"/>
    <hyperlink ref="IZL315" r:id="rId497"/>
    <hyperlink ref="JAB315" r:id="rId498"/>
    <hyperlink ref="JAR315" r:id="rId499"/>
    <hyperlink ref="JBH315" r:id="rId500"/>
    <hyperlink ref="JBX315" r:id="rId501"/>
    <hyperlink ref="JCN315" r:id="rId502"/>
    <hyperlink ref="JDD315" r:id="rId503"/>
    <hyperlink ref="JDT315" r:id="rId504"/>
    <hyperlink ref="JEJ315" r:id="rId505"/>
    <hyperlink ref="JEZ315" r:id="rId506"/>
    <hyperlink ref="JFP315" r:id="rId507"/>
    <hyperlink ref="JGF315" r:id="rId508"/>
    <hyperlink ref="JGV315" r:id="rId509"/>
    <hyperlink ref="JHL315" r:id="rId510"/>
    <hyperlink ref="JIB315" r:id="rId511"/>
    <hyperlink ref="JIR315" r:id="rId512"/>
    <hyperlink ref="JJH315" r:id="rId513"/>
    <hyperlink ref="JJX315" r:id="rId514"/>
    <hyperlink ref="JKN315" r:id="rId515"/>
    <hyperlink ref="JLD315" r:id="rId516"/>
    <hyperlink ref="JLT315" r:id="rId517"/>
    <hyperlink ref="JMJ315" r:id="rId518"/>
    <hyperlink ref="JMZ315" r:id="rId519"/>
    <hyperlink ref="JNP315" r:id="rId520"/>
    <hyperlink ref="JOF315" r:id="rId521"/>
    <hyperlink ref="JOV315" r:id="rId522"/>
    <hyperlink ref="JPL315" r:id="rId523"/>
    <hyperlink ref="JQB315" r:id="rId524"/>
    <hyperlink ref="JQR315" r:id="rId525"/>
    <hyperlink ref="JRH315" r:id="rId526"/>
    <hyperlink ref="JRX315" r:id="rId527"/>
    <hyperlink ref="JSN315" r:id="rId528"/>
    <hyperlink ref="JTD315" r:id="rId529"/>
    <hyperlink ref="JTT315" r:id="rId530"/>
    <hyperlink ref="JUJ315" r:id="rId531"/>
    <hyperlink ref="JUZ315" r:id="rId532"/>
    <hyperlink ref="JVP315" r:id="rId533"/>
    <hyperlink ref="JWF315" r:id="rId534"/>
    <hyperlink ref="JWV315" r:id="rId535"/>
    <hyperlink ref="JXL315" r:id="rId536"/>
    <hyperlink ref="JYB315" r:id="rId537"/>
    <hyperlink ref="JYR315" r:id="rId538"/>
    <hyperlink ref="JZH315" r:id="rId539"/>
    <hyperlink ref="JZX315" r:id="rId540"/>
    <hyperlink ref="KAN315" r:id="rId541"/>
    <hyperlink ref="KBD315" r:id="rId542"/>
    <hyperlink ref="KBT315" r:id="rId543"/>
    <hyperlink ref="KCJ315" r:id="rId544"/>
    <hyperlink ref="KCZ315" r:id="rId545"/>
    <hyperlink ref="KDP315" r:id="rId546"/>
    <hyperlink ref="KEF315" r:id="rId547"/>
    <hyperlink ref="KEV315" r:id="rId548"/>
    <hyperlink ref="KFL315" r:id="rId549"/>
    <hyperlink ref="KGB315" r:id="rId550"/>
    <hyperlink ref="KGR315" r:id="rId551"/>
    <hyperlink ref="KHH315" r:id="rId552"/>
    <hyperlink ref="KHX315" r:id="rId553"/>
    <hyperlink ref="KIN315" r:id="rId554"/>
    <hyperlink ref="KJD315" r:id="rId555"/>
    <hyperlink ref="KJT315" r:id="rId556"/>
    <hyperlink ref="KKJ315" r:id="rId557"/>
    <hyperlink ref="KKZ315" r:id="rId558"/>
    <hyperlink ref="KLP315" r:id="rId559"/>
    <hyperlink ref="KMF315" r:id="rId560"/>
    <hyperlink ref="KMV315" r:id="rId561"/>
    <hyperlink ref="KNL315" r:id="rId562"/>
    <hyperlink ref="KOB315" r:id="rId563"/>
    <hyperlink ref="KOR315" r:id="rId564"/>
    <hyperlink ref="KPH315" r:id="rId565"/>
    <hyperlink ref="KPX315" r:id="rId566"/>
    <hyperlink ref="KQN315" r:id="rId567"/>
    <hyperlink ref="KRD315" r:id="rId568"/>
    <hyperlink ref="KRT315" r:id="rId569"/>
    <hyperlink ref="KSJ315" r:id="rId570"/>
    <hyperlink ref="KSZ315" r:id="rId571"/>
    <hyperlink ref="KTP315" r:id="rId572"/>
    <hyperlink ref="KUF315" r:id="rId573"/>
    <hyperlink ref="KUV315" r:id="rId574"/>
    <hyperlink ref="KVL315" r:id="rId575"/>
    <hyperlink ref="KWB315" r:id="rId576"/>
    <hyperlink ref="KWR315" r:id="rId577"/>
    <hyperlink ref="KXH315" r:id="rId578"/>
    <hyperlink ref="KXX315" r:id="rId579"/>
    <hyperlink ref="KYN315" r:id="rId580"/>
    <hyperlink ref="KZD315" r:id="rId581"/>
    <hyperlink ref="KZT315" r:id="rId582"/>
    <hyperlink ref="LAJ315" r:id="rId583"/>
    <hyperlink ref="LAZ315" r:id="rId584"/>
    <hyperlink ref="LBP315" r:id="rId585"/>
    <hyperlink ref="LCF315" r:id="rId586"/>
    <hyperlink ref="LCV315" r:id="rId587"/>
    <hyperlink ref="LDL315" r:id="rId588"/>
    <hyperlink ref="LEB315" r:id="rId589"/>
    <hyperlink ref="LER315" r:id="rId590"/>
    <hyperlink ref="LFH315" r:id="rId591"/>
    <hyperlink ref="LFX315" r:id="rId592"/>
    <hyperlink ref="LGN315" r:id="rId593"/>
    <hyperlink ref="LHD315" r:id="rId594"/>
    <hyperlink ref="LHT315" r:id="rId595"/>
    <hyperlink ref="LIJ315" r:id="rId596"/>
    <hyperlink ref="LIZ315" r:id="rId597"/>
    <hyperlink ref="LJP315" r:id="rId598"/>
    <hyperlink ref="LKF315" r:id="rId599"/>
    <hyperlink ref="LKV315" r:id="rId600"/>
    <hyperlink ref="LLL315" r:id="rId601"/>
    <hyperlink ref="LMB315" r:id="rId602"/>
    <hyperlink ref="LMR315" r:id="rId603"/>
    <hyperlink ref="LNH315" r:id="rId604"/>
    <hyperlink ref="LNX315" r:id="rId605"/>
    <hyperlink ref="LON315" r:id="rId606"/>
    <hyperlink ref="LPD315" r:id="rId607"/>
    <hyperlink ref="LPT315" r:id="rId608"/>
    <hyperlink ref="LQJ315" r:id="rId609"/>
    <hyperlink ref="LQZ315" r:id="rId610"/>
    <hyperlink ref="LRP315" r:id="rId611"/>
    <hyperlink ref="LSF315" r:id="rId612"/>
    <hyperlink ref="LSV315" r:id="rId613"/>
    <hyperlink ref="LTL315" r:id="rId614"/>
    <hyperlink ref="LUB315" r:id="rId615"/>
    <hyperlink ref="LUR315" r:id="rId616"/>
    <hyperlink ref="LVH315" r:id="rId617"/>
    <hyperlink ref="LVX315" r:id="rId618"/>
    <hyperlink ref="LWN315" r:id="rId619"/>
    <hyperlink ref="LXD315" r:id="rId620"/>
    <hyperlink ref="LXT315" r:id="rId621"/>
    <hyperlink ref="LYJ315" r:id="rId622"/>
    <hyperlink ref="LYZ315" r:id="rId623"/>
    <hyperlink ref="LZP315" r:id="rId624"/>
    <hyperlink ref="MAF315" r:id="rId625"/>
    <hyperlink ref="MAV315" r:id="rId626"/>
    <hyperlink ref="MBL315" r:id="rId627"/>
    <hyperlink ref="MCB315" r:id="rId628"/>
    <hyperlink ref="MCR315" r:id="rId629"/>
    <hyperlink ref="MDH315" r:id="rId630"/>
    <hyperlink ref="MDX315" r:id="rId631"/>
    <hyperlink ref="MEN315" r:id="rId632"/>
    <hyperlink ref="MFD315" r:id="rId633"/>
    <hyperlink ref="MFT315" r:id="rId634"/>
    <hyperlink ref="MGJ315" r:id="rId635"/>
    <hyperlink ref="MGZ315" r:id="rId636"/>
    <hyperlink ref="MHP315" r:id="rId637"/>
    <hyperlink ref="MIF315" r:id="rId638"/>
    <hyperlink ref="MIV315" r:id="rId639"/>
    <hyperlink ref="MJL315" r:id="rId640"/>
    <hyperlink ref="MKB315" r:id="rId641"/>
    <hyperlink ref="MKR315" r:id="rId642"/>
    <hyperlink ref="MLH315" r:id="rId643"/>
    <hyperlink ref="MLX315" r:id="rId644"/>
    <hyperlink ref="MMN315" r:id="rId645"/>
    <hyperlink ref="MND315" r:id="rId646"/>
    <hyperlink ref="MNT315" r:id="rId647"/>
    <hyperlink ref="MOJ315" r:id="rId648"/>
    <hyperlink ref="MOZ315" r:id="rId649"/>
    <hyperlink ref="MPP315" r:id="rId650"/>
    <hyperlink ref="MQF315" r:id="rId651"/>
    <hyperlink ref="MQV315" r:id="rId652"/>
    <hyperlink ref="MRL315" r:id="rId653"/>
    <hyperlink ref="MSB315" r:id="rId654"/>
    <hyperlink ref="MSR315" r:id="rId655"/>
    <hyperlink ref="MTH315" r:id="rId656"/>
    <hyperlink ref="MTX315" r:id="rId657"/>
    <hyperlink ref="MUN315" r:id="rId658"/>
    <hyperlink ref="MVD315" r:id="rId659"/>
    <hyperlink ref="MVT315" r:id="rId660"/>
    <hyperlink ref="MWJ315" r:id="rId661"/>
    <hyperlink ref="MWZ315" r:id="rId662"/>
    <hyperlink ref="MXP315" r:id="rId663"/>
    <hyperlink ref="MYF315" r:id="rId664"/>
    <hyperlink ref="MYV315" r:id="rId665"/>
    <hyperlink ref="MZL315" r:id="rId666"/>
    <hyperlink ref="NAB315" r:id="rId667"/>
    <hyperlink ref="NAR315" r:id="rId668"/>
    <hyperlink ref="NBH315" r:id="rId669"/>
    <hyperlink ref="NBX315" r:id="rId670"/>
    <hyperlink ref="NCN315" r:id="rId671"/>
    <hyperlink ref="NDD315" r:id="rId672"/>
    <hyperlink ref="NDT315" r:id="rId673"/>
    <hyperlink ref="NEJ315" r:id="rId674"/>
    <hyperlink ref="NEZ315" r:id="rId675"/>
    <hyperlink ref="NFP315" r:id="rId676"/>
    <hyperlink ref="NGF315" r:id="rId677"/>
    <hyperlink ref="NGV315" r:id="rId678"/>
    <hyperlink ref="NHL315" r:id="rId679"/>
    <hyperlink ref="NIB315" r:id="rId680"/>
    <hyperlink ref="NIR315" r:id="rId681"/>
    <hyperlink ref="NJH315" r:id="rId682"/>
    <hyperlink ref="NJX315" r:id="rId683"/>
    <hyperlink ref="NKN315" r:id="rId684"/>
    <hyperlink ref="NLD315" r:id="rId685"/>
    <hyperlink ref="NLT315" r:id="rId686"/>
    <hyperlink ref="NMJ315" r:id="rId687"/>
    <hyperlink ref="NMZ315" r:id="rId688"/>
    <hyperlink ref="NNP315" r:id="rId689"/>
    <hyperlink ref="NOF315" r:id="rId690"/>
    <hyperlink ref="NOV315" r:id="rId691"/>
    <hyperlink ref="NPL315" r:id="rId692"/>
    <hyperlink ref="NQB315" r:id="rId693"/>
    <hyperlink ref="NQR315" r:id="rId694"/>
    <hyperlink ref="NRH315" r:id="rId695"/>
    <hyperlink ref="NRX315" r:id="rId696"/>
    <hyperlink ref="NSN315" r:id="rId697"/>
    <hyperlink ref="NTD315" r:id="rId698"/>
    <hyperlink ref="NTT315" r:id="rId699"/>
    <hyperlink ref="NUJ315" r:id="rId700"/>
    <hyperlink ref="NUZ315" r:id="rId701"/>
    <hyperlink ref="NVP315" r:id="rId702"/>
    <hyperlink ref="NWF315" r:id="rId703"/>
    <hyperlink ref="NWV315" r:id="rId704"/>
    <hyperlink ref="NXL315" r:id="rId705"/>
    <hyperlink ref="NYB315" r:id="rId706"/>
    <hyperlink ref="NYR315" r:id="rId707"/>
    <hyperlink ref="NZH315" r:id="rId708"/>
    <hyperlink ref="NZX315" r:id="rId709"/>
    <hyperlink ref="OAN315" r:id="rId710"/>
    <hyperlink ref="OBD315" r:id="rId711"/>
    <hyperlink ref="OBT315" r:id="rId712"/>
    <hyperlink ref="OCJ315" r:id="rId713"/>
    <hyperlink ref="OCZ315" r:id="rId714"/>
    <hyperlink ref="ODP315" r:id="rId715"/>
    <hyperlink ref="OEF315" r:id="rId716"/>
    <hyperlink ref="OEV315" r:id="rId717"/>
    <hyperlink ref="OFL315" r:id="rId718"/>
    <hyperlink ref="OGB315" r:id="rId719"/>
    <hyperlink ref="OGR315" r:id="rId720"/>
    <hyperlink ref="OHH315" r:id="rId721"/>
    <hyperlink ref="OHX315" r:id="rId722"/>
    <hyperlink ref="OIN315" r:id="rId723"/>
    <hyperlink ref="OJD315" r:id="rId724"/>
    <hyperlink ref="OJT315" r:id="rId725"/>
    <hyperlink ref="OKJ315" r:id="rId726"/>
    <hyperlink ref="OKZ315" r:id="rId727"/>
    <hyperlink ref="OLP315" r:id="rId728"/>
    <hyperlink ref="OMF315" r:id="rId729"/>
    <hyperlink ref="OMV315" r:id="rId730"/>
    <hyperlink ref="ONL315" r:id="rId731"/>
    <hyperlink ref="OOB315" r:id="rId732"/>
    <hyperlink ref="OOR315" r:id="rId733"/>
    <hyperlink ref="OPH315" r:id="rId734"/>
    <hyperlink ref="OPX315" r:id="rId735"/>
    <hyperlink ref="OQN315" r:id="rId736"/>
    <hyperlink ref="ORD315" r:id="rId737"/>
    <hyperlink ref="ORT315" r:id="rId738"/>
    <hyperlink ref="OSJ315" r:id="rId739"/>
    <hyperlink ref="OSZ315" r:id="rId740"/>
    <hyperlink ref="OTP315" r:id="rId741"/>
    <hyperlink ref="OUF315" r:id="rId742"/>
    <hyperlink ref="OUV315" r:id="rId743"/>
    <hyperlink ref="OVL315" r:id="rId744"/>
    <hyperlink ref="OWB315" r:id="rId745"/>
    <hyperlink ref="OWR315" r:id="rId746"/>
    <hyperlink ref="OXH315" r:id="rId747"/>
    <hyperlink ref="OXX315" r:id="rId748"/>
    <hyperlink ref="OYN315" r:id="rId749"/>
    <hyperlink ref="OZD315" r:id="rId750"/>
    <hyperlink ref="OZT315" r:id="rId751"/>
    <hyperlink ref="PAJ315" r:id="rId752"/>
    <hyperlink ref="PAZ315" r:id="rId753"/>
    <hyperlink ref="PBP315" r:id="rId754"/>
    <hyperlink ref="PCF315" r:id="rId755"/>
    <hyperlink ref="PCV315" r:id="rId756"/>
    <hyperlink ref="PDL315" r:id="rId757"/>
    <hyperlink ref="PEB315" r:id="rId758"/>
    <hyperlink ref="PER315" r:id="rId759"/>
    <hyperlink ref="PFH315" r:id="rId760"/>
    <hyperlink ref="PFX315" r:id="rId761"/>
    <hyperlink ref="PGN315" r:id="rId762"/>
    <hyperlink ref="PHD315" r:id="rId763"/>
    <hyperlink ref="PHT315" r:id="rId764"/>
    <hyperlink ref="PIJ315" r:id="rId765"/>
    <hyperlink ref="PIZ315" r:id="rId766"/>
    <hyperlink ref="PJP315" r:id="rId767"/>
    <hyperlink ref="PKF315" r:id="rId768"/>
    <hyperlink ref="PKV315" r:id="rId769"/>
    <hyperlink ref="PLL315" r:id="rId770"/>
    <hyperlink ref="PMB315" r:id="rId771"/>
    <hyperlink ref="PMR315" r:id="rId772"/>
    <hyperlink ref="PNH315" r:id="rId773"/>
    <hyperlink ref="PNX315" r:id="rId774"/>
    <hyperlink ref="PON315" r:id="rId775"/>
    <hyperlink ref="PPD315" r:id="rId776"/>
    <hyperlink ref="PPT315" r:id="rId777"/>
    <hyperlink ref="PQJ315" r:id="rId778"/>
    <hyperlink ref="PQZ315" r:id="rId779"/>
    <hyperlink ref="PRP315" r:id="rId780"/>
    <hyperlink ref="PSF315" r:id="rId781"/>
    <hyperlink ref="PSV315" r:id="rId782"/>
    <hyperlink ref="PTL315" r:id="rId783"/>
    <hyperlink ref="PUB315" r:id="rId784"/>
    <hyperlink ref="PUR315" r:id="rId785"/>
    <hyperlink ref="PVH315" r:id="rId786"/>
    <hyperlink ref="PVX315" r:id="rId787"/>
    <hyperlink ref="PWN315" r:id="rId788"/>
    <hyperlink ref="PXD315" r:id="rId789"/>
    <hyperlink ref="PXT315" r:id="rId790"/>
    <hyperlink ref="PYJ315" r:id="rId791"/>
    <hyperlink ref="PYZ315" r:id="rId792"/>
    <hyperlink ref="PZP315" r:id="rId793"/>
    <hyperlink ref="QAF315" r:id="rId794"/>
    <hyperlink ref="QAV315" r:id="rId795"/>
    <hyperlink ref="QBL315" r:id="rId796"/>
    <hyperlink ref="QCB315" r:id="rId797"/>
    <hyperlink ref="QCR315" r:id="rId798"/>
    <hyperlink ref="QDH315" r:id="rId799"/>
    <hyperlink ref="QDX315" r:id="rId800"/>
    <hyperlink ref="QEN315" r:id="rId801"/>
    <hyperlink ref="QFD315" r:id="rId802"/>
    <hyperlink ref="QFT315" r:id="rId803"/>
    <hyperlink ref="QGJ315" r:id="rId804"/>
    <hyperlink ref="QGZ315" r:id="rId805"/>
    <hyperlink ref="QHP315" r:id="rId806"/>
    <hyperlink ref="QIF315" r:id="rId807"/>
    <hyperlink ref="QIV315" r:id="rId808"/>
    <hyperlink ref="QJL315" r:id="rId809"/>
    <hyperlink ref="QKB315" r:id="rId810"/>
    <hyperlink ref="QKR315" r:id="rId811"/>
    <hyperlink ref="QLH315" r:id="rId812"/>
    <hyperlink ref="QLX315" r:id="rId813"/>
    <hyperlink ref="QMN315" r:id="rId814"/>
    <hyperlink ref="QND315" r:id="rId815"/>
    <hyperlink ref="QNT315" r:id="rId816"/>
    <hyperlink ref="QOJ315" r:id="rId817"/>
    <hyperlink ref="QOZ315" r:id="rId818"/>
    <hyperlink ref="QPP315" r:id="rId819"/>
    <hyperlink ref="QQF315" r:id="rId820"/>
    <hyperlink ref="QQV315" r:id="rId821"/>
    <hyperlink ref="QRL315" r:id="rId822"/>
    <hyperlink ref="QSB315" r:id="rId823"/>
    <hyperlink ref="QSR315" r:id="rId824"/>
    <hyperlink ref="QTH315" r:id="rId825"/>
    <hyperlink ref="QTX315" r:id="rId826"/>
    <hyperlink ref="QUN315" r:id="rId827"/>
    <hyperlink ref="QVD315" r:id="rId828"/>
    <hyperlink ref="QVT315" r:id="rId829"/>
    <hyperlink ref="QWJ315" r:id="rId830"/>
    <hyperlink ref="QWZ315" r:id="rId831"/>
    <hyperlink ref="QXP315" r:id="rId832"/>
    <hyperlink ref="QYF315" r:id="rId833"/>
    <hyperlink ref="QYV315" r:id="rId834"/>
    <hyperlink ref="QZL315" r:id="rId835"/>
    <hyperlink ref="RAB315" r:id="rId836"/>
    <hyperlink ref="RAR315" r:id="rId837"/>
    <hyperlink ref="RBH315" r:id="rId838"/>
    <hyperlink ref="RBX315" r:id="rId839"/>
    <hyperlink ref="RCN315" r:id="rId840"/>
    <hyperlink ref="RDD315" r:id="rId841"/>
    <hyperlink ref="RDT315" r:id="rId842"/>
    <hyperlink ref="REJ315" r:id="rId843"/>
    <hyperlink ref="REZ315" r:id="rId844"/>
    <hyperlink ref="RFP315" r:id="rId845"/>
    <hyperlink ref="RGF315" r:id="rId846"/>
    <hyperlink ref="RGV315" r:id="rId847"/>
    <hyperlink ref="RHL315" r:id="rId848"/>
    <hyperlink ref="RIB315" r:id="rId849"/>
    <hyperlink ref="RIR315" r:id="rId850"/>
    <hyperlink ref="RJH315" r:id="rId851"/>
    <hyperlink ref="RJX315" r:id="rId852"/>
    <hyperlink ref="RKN315" r:id="rId853"/>
    <hyperlink ref="RLD315" r:id="rId854"/>
    <hyperlink ref="RLT315" r:id="rId855"/>
    <hyperlink ref="RMJ315" r:id="rId856"/>
    <hyperlink ref="RMZ315" r:id="rId857"/>
    <hyperlink ref="RNP315" r:id="rId858"/>
    <hyperlink ref="ROF315" r:id="rId859"/>
    <hyperlink ref="ROV315" r:id="rId860"/>
    <hyperlink ref="RPL315" r:id="rId861"/>
    <hyperlink ref="RQB315" r:id="rId862"/>
    <hyperlink ref="RQR315" r:id="rId863"/>
    <hyperlink ref="RRH315" r:id="rId864"/>
    <hyperlink ref="RRX315" r:id="rId865"/>
    <hyperlink ref="RSN315" r:id="rId866"/>
    <hyperlink ref="RTD315" r:id="rId867"/>
    <hyperlink ref="RTT315" r:id="rId868"/>
    <hyperlink ref="RUJ315" r:id="rId869"/>
    <hyperlink ref="RUZ315" r:id="rId870"/>
    <hyperlink ref="RVP315" r:id="rId871"/>
    <hyperlink ref="RWF315" r:id="rId872"/>
    <hyperlink ref="RWV315" r:id="rId873"/>
    <hyperlink ref="RXL315" r:id="rId874"/>
    <hyperlink ref="RYB315" r:id="rId875"/>
    <hyperlink ref="RYR315" r:id="rId876"/>
    <hyperlink ref="RZH315" r:id="rId877"/>
    <hyperlink ref="RZX315" r:id="rId878"/>
    <hyperlink ref="SAN315" r:id="rId879"/>
    <hyperlink ref="SBD315" r:id="rId880"/>
    <hyperlink ref="SBT315" r:id="rId881"/>
    <hyperlink ref="SCJ315" r:id="rId882"/>
    <hyperlink ref="SCZ315" r:id="rId883"/>
    <hyperlink ref="SDP315" r:id="rId884"/>
    <hyperlink ref="SEF315" r:id="rId885"/>
    <hyperlink ref="SEV315" r:id="rId886"/>
    <hyperlink ref="SFL315" r:id="rId887"/>
    <hyperlink ref="SGB315" r:id="rId888"/>
    <hyperlink ref="SGR315" r:id="rId889"/>
    <hyperlink ref="SHH315" r:id="rId890"/>
    <hyperlink ref="SHX315" r:id="rId891"/>
    <hyperlink ref="SIN315" r:id="rId892"/>
    <hyperlink ref="SJD315" r:id="rId893"/>
    <hyperlink ref="SJT315" r:id="rId894"/>
    <hyperlink ref="SKJ315" r:id="rId895"/>
    <hyperlink ref="SKZ315" r:id="rId896"/>
    <hyperlink ref="SLP315" r:id="rId897"/>
    <hyperlink ref="SMF315" r:id="rId898"/>
    <hyperlink ref="SMV315" r:id="rId899"/>
    <hyperlink ref="SNL315" r:id="rId900"/>
    <hyperlink ref="SOB315" r:id="rId901"/>
    <hyperlink ref="SOR315" r:id="rId902"/>
    <hyperlink ref="SPH315" r:id="rId903"/>
    <hyperlink ref="SPX315" r:id="rId904"/>
    <hyperlink ref="SQN315" r:id="rId905"/>
    <hyperlink ref="SRD315" r:id="rId906"/>
    <hyperlink ref="SRT315" r:id="rId907"/>
    <hyperlink ref="SSJ315" r:id="rId908"/>
    <hyperlink ref="SSZ315" r:id="rId909"/>
    <hyperlink ref="STP315" r:id="rId910"/>
    <hyperlink ref="SUF315" r:id="rId911"/>
    <hyperlink ref="SUV315" r:id="rId912"/>
    <hyperlink ref="SVL315" r:id="rId913"/>
    <hyperlink ref="SWB315" r:id="rId914"/>
    <hyperlink ref="SWR315" r:id="rId915"/>
    <hyperlink ref="SXH315" r:id="rId916"/>
    <hyperlink ref="SXX315" r:id="rId917"/>
    <hyperlink ref="SYN315" r:id="rId918"/>
    <hyperlink ref="SZD315" r:id="rId919"/>
    <hyperlink ref="SZT315" r:id="rId920"/>
    <hyperlink ref="TAJ315" r:id="rId921"/>
    <hyperlink ref="TAZ315" r:id="rId922"/>
    <hyperlink ref="TBP315" r:id="rId923"/>
    <hyperlink ref="TCF315" r:id="rId924"/>
    <hyperlink ref="TCV315" r:id="rId925"/>
    <hyperlink ref="TDL315" r:id="rId926"/>
    <hyperlink ref="TEB315" r:id="rId927"/>
    <hyperlink ref="TER315" r:id="rId928"/>
    <hyperlink ref="TFH315" r:id="rId929"/>
    <hyperlink ref="TFX315" r:id="rId930"/>
    <hyperlink ref="TGN315" r:id="rId931"/>
    <hyperlink ref="THD315" r:id="rId932"/>
    <hyperlink ref="THT315" r:id="rId933"/>
    <hyperlink ref="TIJ315" r:id="rId934"/>
    <hyperlink ref="TIZ315" r:id="rId935"/>
    <hyperlink ref="TJP315" r:id="rId936"/>
    <hyperlink ref="TKF315" r:id="rId937"/>
    <hyperlink ref="TKV315" r:id="rId938"/>
    <hyperlink ref="TLL315" r:id="rId939"/>
    <hyperlink ref="TMB315" r:id="rId940"/>
    <hyperlink ref="TMR315" r:id="rId941"/>
    <hyperlink ref="TNH315" r:id="rId942"/>
    <hyperlink ref="TNX315" r:id="rId943"/>
    <hyperlink ref="TON315" r:id="rId944"/>
    <hyperlink ref="TPD315" r:id="rId945"/>
    <hyperlink ref="TPT315" r:id="rId946"/>
    <hyperlink ref="TQJ315" r:id="rId947"/>
    <hyperlink ref="TQZ315" r:id="rId948"/>
    <hyperlink ref="TRP315" r:id="rId949"/>
    <hyperlink ref="TSF315" r:id="rId950"/>
    <hyperlink ref="TSV315" r:id="rId951"/>
    <hyperlink ref="TTL315" r:id="rId952"/>
    <hyperlink ref="TUB315" r:id="rId953"/>
    <hyperlink ref="TUR315" r:id="rId954"/>
    <hyperlink ref="TVH315" r:id="rId955"/>
    <hyperlink ref="TVX315" r:id="rId956"/>
    <hyperlink ref="TWN315" r:id="rId957"/>
    <hyperlink ref="TXD315" r:id="rId958"/>
    <hyperlink ref="TXT315" r:id="rId959"/>
    <hyperlink ref="TYJ315" r:id="rId960"/>
    <hyperlink ref="TYZ315" r:id="rId961"/>
    <hyperlink ref="TZP315" r:id="rId962"/>
    <hyperlink ref="UAF315" r:id="rId963"/>
    <hyperlink ref="UAV315" r:id="rId964"/>
    <hyperlink ref="UBL315" r:id="rId965"/>
    <hyperlink ref="UCB315" r:id="rId966"/>
    <hyperlink ref="UCR315" r:id="rId967"/>
    <hyperlink ref="UDH315" r:id="rId968"/>
    <hyperlink ref="UDX315" r:id="rId969"/>
    <hyperlink ref="UEN315" r:id="rId970"/>
    <hyperlink ref="UFD315" r:id="rId971"/>
    <hyperlink ref="UFT315" r:id="rId972"/>
    <hyperlink ref="UGJ315" r:id="rId973"/>
    <hyperlink ref="UGZ315" r:id="rId974"/>
    <hyperlink ref="UHP315" r:id="rId975"/>
    <hyperlink ref="UIF315" r:id="rId976"/>
    <hyperlink ref="UIV315" r:id="rId977"/>
    <hyperlink ref="UJL315" r:id="rId978"/>
    <hyperlink ref="UKB315" r:id="rId979"/>
    <hyperlink ref="UKR315" r:id="rId980"/>
    <hyperlink ref="ULH315" r:id="rId981"/>
    <hyperlink ref="ULX315" r:id="rId982"/>
    <hyperlink ref="UMN315" r:id="rId983"/>
    <hyperlink ref="UND315" r:id="rId984"/>
    <hyperlink ref="UNT315" r:id="rId985"/>
    <hyperlink ref="UOJ315" r:id="rId986"/>
    <hyperlink ref="UOZ315" r:id="rId987"/>
    <hyperlink ref="UPP315" r:id="rId988"/>
    <hyperlink ref="UQF315" r:id="rId989"/>
    <hyperlink ref="UQV315" r:id="rId990"/>
    <hyperlink ref="URL315" r:id="rId991"/>
    <hyperlink ref="USB315" r:id="rId992"/>
    <hyperlink ref="USR315" r:id="rId993"/>
    <hyperlink ref="UTH315" r:id="rId994"/>
    <hyperlink ref="UTX315" r:id="rId995"/>
    <hyperlink ref="UUN315" r:id="rId996"/>
    <hyperlink ref="UVD315" r:id="rId997"/>
    <hyperlink ref="UVT315" r:id="rId998"/>
    <hyperlink ref="UWJ315" r:id="rId999"/>
    <hyperlink ref="UWZ315" r:id="rId1000"/>
    <hyperlink ref="UXP315" r:id="rId1001"/>
    <hyperlink ref="UYF315" r:id="rId1002"/>
    <hyperlink ref="UYV315" r:id="rId1003"/>
    <hyperlink ref="UZL315" r:id="rId1004"/>
    <hyperlink ref="VAB315" r:id="rId1005"/>
    <hyperlink ref="VAR315" r:id="rId1006"/>
    <hyperlink ref="VBH315" r:id="rId1007"/>
    <hyperlink ref="VBX315" r:id="rId1008"/>
    <hyperlink ref="VCN315" r:id="rId1009"/>
    <hyperlink ref="VDD315" r:id="rId1010"/>
    <hyperlink ref="VDT315" r:id="rId1011"/>
    <hyperlink ref="VEJ315" r:id="rId1012"/>
    <hyperlink ref="VEZ315" r:id="rId1013"/>
    <hyperlink ref="VFP315" r:id="rId1014"/>
    <hyperlink ref="VGF315" r:id="rId1015"/>
    <hyperlink ref="VGV315" r:id="rId1016"/>
    <hyperlink ref="VHL315" r:id="rId1017"/>
    <hyperlink ref="VIB315" r:id="rId1018"/>
    <hyperlink ref="VIR315" r:id="rId1019"/>
    <hyperlink ref="VJH315" r:id="rId1020"/>
    <hyperlink ref="VJX315" r:id="rId1021"/>
    <hyperlink ref="VKN315" r:id="rId1022"/>
    <hyperlink ref="VLD315" r:id="rId1023"/>
    <hyperlink ref="VLT315" r:id="rId1024"/>
    <hyperlink ref="VMJ315" r:id="rId1025"/>
    <hyperlink ref="VMZ315" r:id="rId1026"/>
    <hyperlink ref="VNP315" r:id="rId1027"/>
    <hyperlink ref="VOF315" r:id="rId1028"/>
    <hyperlink ref="VOV315" r:id="rId1029"/>
    <hyperlink ref="VPL315" r:id="rId1030"/>
    <hyperlink ref="VQB315" r:id="rId1031"/>
    <hyperlink ref="VQR315" r:id="rId1032"/>
    <hyperlink ref="VRH315" r:id="rId1033"/>
    <hyperlink ref="VRX315" r:id="rId1034"/>
    <hyperlink ref="VSN315" r:id="rId1035"/>
    <hyperlink ref="VTD315" r:id="rId1036"/>
    <hyperlink ref="VTT315" r:id="rId1037"/>
    <hyperlink ref="VUJ315" r:id="rId1038"/>
    <hyperlink ref="VUZ315" r:id="rId1039"/>
    <hyperlink ref="VVP315" r:id="rId1040"/>
    <hyperlink ref="VWF315" r:id="rId1041"/>
    <hyperlink ref="VWV315" r:id="rId1042"/>
    <hyperlink ref="VXL315" r:id="rId1043"/>
    <hyperlink ref="VYB315" r:id="rId1044"/>
    <hyperlink ref="VYR315" r:id="rId1045"/>
    <hyperlink ref="VZH315" r:id="rId1046"/>
    <hyperlink ref="VZX315" r:id="rId1047"/>
    <hyperlink ref="WAN315" r:id="rId1048"/>
    <hyperlink ref="WBD315" r:id="rId1049"/>
    <hyperlink ref="WBT315" r:id="rId1050"/>
    <hyperlink ref="WCJ315" r:id="rId1051"/>
    <hyperlink ref="WCZ315" r:id="rId1052"/>
    <hyperlink ref="WDP315" r:id="rId1053"/>
    <hyperlink ref="I316" r:id="rId1054"/>
    <hyperlink ref="T316" r:id="rId1055"/>
    <hyperlink ref="AJ316" r:id="rId1056"/>
    <hyperlink ref="AZ316" r:id="rId1057"/>
    <hyperlink ref="BP316" r:id="rId1058"/>
    <hyperlink ref="CF316" r:id="rId1059"/>
    <hyperlink ref="CV316" r:id="rId1060"/>
    <hyperlink ref="DL316" r:id="rId1061"/>
    <hyperlink ref="EB316" r:id="rId1062"/>
    <hyperlink ref="ER316" r:id="rId1063"/>
    <hyperlink ref="FH316" r:id="rId1064"/>
    <hyperlink ref="FX316" r:id="rId1065"/>
    <hyperlink ref="GN316" r:id="rId1066"/>
    <hyperlink ref="HD316" r:id="rId1067"/>
    <hyperlink ref="HT316" r:id="rId1068"/>
    <hyperlink ref="IJ316" r:id="rId1069"/>
    <hyperlink ref="IZ316" r:id="rId1070"/>
    <hyperlink ref="JP316" r:id="rId1071"/>
    <hyperlink ref="KF316" r:id="rId1072"/>
    <hyperlink ref="KV316" r:id="rId1073"/>
    <hyperlink ref="LL316" r:id="rId1074"/>
    <hyperlink ref="MB316" r:id="rId1075"/>
    <hyperlink ref="MR316" r:id="rId1076"/>
    <hyperlink ref="NH316" r:id="rId1077"/>
    <hyperlink ref="NX316" r:id="rId1078"/>
    <hyperlink ref="ON316" r:id="rId1079"/>
    <hyperlink ref="PD316" r:id="rId1080"/>
    <hyperlink ref="PT316" r:id="rId1081"/>
    <hyperlink ref="QJ316" r:id="rId1082"/>
    <hyperlink ref="QZ316" r:id="rId1083"/>
    <hyperlink ref="RP316" r:id="rId1084"/>
    <hyperlink ref="SF316" r:id="rId1085"/>
    <hyperlink ref="SV316" r:id="rId1086"/>
    <hyperlink ref="TL316" r:id="rId1087"/>
    <hyperlink ref="UB316" r:id="rId1088"/>
    <hyperlink ref="UR316" r:id="rId1089"/>
    <hyperlink ref="VH316" r:id="rId1090"/>
    <hyperlink ref="VX316" r:id="rId1091"/>
    <hyperlink ref="WN316" r:id="rId1092"/>
    <hyperlink ref="XD316" r:id="rId1093"/>
    <hyperlink ref="XT316" r:id="rId1094"/>
    <hyperlink ref="YJ316" r:id="rId1095"/>
    <hyperlink ref="YZ316" r:id="rId1096"/>
    <hyperlink ref="ZP316" r:id="rId1097"/>
    <hyperlink ref="AAF316" r:id="rId1098"/>
    <hyperlink ref="AAV316" r:id="rId1099"/>
    <hyperlink ref="ABL316" r:id="rId1100"/>
    <hyperlink ref="ACB316" r:id="rId1101"/>
    <hyperlink ref="ACR316" r:id="rId1102"/>
    <hyperlink ref="ADH316" r:id="rId1103"/>
    <hyperlink ref="ADX316" r:id="rId1104"/>
    <hyperlink ref="AEN316" r:id="rId1105"/>
    <hyperlink ref="AFD316" r:id="rId1106"/>
    <hyperlink ref="AFT316" r:id="rId1107"/>
    <hyperlink ref="AGJ316" r:id="rId1108"/>
    <hyperlink ref="AGZ316" r:id="rId1109"/>
    <hyperlink ref="AHP316" r:id="rId1110"/>
    <hyperlink ref="AIF316" r:id="rId1111"/>
    <hyperlink ref="AIV316" r:id="rId1112"/>
    <hyperlink ref="AJL316" r:id="rId1113"/>
    <hyperlink ref="AKB316" r:id="rId1114"/>
    <hyperlink ref="AKR316" r:id="rId1115"/>
    <hyperlink ref="ALH316" r:id="rId1116"/>
    <hyperlink ref="ALX316" r:id="rId1117"/>
    <hyperlink ref="AMN316" r:id="rId1118"/>
    <hyperlink ref="AND316" r:id="rId1119"/>
    <hyperlink ref="ANT316" r:id="rId1120"/>
    <hyperlink ref="AOJ316" r:id="rId1121"/>
    <hyperlink ref="AOZ316" r:id="rId1122"/>
    <hyperlink ref="APP316" r:id="rId1123"/>
    <hyperlink ref="AQF316" r:id="rId1124"/>
    <hyperlink ref="AQV316" r:id="rId1125"/>
    <hyperlink ref="ARL316" r:id="rId1126"/>
    <hyperlink ref="ASB316" r:id="rId1127"/>
    <hyperlink ref="ASR316" r:id="rId1128"/>
    <hyperlink ref="ATH316" r:id="rId1129"/>
    <hyperlink ref="ATX316" r:id="rId1130"/>
    <hyperlink ref="AUN316" r:id="rId1131"/>
    <hyperlink ref="AVD316" r:id="rId1132"/>
    <hyperlink ref="AVT316" r:id="rId1133"/>
    <hyperlink ref="AWJ316" r:id="rId1134"/>
    <hyperlink ref="AWZ316" r:id="rId1135"/>
    <hyperlink ref="AXP316" r:id="rId1136"/>
    <hyperlink ref="AYF316" r:id="rId1137"/>
    <hyperlink ref="AYV316" r:id="rId1138"/>
    <hyperlink ref="AZL316" r:id="rId1139"/>
    <hyperlink ref="BAB316" r:id="rId1140"/>
    <hyperlink ref="BAR316" r:id="rId1141"/>
    <hyperlink ref="BBH316" r:id="rId1142"/>
    <hyperlink ref="BBX316" r:id="rId1143"/>
    <hyperlink ref="BCN316" r:id="rId1144"/>
    <hyperlink ref="BDD316" r:id="rId1145"/>
    <hyperlink ref="BDT316" r:id="rId1146"/>
    <hyperlink ref="BEJ316" r:id="rId1147"/>
    <hyperlink ref="BEZ316" r:id="rId1148"/>
    <hyperlink ref="BFP316" r:id="rId1149"/>
    <hyperlink ref="BGF316" r:id="rId1150"/>
    <hyperlink ref="BGV316" r:id="rId1151"/>
    <hyperlink ref="BHL316" r:id="rId1152"/>
    <hyperlink ref="BIB316" r:id="rId1153"/>
    <hyperlink ref="BIR316" r:id="rId1154"/>
    <hyperlink ref="BJH316" r:id="rId1155"/>
    <hyperlink ref="BJX316" r:id="rId1156"/>
    <hyperlink ref="BKN316" r:id="rId1157"/>
    <hyperlink ref="BLD316" r:id="rId1158"/>
    <hyperlink ref="BLT316" r:id="rId1159"/>
    <hyperlink ref="BMJ316" r:id="rId1160"/>
    <hyperlink ref="BMZ316" r:id="rId1161"/>
    <hyperlink ref="BNP316" r:id="rId1162"/>
    <hyperlink ref="BOF316" r:id="rId1163"/>
    <hyperlink ref="BOV316" r:id="rId1164"/>
    <hyperlink ref="BPL316" r:id="rId1165"/>
    <hyperlink ref="BQB316" r:id="rId1166"/>
    <hyperlink ref="BQR316" r:id="rId1167"/>
    <hyperlink ref="BRH316" r:id="rId1168"/>
    <hyperlink ref="BRX316" r:id="rId1169"/>
    <hyperlink ref="BSN316" r:id="rId1170"/>
    <hyperlink ref="BTD316" r:id="rId1171"/>
    <hyperlink ref="BTT316" r:id="rId1172"/>
    <hyperlink ref="BUJ316" r:id="rId1173"/>
    <hyperlink ref="BUZ316" r:id="rId1174"/>
    <hyperlink ref="BVP316" r:id="rId1175"/>
    <hyperlink ref="BWF316" r:id="rId1176"/>
    <hyperlink ref="BWV316" r:id="rId1177"/>
    <hyperlink ref="BXL316" r:id="rId1178"/>
    <hyperlink ref="BYB316" r:id="rId1179"/>
    <hyperlink ref="BYR316" r:id="rId1180"/>
    <hyperlink ref="BZH316" r:id="rId1181"/>
    <hyperlink ref="BZX316" r:id="rId1182"/>
    <hyperlink ref="CAN316" r:id="rId1183"/>
    <hyperlink ref="CBD316" r:id="rId1184"/>
    <hyperlink ref="CBT316" r:id="rId1185"/>
    <hyperlink ref="CCJ316" r:id="rId1186"/>
    <hyperlink ref="CCZ316" r:id="rId1187"/>
    <hyperlink ref="CDP316" r:id="rId1188"/>
    <hyperlink ref="CEF316" r:id="rId1189"/>
    <hyperlink ref="CEV316" r:id="rId1190"/>
    <hyperlink ref="CFL316" r:id="rId1191"/>
    <hyperlink ref="CGB316" r:id="rId1192"/>
    <hyperlink ref="CGR316" r:id="rId1193"/>
    <hyperlink ref="CHH316" r:id="rId1194"/>
    <hyperlink ref="CHX316" r:id="rId1195"/>
    <hyperlink ref="CIN316" r:id="rId1196"/>
    <hyperlink ref="CJD316" r:id="rId1197"/>
    <hyperlink ref="CJT316" r:id="rId1198"/>
    <hyperlink ref="CKJ316" r:id="rId1199"/>
    <hyperlink ref="CKZ316" r:id="rId1200"/>
    <hyperlink ref="CLP316" r:id="rId1201"/>
    <hyperlink ref="CMF316" r:id="rId1202"/>
    <hyperlink ref="CMV316" r:id="rId1203"/>
    <hyperlink ref="CNL316" r:id="rId1204"/>
    <hyperlink ref="COB316" r:id="rId1205"/>
    <hyperlink ref="COR316" r:id="rId1206"/>
    <hyperlink ref="CPH316" r:id="rId1207"/>
    <hyperlink ref="CPX316" r:id="rId1208"/>
    <hyperlink ref="CQN316" r:id="rId1209"/>
    <hyperlink ref="CRD316" r:id="rId1210"/>
    <hyperlink ref="CRT316" r:id="rId1211"/>
    <hyperlink ref="CSJ316" r:id="rId1212"/>
    <hyperlink ref="CSZ316" r:id="rId1213"/>
    <hyperlink ref="CTP316" r:id="rId1214"/>
    <hyperlink ref="CUF316" r:id="rId1215"/>
    <hyperlink ref="CUV316" r:id="rId1216"/>
    <hyperlink ref="CVL316" r:id="rId1217"/>
    <hyperlink ref="CWB316" r:id="rId1218"/>
    <hyperlink ref="CWR316" r:id="rId1219"/>
    <hyperlink ref="CXH316" r:id="rId1220"/>
    <hyperlink ref="CXX316" r:id="rId1221"/>
    <hyperlink ref="CYN316" r:id="rId1222"/>
    <hyperlink ref="CZD316" r:id="rId1223"/>
    <hyperlink ref="CZT316" r:id="rId1224"/>
    <hyperlink ref="DAJ316" r:id="rId1225"/>
    <hyperlink ref="DAZ316" r:id="rId1226"/>
    <hyperlink ref="DBP316" r:id="rId1227"/>
    <hyperlink ref="DCF316" r:id="rId1228"/>
    <hyperlink ref="DCV316" r:id="rId1229"/>
    <hyperlink ref="DDL316" r:id="rId1230"/>
    <hyperlink ref="DEB316" r:id="rId1231"/>
    <hyperlink ref="DER316" r:id="rId1232"/>
    <hyperlink ref="DFH316" r:id="rId1233"/>
    <hyperlink ref="DFX316" r:id="rId1234"/>
    <hyperlink ref="DGN316" r:id="rId1235"/>
    <hyperlink ref="DHD316" r:id="rId1236"/>
    <hyperlink ref="DHT316" r:id="rId1237"/>
    <hyperlink ref="DIJ316" r:id="rId1238"/>
    <hyperlink ref="DIZ316" r:id="rId1239"/>
    <hyperlink ref="DJP316" r:id="rId1240"/>
    <hyperlink ref="DKF316" r:id="rId1241"/>
    <hyperlink ref="DKV316" r:id="rId1242"/>
    <hyperlink ref="DLL316" r:id="rId1243"/>
    <hyperlink ref="DMB316" r:id="rId1244"/>
    <hyperlink ref="DMR316" r:id="rId1245"/>
    <hyperlink ref="DNH316" r:id="rId1246"/>
    <hyperlink ref="DNX316" r:id="rId1247"/>
    <hyperlink ref="DON316" r:id="rId1248"/>
    <hyperlink ref="DPD316" r:id="rId1249"/>
    <hyperlink ref="DPT316" r:id="rId1250"/>
    <hyperlink ref="DQJ316" r:id="rId1251"/>
    <hyperlink ref="DQZ316" r:id="rId1252"/>
    <hyperlink ref="DRP316" r:id="rId1253"/>
    <hyperlink ref="DSF316" r:id="rId1254"/>
    <hyperlink ref="DSV316" r:id="rId1255"/>
    <hyperlink ref="DTL316" r:id="rId1256"/>
    <hyperlink ref="DUB316" r:id="rId1257"/>
    <hyperlink ref="DUR316" r:id="rId1258"/>
    <hyperlink ref="DVH316" r:id="rId1259"/>
    <hyperlink ref="DVX316" r:id="rId1260"/>
    <hyperlink ref="DWN316" r:id="rId1261"/>
    <hyperlink ref="DXD316" r:id="rId1262"/>
    <hyperlink ref="DXT316" r:id="rId1263"/>
    <hyperlink ref="DYJ316" r:id="rId1264"/>
    <hyperlink ref="DYZ316" r:id="rId1265"/>
    <hyperlink ref="DZP316" r:id="rId1266"/>
    <hyperlink ref="EAF316" r:id="rId1267"/>
    <hyperlink ref="EAV316" r:id="rId1268"/>
    <hyperlink ref="EBL316" r:id="rId1269"/>
    <hyperlink ref="ECB316" r:id="rId1270"/>
    <hyperlink ref="ECR316" r:id="rId1271"/>
    <hyperlink ref="EDH316" r:id="rId1272"/>
    <hyperlink ref="EDX316" r:id="rId1273"/>
    <hyperlink ref="EEN316" r:id="rId1274"/>
    <hyperlink ref="EFD316" r:id="rId1275"/>
    <hyperlink ref="EFT316" r:id="rId1276"/>
    <hyperlink ref="EGJ316" r:id="rId1277"/>
    <hyperlink ref="EGZ316" r:id="rId1278"/>
    <hyperlink ref="EHP316" r:id="rId1279"/>
    <hyperlink ref="EIF316" r:id="rId1280"/>
    <hyperlink ref="EIV316" r:id="rId1281"/>
    <hyperlink ref="EJL316" r:id="rId1282"/>
    <hyperlink ref="EKB316" r:id="rId1283"/>
    <hyperlink ref="EKR316" r:id="rId1284"/>
    <hyperlink ref="ELH316" r:id="rId1285"/>
    <hyperlink ref="ELX316" r:id="rId1286"/>
    <hyperlink ref="EMN316" r:id="rId1287"/>
    <hyperlink ref="END316" r:id="rId1288"/>
    <hyperlink ref="ENT316" r:id="rId1289"/>
    <hyperlink ref="EOJ316" r:id="rId1290"/>
    <hyperlink ref="EOZ316" r:id="rId1291"/>
    <hyperlink ref="EPP316" r:id="rId1292"/>
    <hyperlink ref="EQF316" r:id="rId1293"/>
    <hyperlink ref="EQV316" r:id="rId1294"/>
    <hyperlink ref="ERL316" r:id="rId1295"/>
    <hyperlink ref="ESB316" r:id="rId1296"/>
    <hyperlink ref="ESR316" r:id="rId1297"/>
    <hyperlink ref="ETH316" r:id="rId1298"/>
    <hyperlink ref="ETX316" r:id="rId1299"/>
    <hyperlink ref="EUN316" r:id="rId1300"/>
    <hyperlink ref="EVD316" r:id="rId1301"/>
    <hyperlink ref="EVT316" r:id="rId1302"/>
    <hyperlink ref="EWJ316" r:id="rId1303"/>
    <hyperlink ref="EWZ316" r:id="rId1304"/>
    <hyperlink ref="EXP316" r:id="rId1305"/>
    <hyperlink ref="EYF316" r:id="rId1306"/>
    <hyperlink ref="EYV316" r:id="rId1307"/>
    <hyperlink ref="EZL316" r:id="rId1308"/>
    <hyperlink ref="FAB316" r:id="rId1309"/>
    <hyperlink ref="FAR316" r:id="rId1310"/>
    <hyperlink ref="FBH316" r:id="rId1311"/>
    <hyperlink ref="FBX316" r:id="rId1312"/>
    <hyperlink ref="FCN316" r:id="rId1313"/>
    <hyperlink ref="FDD316" r:id="rId1314"/>
    <hyperlink ref="FDT316" r:id="rId1315"/>
    <hyperlink ref="FEJ316" r:id="rId1316"/>
    <hyperlink ref="FEZ316" r:id="rId1317"/>
    <hyperlink ref="FFP316" r:id="rId1318"/>
    <hyperlink ref="FGF316" r:id="rId1319"/>
    <hyperlink ref="FGV316" r:id="rId1320"/>
    <hyperlink ref="FHL316" r:id="rId1321"/>
    <hyperlink ref="FIB316" r:id="rId1322"/>
    <hyperlink ref="FIR316" r:id="rId1323"/>
    <hyperlink ref="FJH316" r:id="rId1324"/>
    <hyperlink ref="FJX316" r:id="rId1325"/>
    <hyperlink ref="FKN316" r:id="rId1326"/>
    <hyperlink ref="FLD316" r:id="rId1327"/>
    <hyperlink ref="FLT316" r:id="rId1328"/>
    <hyperlink ref="FMJ316" r:id="rId1329"/>
    <hyperlink ref="FMZ316" r:id="rId1330"/>
    <hyperlink ref="FNP316" r:id="rId1331"/>
    <hyperlink ref="FOF316" r:id="rId1332"/>
    <hyperlink ref="FOV316" r:id="rId1333"/>
    <hyperlink ref="FPL316" r:id="rId1334"/>
    <hyperlink ref="FQB316" r:id="rId1335"/>
    <hyperlink ref="FQR316" r:id="rId1336"/>
    <hyperlink ref="FRH316" r:id="rId1337"/>
    <hyperlink ref="FRX316" r:id="rId1338"/>
    <hyperlink ref="FSN316" r:id="rId1339"/>
    <hyperlink ref="FTD316" r:id="rId1340"/>
    <hyperlink ref="FTT316" r:id="rId1341"/>
    <hyperlink ref="FUJ316" r:id="rId1342"/>
    <hyperlink ref="FUZ316" r:id="rId1343"/>
    <hyperlink ref="FVP316" r:id="rId1344"/>
    <hyperlink ref="FWF316" r:id="rId1345"/>
    <hyperlink ref="FWV316" r:id="rId1346"/>
    <hyperlink ref="FXL316" r:id="rId1347"/>
    <hyperlink ref="FYB316" r:id="rId1348"/>
    <hyperlink ref="FYR316" r:id="rId1349"/>
    <hyperlink ref="FZH316" r:id="rId1350"/>
    <hyperlink ref="FZX316" r:id="rId1351"/>
    <hyperlink ref="GAN316" r:id="rId1352"/>
    <hyperlink ref="GBD316" r:id="rId1353"/>
    <hyperlink ref="GBT316" r:id="rId1354"/>
    <hyperlink ref="GCJ316" r:id="rId1355"/>
    <hyperlink ref="GCZ316" r:id="rId1356"/>
    <hyperlink ref="GDP316" r:id="rId1357"/>
    <hyperlink ref="GEF316" r:id="rId1358"/>
    <hyperlink ref="GEV316" r:id="rId1359"/>
    <hyperlink ref="GFL316" r:id="rId1360"/>
    <hyperlink ref="GGB316" r:id="rId1361"/>
    <hyperlink ref="GGR316" r:id="rId1362"/>
    <hyperlink ref="GHH316" r:id="rId1363"/>
    <hyperlink ref="GHX316" r:id="rId1364"/>
    <hyperlink ref="GIN316" r:id="rId1365"/>
    <hyperlink ref="GJD316" r:id="rId1366"/>
    <hyperlink ref="GJT316" r:id="rId1367"/>
    <hyperlink ref="GKJ316" r:id="rId1368"/>
    <hyperlink ref="GKZ316" r:id="rId1369"/>
    <hyperlink ref="GLP316" r:id="rId1370"/>
    <hyperlink ref="GMF316" r:id="rId1371"/>
    <hyperlink ref="GMV316" r:id="rId1372"/>
    <hyperlink ref="GNL316" r:id="rId1373"/>
    <hyperlink ref="GOB316" r:id="rId1374"/>
    <hyperlink ref="GOR316" r:id="rId1375"/>
    <hyperlink ref="GPH316" r:id="rId1376"/>
    <hyperlink ref="GPX316" r:id="rId1377"/>
    <hyperlink ref="GQN316" r:id="rId1378"/>
    <hyperlink ref="GRD316" r:id="rId1379"/>
    <hyperlink ref="GRT316" r:id="rId1380"/>
    <hyperlink ref="GSJ316" r:id="rId1381"/>
    <hyperlink ref="GSZ316" r:id="rId1382"/>
    <hyperlink ref="GTP316" r:id="rId1383"/>
    <hyperlink ref="GUF316" r:id="rId1384"/>
    <hyperlink ref="GUV316" r:id="rId1385"/>
    <hyperlink ref="GVL316" r:id="rId1386"/>
    <hyperlink ref="GWB316" r:id="rId1387"/>
    <hyperlink ref="GWR316" r:id="rId1388"/>
    <hyperlink ref="GXH316" r:id="rId1389"/>
    <hyperlink ref="GXX316" r:id="rId1390"/>
    <hyperlink ref="GYN316" r:id="rId1391"/>
    <hyperlink ref="GZD316" r:id="rId1392"/>
    <hyperlink ref="GZT316" r:id="rId1393"/>
    <hyperlink ref="HAJ316" r:id="rId1394"/>
    <hyperlink ref="HAZ316" r:id="rId1395"/>
    <hyperlink ref="HBP316" r:id="rId1396"/>
    <hyperlink ref="HCF316" r:id="rId1397"/>
    <hyperlink ref="HCV316" r:id="rId1398"/>
    <hyperlink ref="HDL316" r:id="rId1399"/>
    <hyperlink ref="HEB316" r:id="rId1400"/>
    <hyperlink ref="HER316" r:id="rId1401"/>
    <hyperlink ref="HFH316" r:id="rId1402"/>
    <hyperlink ref="HFX316" r:id="rId1403"/>
    <hyperlink ref="HGN316" r:id="rId1404"/>
    <hyperlink ref="HHD316" r:id="rId1405"/>
    <hyperlink ref="HHT316" r:id="rId1406"/>
    <hyperlink ref="HIJ316" r:id="rId1407"/>
    <hyperlink ref="HIZ316" r:id="rId1408"/>
    <hyperlink ref="HJP316" r:id="rId1409"/>
    <hyperlink ref="HKF316" r:id="rId1410"/>
    <hyperlink ref="HKV316" r:id="rId1411"/>
    <hyperlink ref="HLL316" r:id="rId1412"/>
    <hyperlink ref="HMB316" r:id="rId1413"/>
    <hyperlink ref="HMR316" r:id="rId1414"/>
    <hyperlink ref="HNH316" r:id="rId1415"/>
    <hyperlink ref="HNX316" r:id="rId1416"/>
    <hyperlink ref="HON316" r:id="rId1417"/>
    <hyperlink ref="HPD316" r:id="rId1418"/>
    <hyperlink ref="HPT316" r:id="rId1419"/>
    <hyperlink ref="HQJ316" r:id="rId1420"/>
    <hyperlink ref="HQZ316" r:id="rId1421"/>
    <hyperlink ref="HRP316" r:id="rId1422"/>
    <hyperlink ref="HSF316" r:id="rId1423"/>
    <hyperlink ref="HSV316" r:id="rId1424"/>
    <hyperlink ref="HTL316" r:id="rId1425"/>
    <hyperlink ref="HUB316" r:id="rId1426"/>
    <hyperlink ref="HUR316" r:id="rId1427"/>
    <hyperlink ref="HVH316" r:id="rId1428"/>
    <hyperlink ref="HVX316" r:id="rId1429"/>
    <hyperlink ref="HWN316" r:id="rId1430"/>
    <hyperlink ref="HXD316" r:id="rId1431"/>
    <hyperlink ref="HXT316" r:id="rId1432"/>
    <hyperlink ref="HYJ316" r:id="rId1433"/>
    <hyperlink ref="HYZ316" r:id="rId1434"/>
    <hyperlink ref="HZP316" r:id="rId1435"/>
    <hyperlink ref="IAF316" r:id="rId1436"/>
    <hyperlink ref="IAV316" r:id="rId1437"/>
    <hyperlink ref="IBL316" r:id="rId1438"/>
    <hyperlink ref="ICB316" r:id="rId1439"/>
    <hyperlink ref="ICR316" r:id="rId1440"/>
    <hyperlink ref="IDH316" r:id="rId1441"/>
    <hyperlink ref="IDX316" r:id="rId1442"/>
    <hyperlink ref="IEN316" r:id="rId1443"/>
    <hyperlink ref="IFD316" r:id="rId1444"/>
    <hyperlink ref="IFT316" r:id="rId1445"/>
    <hyperlink ref="IGJ316" r:id="rId1446"/>
    <hyperlink ref="IGZ316" r:id="rId1447"/>
    <hyperlink ref="IHP316" r:id="rId1448"/>
    <hyperlink ref="IIF316" r:id="rId1449"/>
    <hyperlink ref="IIV316" r:id="rId1450"/>
    <hyperlink ref="IJL316" r:id="rId1451"/>
    <hyperlink ref="IKB316" r:id="rId1452"/>
    <hyperlink ref="IKR316" r:id="rId1453"/>
    <hyperlink ref="ILH316" r:id="rId1454"/>
    <hyperlink ref="ILX316" r:id="rId1455"/>
    <hyperlink ref="IMN316" r:id="rId1456"/>
    <hyperlink ref="IND316" r:id="rId1457"/>
    <hyperlink ref="INT316" r:id="rId1458"/>
    <hyperlink ref="IOJ316" r:id="rId1459"/>
    <hyperlink ref="IOZ316" r:id="rId1460"/>
    <hyperlink ref="IPP316" r:id="rId1461"/>
    <hyperlink ref="IQF316" r:id="rId1462"/>
    <hyperlink ref="IQV316" r:id="rId1463"/>
    <hyperlink ref="IRL316" r:id="rId1464"/>
    <hyperlink ref="ISB316" r:id="rId1465"/>
    <hyperlink ref="ISR316" r:id="rId1466"/>
    <hyperlink ref="ITH316" r:id="rId1467"/>
    <hyperlink ref="ITX316" r:id="rId1468"/>
    <hyperlink ref="IUN316" r:id="rId1469"/>
    <hyperlink ref="IVD316" r:id="rId1470"/>
    <hyperlink ref="IVT316" r:id="rId1471"/>
    <hyperlink ref="IWJ316" r:id="rId1472"/>
    <hyperlink ref="IWZ316" r:id="rId1473"/>
    <hyperlink ref="IXP316" r:id="rId1474"/>
    <hyperlink ref="IYF316" r:id="rId1475"/>
    <hyperlink ref="IYV316" r:id="rId1476"/>
    <hyperlink ref="IZL316" r:id="rId1477"/>
    <hyperlink ref="JAB316" r:id="rId1478"/>
    <hyperlink ref="JAR316" r:id="rId1479"/>
    <hyperlink ref="JBH316" r:id="rId1480"/>
    <hyperlink ref="JBX316" r:id="rId1481"/>
    <hyperlink ref="JCN316" r:id="rId1482"/>
    <hyperlink ref="JDD316" r:id="rId1483"/>
    <hyperlink ref="JDT316" r:id="rId1484"/>
    <hyperlink ref="JEJ316" r:id="rId1485"/>
    <hyperlink ref="JEZ316" r:id="rId1486"/>
    <hyperlink ref="JFP316" r:id="rId1487"/>
    <hyperlink ref="JGF316" r:id="rId1488"/>
    <hyperlink ref="JGV316" r:id="rId1489"/>
    <hyperlink ref="JHL316" r:id="rId1490"/>
    <hyperlink ref="JIB316" r:id="rId1491"/>
    <hyperlink ref="JIR316" r:id="rId1492"/>
    <hyperlink ref="JJH316" r:id="rId1493"/>
    <hyperlink ref="JJX316" r:id="rId1494"/>
    <hyperlink ref="JKN316" r:id="rId1495"/>
    <hyperlink ref="JLD316" r:id="rId1496"/>
    <hyperlink ref="JLT316" r:id="rId1497"/>
    <hyperlink ref="JMJ316" r:id="rId1498"/>
    <hyperlink ref="JMZ316" r:id="rId1499"/>
    <hyperlink ref="JNP316" r:id="rId1500"/>
    <hyperlink ref="JOF316" r:id="rId1501"/>
    <hyperlink ref="JOV316" r:id="rId1502"/>
    <hyperlink ref="JPL316" r:id="rId1503"/>
    <hyperlink ref="JQB316" r:id="rId1504"/>
    <hyperlink ref="JQR316" r:id="rId1505"/>
    <hyperlink ref="JRH316" r:id="rId1506"/>
    <hyperlink ref="JRX316" r:id="rId1507"/>
    <hyperlink ref="JSN316" r:id="rId1508"/>
    <hyperlink ref="JTD316" r:id="rId1509"/>
    <hyperlink ref="JTT316" r:id="rId1510"/>
    <hyperlink ref="JUJ316" r:id="rId1511"/>
    <hyperlink ref="JUZ316" r:id="rId1512"/>
    <hyperlink ref="JVP316" r:id="rId1513"/>
    <hyperlink ref="JWF316" r:id="rId1514"/>
    <hyperlink ref="JWV316" r:id="rId1515"/>
    <hyperlink ref="JXL316" r:id="rId1516"/>
    <hyperlink ref="JYB316" r:id="rId1517"/>
    <hyperlink ref="JYR316" r:id="rId1518"/>
    <hyperlink ref="JZH316" r:id="rId1519"/>
    <hyperlink ref="JZX316" r:id="rId1520"/>
    <hyperlink ref="KAN316" r:id="rId1521"/>
    <hyperlink ref="KBD316" r:id="rId1522"/>
    <hyperlink ref="KBT316" r:id="rId1523"/>
    <hyperlink ref="KCJ316" r:id="rId1524"/>
    <hyperlink ref="KCZ316" r:id="rId1525"/>
    <hyperlink ref="KDP316" r:id="rId1526"/>
    <hyperlink ref="KEF316" r:id="rId1527"/>
    <hyperlink ref="KEV316" r:id="rId1528"/>
    <hyperlink ref="KFL316" r:id="rId1529"/>
    <hyperlink ref="KGB316" r:id="rId1530"/>
    <hyperlink ref="KGR316" r:id="rId1531"/>
    <hyperlink ref="KHH316" r:id="rId1532"/>
    <hyperlink ref="KHX316" r:id="rId1533"/>
    <hyperlink ref="KIN316" r:id="rId1534"/>
    <hyperlink ref="KJD316" r:id="rId1535"/>
    <hyperlink ref="KJT316" r:id="rId1536"/>
    <hyperlink ref="KKJ316" r:id="rId1537"/>
    <hyperlink ref="KKZ316" r:id="rId1538"/>
    <hyperlink ref="KLP316" r:id="rId1539"/>
    <hyperlink ref="KMF316" r:id="rId1540"/>
    <hyperlink ref="KMV316" r:id="rId1541"/>
    <hyperlink ref="KNL316" r:id="rId1542"/>
    <hyperlink ref="KOB316" r:id="rId1543"/>
    <hyperlink ref="KOR316" r:id="rId1544"/>
    <hyperlink ref="KPH316" r:id="rId1545"/>
    <hyperlink ref="KPX316" r:id="rId1546"/>
    <hyperlink ref="KQN316" r:id="rId1547"/>
    <hyperlink ref="KRD316" r:id="rId1548"/>
    <hyperlink ref="KRT316" r:id="rId1549"/>
    <hyperlink ref="KSJ316" r:id="rId1550"/>
    <hyperlink ref="KSZ316" r:id="rId1551"/>
    <hyperlink ref="KTP316" r:id="rId1552"/>
    <hyperlink ref="KUF316" r:id="rId1553"/>
    <hyperlink ref="KUV316" r:id="rId1554"/>
    <hyperlink ref="KVL316" r:id="rId1555"/>
    <hyperlink ref="KWB316" r:id="rId1556"/>
    <hyperlink ref="KWR316" r:id="rId1557"/>
    <hyperlink ref="KXH316" r:id="rId1558"/>
    <hyperlink ref="KXX316" r:id="rId1559"/>
    <hyperlink ref="KYN316" r:id="rId1560"/>
    <hyperlink ref="KZD316" r:id="rId1561"/>
    <hyperlink ref="KZT316" r:id="rId1562"/>
    <hyperlink ref="LAJ316" r:id="rId1563"/>
    <hyperlink ref="LAZ316" r:id="rId1564"/>
    <hyperlink ref="LBP316" r:id="rId1565"/>
    <hyperlink ref="LCF316" r:id="rId1566"/>
    <hyperlink ref="LCV316" r:id="rId1567"/>
    <hyperlink ref="LDL316" r:id="rId1568"/>
    <hyperlink ref="LEB316" r:id="rId1569"/>
    <hyperlink ref="LER316" r:id="rId1570"/>
    <hyperlink ref="LFH316" r:id="rId1571"/>
    <hyperlink ref="LFX316" r:id="rId1572"/>
    <hyperlink ref="LGN316" r:id="rId1573"/>
    <hyperlink ref="LHD316" r:id="rId1574"/>
    <hyperlink ref="LHT316" r:id="rId1575"/>
    <hyperlink ref="LIJ316" r:id="rId1576"/>
    <hyperlink ref="LIZ316" r:id="rId1577"/>
    <hyperlink ref="LJP316" r:id="rId1578"/>
    <hyperlink ref="LKF316" r:id="rId1579"/>
    <hyperlink ref="LKV316" r:id="rId1580"/>
    <hyperlink ref="LLL316" r:id="rId1581"/>
    <hyperlink ref="LMB316" r:id="rId1582"/>
    <hyperlink ref="LMR316" r:id="rId1583"/>
    <hyperlink ref="LNH316" r:id="rId1584"/>
    <hyperlink ref="LNX316" r:id="rId1585"/>
    <hyperlink ref="LON316" r:id="rId1586"/>
    <hyperlink ref="LPD316" r:id="rId1587"/>
    <hyperlink ref="LPT316" r:id="rId1588"/>
    <hyperlink ref="LQJ316" r:id="rId1589"/>
    <hyperlink ref="LQZ316" r:id="rId1590"/>
    <hyperlink ref="LRP316" r:id="rId1591"/>
    <hyperlink ref="LSF316" r:id="rId1592"/>
    <hyperlink ref="LSV316" r:id="rId1593"/>
    <hyperlink ref="LTL316" r:id="rId1594"/>
    <hyperlink ref="LUB316" r:id="rId1595"/>
    <hyperlink ref="LUR316" r:id="rId1596"/>
    <hyperlink ref="LVH316" r:id="rId1597"/>
    <hyperlink ref="LVX316" r:id="rId1598"/>
    <hyperlink ref="LWN316" r:id="rId1599"/>
    <hyperlink ref="LXD316" r:id="rId1600"/>
    <hyperlink ref="LXT316" r:id="rId1601"/>
    <hyperlink ref="LYJ316" r:id="rId1602"/>
    <hyperlink ref="LYZ316" r:id="rId1603"/>
    <hyperlink ref="LZP316" r:id="rId1604"/>
    <hyperlink ref="MAF316" r:id="rId1605"/>
    <hyperlink ref="MAV316" r:id="rId1606"/>
    <hyperlink ref="MBL316" r:id="rId1607"/>
    <hyperlink ref="MCB316" r:id="rId1608"/>
    <hyperlink ref="MCR316" r:id="rId1609"/>
    <hyperlink ref="MDH316" r:id="rId1610"/>
    <hyperlink ref="MDX316" r:id="rId1611"/>
    <hyperlink ref="MEN316" r:id="rId1612"/>
    <hyperlink ref="MFD316" r:id="rId1613"/>
    <hyperlink ref="MFT316" r:id="rId1614"/>
    <hyperlink ref="MGJ316" r:id="rId1615"/>
    <hyperlink ref="MGZ316" r:id="rId1616"/>
    <hyperlink ref="MHP316" r:id="rId1617"/>
    <hyperlink ref="MIF316" r:id="rId1618"/>
    <hyperlink ref="MIV316" r:id="rId1619"/>
    <hyperlink ref="MJL316" r:id="rId1620"/>
    <hyperlink ref="MKB316" r:id="rId1621"/>
    <hyperlink ref="MKR316" r:id="rId1622"/>
    <hyperlink ref="MLH316" r:id="rId1623"/>
    <hyperlink ref="MLX316" r:id="rId1624"/>
    <hyperlink ref="MMN316" r:id="rId1625"/>
    <hyperlink ref="MND316" r:id="rId1626"/>
    <hyperlink ref="MNT316" r:id="rId1627"/>
    <hyperlink ref="MOJ316" r:id="rId1628"/>
    <hyperlink ref="MOZ316" r:id="rId1629"/>
    <hyperlink ref="MPP316" r:id="rId1630"/>
    <hyperlink ref="MQF316" r:id="rId1631"/>
    <hyperlink ref="MQV316" r:id="rId1632"/>
    <hyperlink ref="MRL316" r:id="rId1633"/>
    <hyperlink ref="MSB316" r:id="rId1634"/>
    <hyperlink ref="MSR316" r:id="rId1635"/>
    <hyperlink ref="MTH316" r:id="rId1636"/>
    <hyperlink ref="MTX316" r:id="rId1637"/>
    <hyperlink ref="MUN316" r:id="rId1638"/>
    <hyperlink ref="MVD316" r:id="rId1639"/>
    <hyperlink ref="MVT316" r:id="rId1640"/>
    <hyperlink ref="MWJ316" r:id="rId1641"/>
    <hyperlink ref="MWZ316" r:id="rId1642"/>
    <hyperlink ref="MXP316" r:id="rId1643"/>
    <hyperlink ref="MYF316" r:id="rId1644"/>
    <hyperlink ref="MYV316" r:id="rId1645"/>
    <hyperlink ref="MZL316" r:id="rId1646"/>
    <hyperlink ref="NAB316" r:id="rId1647"/>
    <hyperlink ref="NAR316" r:id="rId1648"/>
    <hyperlink ref="NBH316" r:id="rId1649"/>
    <hyperlink ref="NBX316" r:id="rId1650"/>
    <hyperlink ref="NCN316" r:id="rId1651"/>
    <hyperlink ref="NDD316" r:id="rId1652"/>
    <hyperlink ref="NDT316" r:id="rId1653"/>
    <hyperlink ref="NEJ316" r:id="rId1654"/>
    <hyperlink ref="NEZ316" r:id="rId1655"/>
    <hyperlink ref="NFP316" r:id="rId1656"/>
    <hyperlink ref="NGF316" r:id="rId1657"/>
    <hyperlink ref="NGV316" r:id="rId1658"/>
    <hyperlink ref="NHL316" r:id="rId1659"/>
    <hyperlink ref="NIB316" r:id="rId1660"/>
    <hyperlink ref="NIR316" r:id="rId1661"/>
    <hyperlink ref="NJH316" r:id="rId1662"/>
    <hyperlink ref="NJX316" r:id="rId1663"/>
    <hyperlink ref="NKN316" r:id="rId1664"/>
    <hyperlink ref="NLD316" r:id="rId1665"/>
    <hyperlink ref="NLT316" r:id="rId1666"/>
    <hyperlink ref="NMJ316" r:id="rId1667"/>
    <hyperlink ref="NMZ316" r:id="rId1668"/>
    <hyperlink ref="NNP316" r:id="rId1669"/>
    <hyperlink ref="NOF316" r:id="rId1670"/>
    <hyperlink ref="NOV316" r:id="rId1671"/>
    <hyperlink ref="NPL316" r:id="rId1672"/>
    <hyperlink ref="NQB316" r:id="rId1673"/>
    <hyperlink ref="NQR316" r:id="rId1674"/>
    <hyperlink ref="NRH316" r:id="rId1675"/>
    <hyperlink ref="NRX316" r:id="rId1676"/>
    <hyperlink ref="NSN316" r:id="rId1677"/>
    <hyperlink ref="NTD316" r:id="rId1678"/>
    <hyperlink ref="NTT316" r:id="rId1679"/>
    <hyperlink ref="NUJ316" r:id="rId1680"/>
    <hyperlink ref="NUZ316" r:id="rId1681"/>
    <hyperlink ref="NVP316" r:id="rId1682"/>
    <hyperlink ref="NWF316" r:id="rId1683"/>
    <hyperlink ref="NWV316" r:id="rId1684"/>
    <hyperlink ref="NXL316" r:id="rId1685"/>
    <hyperlink ref="NYB316" r:id="rId1686"/>
    <hyperlink ref="NYR316" r:id="rId1687"/>
    <hyperlink ref="NZH316" r:id="rId1688"/>
    <hyperlink ref="NZX316" r:id="rId1689"/>
    <hyperlink ref="OAN316" r:id="rId1690"/>
    <hyperlink ref="OBD316" r:id="rId1691"/>
    <hyperlink ref="OBT316" r:id="rId1692"/>
    <hyperlink ref="OCJ316" r:id="rId1693"/>
    <hyperlink ref="OCZ316" r:id="rId1694"/>
    <hyperlink ref="ODP316" r:id="rId1695"/>
    <hyperlink ref="OEF316" r:id="rId1696"/>
    <hyperlink ref="OEV316" r:id="rId1697"/>
    <hyperlink ref="OFL316" r:id="rId1698"/>
    <hyperlink ref="OGB316" r:id="rId1699"/>
    <hyperlink ref="OGR316" r:id="rId1700"/>
    <hyperlink ref="OHH316" r:id="rId1701"/>
    <hyperlink ref="OHX316" r:id="rId1702"/>
    <hyperlink ref="OIN316" r:id="rId1703"/>
    <hyperlink ref="OJD316" r:id="rId1704"/>
    <hyperlink ref="OJT316" r:id="rId1705"/>
    <hyperlink ref="OKJ316" r:id="rId1706"/>
    <hyperlink ref="OKZ316" r:id="rId1707"/>
    <hyperlink ref="OLP316" r:id="rId1708"/>
    <hyperlink ref="OMF316" r:id="rId1709"/>
    <hyperlink ref="OMV316" r:id="rId1710"/>
    <hyperlink ref="ONL316" r:id="rId1711"/>
    <hyperlink ref="OOB316" r:id="rId1712"/>
    <hyperlink ref="OOR316" r:id="rId1713"/>
    <hyperlink ref="OPH316" r:id="rId1714"/>
    <hyperlink ref="OPX316" r:id="rId1715"/>
    <hyperlink ref="OQN316" r:id="rId1716"/>
    <hyperlink ref="ORD316" r:id="rId1717"/>
    <hyperlink ref="ORT316" r:id="rId1718"/>
    <hyperlink ref="OSJ316" r:id="rId1719"/>
    <hyperlink ref="OSZ316" r:id="rId1720"/>
    <hyperlink ref="OTP316" r:id="rId1721"/>
    <hyperlink ref="OUF316" r:id="rId1722"/>
    <hyperlink ref="OUV316" r:id="rId1723"/>
    <hyperlink ref="OVL316" r:id="rId1724"/>
    <hyperlink ref="OWB316" r:id="rId1725"/>
    <hyperlink ref="OWR316" r:id="rId1726"/>
    <hyperlink ref="OXH316" r:id="rId1727"/>
    <hyperlink ref="OXX316" r:id="rId1728"/>
    <hyperlink ref="OYN316" r:id="rId1729"/>
    <hyperlink ref="OZD316" r:id="rId1730"/>
    <hyperlink ref="OZT316" r:id="rId1731"/>
    <hyperlink ref="PAJ316" r:id="rId1732"/>
    <hyperlink ref="PAZ316" r:id="rId1733"/>
    <hyperlink ref="PBP316" r:id="rId1734"/>
    <hyperlink ref="PCF316" r:id="rId1735"/>
    <hyperlink ref="PCV316" r:id="rId1736"/>
    <hyperlink ref="PDL316" r:id="rId1737"/>
    <hyperlink ref="PEB316" r:id="rId1738"/>
    <hyperlink ref="PER316" r:id="rId1739"/>
    <hyperlink ref="PFH316" r:id="rId1740"/>
    <hyperlink ref="PFX316" r:id="rId1741"/>
    <hyperlink ref="PGN316" r:id="rId1742"/>
    <hyperlink ref="PHD316" r:id="rId1743"/>
    <hyperlink ref="PHT316" r:id="rId1744"/>
    <hyperlink ref="PIJ316" r:id="rId1745"/>
    <hyperlink ref="PIZ316" r:id="rId1746"/>
    <hyperlink ref="PJP316" r:id="rId1747"/>
    <hyperlink ref="PKF316" r:id="rId1748"/>
    <hyperlink ref="PKV316" r:id="rId1749"/>
    <hyperlink ref="PLL316" r:id="rId1750"/>
    <hyperlink ref="PMB316" r:id="rId1751"/>
    <hyperlink ref="PMR316" r:id="rId1752"/>
    <hyperlink ref="PNH316" r:id="rId1753"/>
    <hyperlink ref="PNX316" r:id="rId1754"/>
    <hyperlink ref="PON316" r:id="rId1755"/>
    <hyperlink ref="PPD316" r:id="rId1756"/>
    <hyperlink ref="PPT316" r:id="rId1757"/>
    <hyperlink ref="PQJ316" r:id="rId1758"/>
    <hyperlink ref="PQZ316" r:id="rId1759"/>
    <hyperlink ref="PRP316" r:id="rId1760"/>
    <hyperlink ref="PSF316" r:id="rId1761"/>
    <hyperlink ref="PSV316" r:id="rId1762"/>
    <hyperlink ref="PTL316" r:id="rId1763"/>
    <hyperlink ref="PUB316" r:id="rId1764"/>
    <hyperlink ref="PUR316" r:id="rId1765"/>
    <hyperlink ref="PVH316" r:id="rId1766"/>
    <hyperlink ref="PVX316" r:id="rId1767"/>
    <hyperlink ref="PWN316" r:id="rId1768"/>
    <hyperlink ref="PXD316" r:id="rId1769"/>
    <hyperlink ref="PXT316" r:id="rId1770"/>
    <hyperlink ref="PYJ316" r:id="rId1771"/>
    <hyperlink ref="PYZ316" r:id="rId1772"/>
    <hyperlink ref="PZP316" r:id="rId1773"/>
    <hyperlink ref="QAF316" r:id="rId1774"/>
    <hyperlink ref="QAV316" r:id="rId1775"/>
    <hyperlink ref="QBL316" r:id="rId1776"/>
    <hyperlink ref="QCB316" r:id="rId1777"/>
    <hyperlink ref="QCR316" r:id="rId1778"/>
    <hyperlink ref="QDH316" r:id="rId1779"/>
    <hyperlink ref="QDX316" r:id="rId1780"/>
    <hyperlink ref="QEN316" r:id="rId1781"/>
    <hyperlink ref="QFD316" r:id="rId1782"/>
    <hyperlink ref="QFT316" r:id="rId1783"/>
    <hyperlink ref="QGJ316" r:id="rId1784"/>
    <hyperlink ref="QGZ316" r:id="rId1785"/>
    <hyperlink ref="QHP316" r:id="rId1786"/>
    <hyperlink ref="QIF316" r:id="rId1787"/>
    <hyperlink ref="QIV316" r:id="rId1788"/>
    <hyperlink ref="QJL316" r:id="rId1789"/>
    <hyperlink ref="QKB316" r:id="rId1790"/>
    <hyperlink ref="QKR316" r:id="rId1791"/>
    <hyperlink ref="QLH316" r:id="rId1792"/>
    <hyperlink ref="QLX316" r:id="rId1793"/>
    <hyperlink ref="QMN316" r:id="rId1794"/>
    <hyperlink ref="QND316" r:id="rId1795"/>
    <hyperlink ref="QNT316" r:id="rId1796"/>
    <hyperlink ref="QOJ316" r:id="rId1797"/>
    <hyperlink ref="QOZ316" r:id="rId1798"/>
    <hyperlink ref="QPP316" r:id="rId1799"/>
    <hyperlink ref="QQF316" r:id="rId1800"/>
    <hyperlink ref="QQV316" r:id="rId1801"/>
    <hyperlink ref="QRL316" r:id="rId1802"/>
    <hyperlink ref="QSB316" r:id="rId1803"/>
    <hyperlink ref="QSR316" r:id="rId1804"/>
    <hyperlink ref="QTH316" r:id="rId1805"/>
    <hyperlink ref="QTX316" r:id="rId1806"/>
    <hyperlink ref="QUN316" r:id="rId1807"/>
    <hyperlink ref="QVD316" r:id="rId1808"/>
    <hyperlink ref="QVT316" r:id="rId1809"/>
    <hyperlink ref="QWJ316" r:id="rId1810"/>
    <hyperlink ref="QWZ316" r:id="rId1811"/>
    <hyperlink ref="QXP316" r:id="rId1812"/>
    <hyperlink ref="QYF316" r:id="rId1813"/>
    <hyperlink ref="QYV316" r:id="rId1814"/>
    <hyperlink ref="QZL316" r:id="rId1815"/>
    <hyperlink ref="RAB316" r:id="rId1816"/>
    <hyperlink ref="RAR316" r:id="rId1817"/>
    <hyperlink ref="RBH316" r:id="rId1818"/>
    <hyperlink ref="RBX316" r:id="rId1819"/>
    <hyperlink ref="RCN316" r:id="rId1820"/>
    <hyperlink ref="RDD316" r:id="rId1821"/>
    <hyperlink ref="RDT316" r:id="rId1822"/>
    <hyperlink ref="REJ316" r:id="rId1823"/>
    <hyperlink ref="REZ316" r:id="rId1824"/>
    <hyperlink ref="RFP316" r:id="rId1825"/>
    <hyperlink ref="RGF316" r:id="rId1826"/>
    <hyperlink ref="RGV316" r:id="rId1827"/>
    <hyperlink ref="RHL316" r:id="rId1828"/>
    <hyperlink ref="RIB316" r:id="rId1829"/>
    <hyperlink ref="RIR316" r:id="rId1830"/>
    <hyperlink ref="RJH316" r:id="rId1831"/>
    <hyperlink ref="RJX316" r:id="rId1832"/>
    <hyperlink ref="RKN316" r:id="rId1833"/>
    <hyperlink ref="RLD316" r:id="rId1834"/>
    <hyperlink ref="RLT316" r:id="rId1835"/>
    <hyperlink ref="RMJ316" r:id="rId1836"/>
    <hyperlink ref="RMZ316" r:id="rId1837"/>
    <hyperlink ref="RNP316" r:id="rId1838"/>
    <hyperlink ref="ROF316" r:id="rId1839"/>
    <hyperlink ref="ROV316" r:id="rId1840"/>
    <hyperlink ref="RPL316" r:id="rId1841"/>
    <hyperlink ref="RQB316" r:id="rId1842"/>
    <hyperlink ref="RQR316" r:id="rId1843"/>
    <hyperlink ref="RRH316" r:id="rId1844"/>
    <hyperlink ref="RRX316" r:id="rId1845"/>
    <hyperlink ref="RSN316" r:id="rId1846"/>
    <hyperlink ref="RTD316" r:id="rId1847"/>
    <hyperlink ref="RTT316" r:id="rId1848"/>
    <hyperlink ref="RUJ316" r:id="rId1849"/>
    <hyperlink ref="RUZ316" r:id="rId1850"/>
    <hyperlink ref="RVP316" r:id="rId1851"/>
    <hyperlink ref="RWF316" r:id="rId1852"/>
    <hyperlink ref="RWV316" r:id="rId1853"/>
    <hyperlink ref="RXL316" r:id="rId1854"/>
    <hyperlink ref="RYB316" r:id="rId1855"/>
    <hyperlink ref="RYR316" r:id="rId1856"/>
    <hyperlink ref="RZH316" r:id="rId1857"/>
    <hyperlink ref="RZX316" r:id="rId1858"/>
    <hyperlink ref="SAN316" r:id="rId1859"/>
    <hyperlink ref="SBD316" r:id="rId1860"/>
    <hyperlink ref="SBT316" r:id="rId1861"/>
    <hyperlink ref="SCJ316" r:id="rId1862"/>
    <hyperlink ref="SCZ316" r:id="rId1863"/>
    <hyperlink ref="SDP316" r:id="rId1864"/>
    <hyperlink ref="SEF316" r:id="rId1865"/>
    <hyperlink ref="SEV316" r:id="rId1866"/>
    <hyperlink ref="SFL316" r:id="rId1867"/>
    <hyperlink ref="SGB316" r:id="rId1868"/>
    <hyperlink ref="SGR316" r:id="rId1869"/>
    <hyperlink ref="SHH316" r:id="rId1870"/>
    <hyperlink ref="SHX316" r:id="rId1871"/>
    <hyperlink ref="SIN316" r:id="rId1872"/>
    <hyperlink ref="SJD316" r:id="rId1873"/>
    <hyperlink ref="SJT316" r:id="rId1874"/>
    <hyperlink ref="SKJ316" r:id="rId1875"/>
    <hyperlink ref="SKZ316" r:id="rId1876"/>
    <hyperlink ref="SLP316" r:id="rId1877"/>
    <hyperlink ref="SMF316" r:id="rId1878"/>
    <hyperlink ref="SMV316" r:id="rId1879"/>
    <hyperlink ref="SNL316" r:id="rId1880"/>
    <hyperlink ref="SOB316" r:id="rId1881"/>
    <hyperlink ref="SOR316" r:id="rId1882"/>
    <hyperlink ref="SPH316" r:id="rId1883"/>
    <hyperlink ref="SPX316" r:id="rId1884"/>
    <hyperlink ref="SQN316" r:id="rId1885"/>
    <hyperlink ref="SRD316" r:id="rId1886"/>
    <hyperlink ref="SRT316" r:id="rId1887"/>
    <hyperlink ref="SSJ316" r:id="rId1888"/>
    <hyperlink ref="SSZ316" r:id="rId1889"/>
    <hyperlink ref="STP316" r:id="rId1890"/>
    <hyperlink ref="SUF316" r:id="rId1891"/>
    <hyperlink ref="SUV316" r:id="rId1892"/>
    <hyperlink ref="SVL316" r:id="rId1893"/>
    <hyperlink ref="SWB316" r:id="rId1894"/>
    <hyperlink ref="SWR316" r:id="rId1895"/>
    <hyperlink ref="SXH316" r:id="rId1896"/>
    <hyperlink ref="SXX316" r:id="rId1897"/>
    <hyperlink ref="SYN316" r:id="rId1898"/>
    <hyperlink ref="SZD316" r:id="rId1899"/>
    <hyperlink ref="SZT316" r:id="rId1900"/>
    <hyperlink ref="TAJ316" r:id="rId1901"/>
    <hyperlink ref="TAZ316" r:id="rId1902"/>
    <hyperlink ref="TBP316" r:id="rId1903"/>
    <hyperlink ref="TCF316" r:id="rId1904"/>
    <hyperlink ref="TCV316" r:id="rId1905"/>
    <hyperlink ref="TDL316" r:id="rId1906"/>
    <hyperlink ref="TEB316" r:id="rId1907"/>
    <hyperlink ref="TER316" r:id="rId1908"/>
    <hyperlink ref="TFH316" r:id="rId1909"/>
    <hyperlink ref="TFX316" r:id="rId1910"/>
    <hyperlink ref="TGN316" r:id="rId1911"/>
    <hyperlink ref="THD316" r:id="rId1912"/>
    <hyperlink ref="THT316" r:id="rId1913"/>
    <hyperlink ref="TIJ316" r:id="rId1914"/>
    <hyperlink ref="TIZ316" r:id="rId1915"/>
    <hyperlink ref="TJP316" r:id="rId1916"/>
    <hyperlink ref="TKF316" r:id="rId1917"/>
    <hyperlink ref="TKV316" r:id="rId1918"/>
    <hyperlink ref="TLL316" r:id="rId1919"/>
    <hyperlink ref="TMB316" r:id="rId1920"/>
    <hyperlink ref="TMR316" r:id="rId1921"/>
    <hyperlink ref="TNH316" r:id="rId1922"/>
    <hyperlink ref="TNX316" r:id="rId1923"/>
    <hyperlink ref="TON316" r:id="rId1924"/>
    <hyperlink ref="TPD316" r:id="rId1925"/>
    <hyperlink ref="TPT316" r:id="rId1926"/>
    <hyperlink ref="TQJ316" r:id="rId1927"/>
    <hyperlink ref="TQZ316" r:id="rId1928"/>
    <hyperlink ref="TRP316" r:id="rId1929"/>
    <hyperlink ref="TSF316" r:id="rId1930"/>
    <hyperlink ref="TSV316" r:id="rId1931"/>
    <hyperlink ref="TTL316" r:id="rId1932"/>
    <hyperlink ref="TUB316" r:id="rId1933"/>
    <hyperlink ref="TUR316" r:id="rId1934"/>
    <hyperlink ref="TVH316" r:id="rId1935"/>
    <hyperlink ref="TVX316" r:id="rId1936"/>
    <hyperlink ref="TWN316" r:id="rId1937"/>
    <hyperlink ref="TXD316" r:id="rId1938"/>
    <hyperlink ref="TXT316" r:id="rId1939"/>
    <hyperlink ref="TYJ316" r:id="rId1940"/>
    <hyperlink ref="TYZ316" r:id="rId1941"/>
    <hyperlink ref="TZP316" r:id="rId1942"/>
    <hyperlink ref="UAF316" r:id="rId1943"/>
    <hyperlink ref="UAV316" r:id="rId1944"/>
    <hyperlink ref="UBL316" r:id="rId1945"/>
    <hyperlink ref="UCB316" r:id="rId1946"/>
    <hyperlink ref="UCR316" r:id="rId1947"/>
    <hyperlink ref="UDH316" r:id="rId1948"/>
    <hyperlink ref="UDX316" r:id="rId1949"/>
    <hyperlink ref="UEN316" r:id="rId1950"/>
    <hyperlink ref="UFD316" r:id="rId1951"/>
    <hyperlink ref="UFT316" r:id="rId1952"/>
    <hyperlink ref="UGJ316" r:id="rId1953"/>
    <hyperlink ref="UGZ316" r:id="rId1954"/>
    <hyperlink ref="UHP316" r:id="rId1955"/>
    <hyperlink ref="UIF316" r:id="rId1956"/>
    <hyperlink ref="UIV316" r:id="rId1957"/>
    <hyperlink ref="UJL316" r:id="rId1958"/>
    <hyperlink ref="UKB316" r:id="rId1959"/>
    <hyperlink ref="UKR316" r:id="rId1960"/>
    <hyperlink ref="ULH316" r:id="rId1961"/>
    <hyperlink ref="ULX316" r:id="rId1962"/>
    <hyperlink ref="UMN316" r:id="rId1963"/>
    <hyperlink ref="UND316" r:id="rId1964"/>
    <hyperlink ref="UNT316" r:id="rId1965"/>
    <hyperlink ref="UOJ316" r:id="rId1966"/>
    <hyperlink ref="UOZ316" r:id="rId1967"/>
    <hyperlink ref="UPP316" r:id="rId1968"/>
    <hyperlink ref="UQF316" r:id="rId1969"/>
    <hyperlink ref="UQV316" r:id="rId1970"/>
    <hyperlink ref="URL316" r:id="rId1971"/>
    <hyperlink ref="USB316" r:id="rId1972"/>
    <hyperlink ref="USR316" r:id="rId1973"/>
    <hyperlink ref="UTH316" r:id="rId1974"/>
    <hyperlink ref="UTX316" r:id="rId1975"/>
    <hyperlink ref="UUN316" r:id="rId1976"/>
    <hyperlink ref="UVD316" r:id="rId1977"/>
    <hyperlink ref="UVT316" r:id="rId1978"/>
    <hyperlink ref="UWJ316" r:id="rId1979"/>
    <hyperlink ref="UWZ316" r:id="rId1980"/>
    <hyperlink ref="UXP316" r:id="rId1981"/>
    <hyperlink ref="UYF316" r:id="rId1982"/>
    <hyperlink ref="UYV316" r:id="rId1983"/>
    <hyperlink ref="UZL316" r:id="rId1984"/>
    <hyperlink ref="VAB316" r:id="rId1985"/>
    <hyperlink ref="VAR316" r:id="rId1986"/>
    <hyperlink ref="VBH316" r:id="rId1987"/>
    <hyperlink ref="VBX316" r:id="rId1988"/>
    <hyperlink ref="VCN316" r:id="rId1989"/>
    <hyperlink ref="VDD316" r:id="rId1990"/>
    <hyperlink ref="VDT316" r:id="rId1991"/>
    <hyperlink ref="VEJ316" r:id="rId1992"/>
    <hyperlink ref="VEZ316" r:id="rId1993"/>
    <hyperlink ref="VFP316" r:id="rId1994"/>
    <hyperlink ref="VGF316" r:id="rId1995"/>
    <hyperlink ref="VGV316" r:id="rId1996"/>
    <hyperlink ref="VHL316" r:id="rId1997"/>
    <hyperlink ref="VIB316" r:id="rId1998"/>
    <hyperlink ref="VIR316" r:id="rId1999"/>
    <hyperlink ref="VJH316" r:id="rId2000"/>
    <hyperlink ref="VJX316" r:id="rId2001"/>
    <hyperlink ref="VKN316" r:id="rId2002"/>
    <hyperlink ref="VLD316" r:id="rId2003"/>
    <hyperlink ref="VLT316" r:id="rId2004"/>
    <hyperlink ref="VMJ316" r:id="rId2005"/>
    <hyperlink ref="VMZ316" r:id="rId2006"/>
    <hyperlink ref="VNP316" r:id="rId2007"/>
    <hyperlink ref="VOF316" r:id="rId2008"/>
    <hyperlink ref="VOV316" r:id="rId2009"/>
    <hyperlink ref="VPL316" r:id="rId2010"/>
    <hyperlink ref="VQB316" r:id="rId2011"/>
    <hyperlink ref="VQR316" r:id="rId2012"/>
    <hyperlink ref="VRH316" r:id="rId2013"/>
    <hyperlink ref="VRX316" r:id="rId2014"/>
    <hyperlink ref="VSN316" r:id="rId2015"/>
    <hyperlink ref="VTD316" r:id="rId2016"/>
    <hyperlink ref="VTT316" r:id="rId2017"/>
    <hyperlink ref="VUJ316" r:id="rId2018"/>
    <hyperlink ref="VUZ316" r:id="rId2019"/>
    <hyperlink ref="VVP316" r:id="rId2020"/>
    <hyperlink ref="VWF316" r:id="rId2021"/>
    <hyperlink ref="VWV316" r:id="rId2022"/>
    <hyperlink ref="VXL316" r:id="rId2023"/>
    <hyperlink ref="VYB316" r:id="rId2024"/>
    <hyperlink ref="VYR316" r:id="rId2025"/>
    <hyperlink ref="VZH316" r:id="rId2026"/>
    <hyperlink ref="VZX316" r:id="rId2027"/>
    <hyperlink ref="WAN316" r:id="rId2028"/>
    <hyperlink ref="WBD316" r:id="rId2029"/>
    <hyperlink ref="WBT316" r:id="rId2030"/>
    <hyperlink ref="WCJ316" r:id="rId2031"/>
    <hyperlink ref="WCZ316" r:id="rId2032"/>
    <hyperlink ref="WDP316" r:id="rId2033"/>
    <hyperlink ref="I317" r:id="rId2034"/>
    <hyperlink ref="T317" r:id="rId2035"/>
    <hyperlink ref="AJ317" r:id="rId2036"/>
    <hyperlink ref="AZ317" r:id="rId2037"/>
    <hyperlink ref="BP317" r:id="rId2038"/>
    <hyperlink ref="CF317" r:id="rId2039"/>
    <hyperlink ref="CV317" r:id="rId2040"/>
    <hyperlink ref="DL317" r:id="rId2041"/>
    <hyperlink ref="EB317" r:id="rId2042"/>
    <hyperlink ref="ER317" r:id="rId2043"/>
    <hyperlink ref="FH317" r:id="rId2044"/>
    <hyperlink ref="FX317" r:id="rId2045"/>
    <hyperlink ref="GN317" r:id="rId2046"/>
    <hyperlink ref="HD317" r:id="rId2047"/>
    <hyperlink ref="HT317" r:id="rId2048"/>
    <hyperlink ref="IJ317" r:id="rId2049"/>
    <hyperlink ref="IZ317" r:id="rId2050"/>
    <hyperlink ref="JP317" r:id="rId2051"/>
    <hyperlink ref="KF317" r:id="rId2052"/>
    <hyperlink ref="KV317" r:id="rId2053"/>
    <hyperlink ref="LL317" r:id="rId2054"/>
    <hyperlink ref="MB317" r:id="rId2055"/>
    <hyperlink ref="MR317" r:id="rId2056"/>
    <hyperlink ref="NH317" r:id="rId2057"/>
    <hyperlink ref="NX317" r:id="rId2058"/>
    <hyperlink ref="ON317" r:id="rId2059"/>
    <hyperlink ref="PD317" r:id="rId2060"/>
    <hyperlink ref="PT317" r:id="rId2061"/>
    <hyperlink ref="QJ317" r:id="rId2062"/>
    <hyperlink ref="QZ317" r:id="rId2063"/>
    <hyperlink ref="RP317" r:id="rId2064"/>
    <hyperlink ref="SF317" r:id="rId2065"/>
    <hyperlink ref="SV317" r:id="rId2066"/>
    <hyperlink ref="TL317" r:id="rId2067"/>
    <hyperlink ref="UB317" r:id="rId2068"/>
    <hyperlink ref="UR317" r:id="rId2069"/>
    <hyperlink ref="VH317" r:id="rId2070"/>
    <hyperlink ref="VX317" r:id="rId2071"/>
    <hyperlink ref="WN317" r:id="rId2072"/>
    <hyperlink ref="XD317" r:id="rId2073"/>
    <hyperlink ref="XT317" r:id="rId2074"/>
    <hyperlink ref="YJ317" r:id="rId2075"/>
    <hyperlink ref="YZ317" r:id="rId2076"/>
    <hyperlink ref="ZP317" r:id="rId2077"/>
    <hyperlink ref="AAF317" r:id="rId2078"/>
    <hyperlink ref="AAV317" r:id="rId2079"/>
    <hyperlink ref="ABL317" r:id="rId2080"/>
    <hyperlink ref="ACB317" r:id="rId2081"/>
    <hyperlink ref="ACR317" r:id="rId2082"/>
    <hyperlink ref="ADH317" r:id="rId2083"/>
    <hyperlink ref="ADX317" r:id="rId2084"/>
    <hyperlink ref="AEN317" r:id="rId2085"/>
    <hyperlink ref="AFD317" r:id="rId2086"/>
    <hyperlink ref="AFT317" r:id="rId2087"/>
    <hyperlink ref="AGJ317" r:id="rId2088"/>
    <hyperlink ref="AGZ317" r:id="rId2089"/>
    <hyperlink ref="AHP317" r:id="rId2090"/>
    <hyperlink ref="AIF317" r:id="rId2091"/>
    <hyperlink ref="AIV317" r:id="rId2092"/>
    <hyperlink ref="AJL317" r:id="rId2093"/>
    <hyperlink ref="AKB317" r:id="rId2094"/>
    <hyperlink ref="AKR317" r:id="rId2095"/>
    <hyperlink ref="ALH317" r:id="rId2096"/>
    <hyperlink ref="ALX317" r:id="rId2097"/>
    <hyperlink ref="AMN317" r:id="rId2098"/>
    <hyperlink ref="AND317" r:id="rId2099"/>
    <hyperlink ref="ANT317" r:id="rId2100"/>
    <hyperlink ref="AOJ317" r:id="rId2101"/>
    <hyperlink ref="AOZ317" r:id="rId2102"/>
    <hyperlink ref="APP317" r:id="rId2103"/>
    <hyperlink ref="AQF317" r:id="rId2104"/>
    <hyperlink ref="AQV317" r:id="rId2105"/>
    <hyperlink ref="ARL317" r:id="rId2106"/>
    <hyperlink ref="ASB317" r:id="rId2107"/>
    <hyperlink ref="ASR317" r:id="rId2108"/>
    <hyperlink ref="ATH317" r:id="rId2109"/>
    <hyperlink ref="ATX317" r:id="rId2110"/>
    <hyperlink ref="AUN317" r:id="rId2111"/>
    <hyperlink ref="AVD317" r:id="rId2112"/>
    <hyperlink ref="AVT317" r:id="rId2113"/>
    <hyperlink ref="AWJ317" r:id="rId2114"/>
    <hyperlink ref="AWZ317" r:id="rId2115"/>
    <hyperlink ref="AXP317" r:id="rId2116"/>
    <hyperlink ref="AYF317" r:id="rId2117"/>
    <hyperlink ref="AYV317" r:id="rId2118"/>
    <hyperlink ref="AZL317" r:id="rId2119"/>
    <hyperlink ref="BAB317" r:id="rId2120"/>
    <hyperlink ref="BAR317" r:id="rId2121"/>
    <hyperlink ref="BBH317" r:id="rId2122"/>
    <hyperlink ref="BBX317" r:id="rId2123"/>
    <hyperlink ref="BCN317" r:id="rId2124"/>
    <hyperlink ref="BDD317" r:id="rId2125"/>
    <hyperlink ref="BDT317" r:id="rId2126"/>
    <hyperlink ref="BEJ317" r:id="rId2127"/>
    <hyperlink ref="BEZ317" r:id="rId2128"/>
    <hyperlink ref="BFP317" r:id="rId2129"/>
    <hyperlink ref="BGF317" r:id="rId2130"/>
    <hyperlink ref="BGV317" r:id="rId2131"/>
    <hyperlink ref="BHL317" r:id="rId2132"/>
    <hyperlink ref="BIB317" r:id="rId2133"/>
    <hyperlink ref="BIR317" r:id="rId2134"/>
    <hyperlink ref="BJH317" r:id="rId2135"/>
    <hyperlink ref="BJX317" r:id="rId2136"/>
    <hyperlink ref="BKN317" r:id="rId2137"/>
    <hyperlink ref="BLD317" r:id="rId2138"/>
    <hyperlink ref="BLT317" r:id="rId2139"/>
    <hyperlink ref="BMJ317" r:id="rId2140"/>
    <hyperlink ref="BMZ317" r:id="rId2141"/>
    <hyperlink ref="BNP317" r:id="rId2142"/>
    <hyperlink ref="BOF317" r:id="rId2143"/>
    <hyperlink ref="BOV317" r:id="rId2144"/>
    <hyperlink ref="BPL317" r:id="rId2145"/>
    <hyperlink ref="BQB317" r:id="rId2146"/>
    <hyperlink ref="BQR317" r:id="rId2147"/>
    <hyperlink ref="BRH317" r:id="rId2148"/>
    <hyperlink ref="BRX317" r:id="rId2149"/>
    <hyperlink ref="BSN317" r:id="rId2150"/>
    <hyperlink ref="BTD317" r:id="rId2151"/>
    <hyperlink ref="BTT317" r:id="rId2152"/>
    <hyperlink ref="BUJ317" r:id="rId2153"/>
    <hyperlink ref="BUZ317" r:id="rId2154"/>
    <hyperlink ref="BVP317" r:id="rId2155"/>
    <hyperlink ref="BWF317" r:id="rId2156"/>
    <hyperlink ref="BWV317" r:id="rId2157"/>
    <hyperlink ref="BXL317" r:id="rId2158"/>
    <hyperlink ref="BYB317" r:id="rId2159"/>
    <hyperlink ref="BYR317" r:id="rId2160"/>
    <hyperlink ref="BZH317" r:id="rId2161"/>
    <hyperlink ref="BZX317" r:id="rId2162"/>
    <hyperlink ref="CAN317" r:id="rId2163"/>
    <hyperlink ref="CBD317" r:id="rId2164"/>
    <hyperlink ref="CBT317" r:id="rId2165"/>
    <hyperlink ref="CCJ317" r:id="rId2166"/>
    <hyperlink ref="CCZ317" r:id="rId2167"/>
    <hyperlink ref="CDP317" r:id="rId2168"/>
    <hyperlink ref="CEF317" r:id="rId2169"/>
    <hyperlink ref="CEV317" r:id="rId2170"/>
    <hyperlink ref="CFL317" r:id="rId2171"/>
    <hyperlink ref="CGB317" r:id="rId2172"/>
    <hyperlink ref="CGR317" r:id="rId2173"/>
    <hyperlink ref="CHH317" r:id="rId2174"/>
    <hyperlink ref="CHX317" r:id="rId2175"/>
    <hyperlink ref="CIN317" r:id="rId2176"/>
    <hyperlink ref="CJD317" r:id="rId2177"/>
    <hyperlink ref="CJT317" r:id="rId2178"/>
    <hyperlink ref="CKJ317" r:id="rId2179"/>
    <hyperlink ref="CKZ317" r:id="rId2180"/>
    <hyperlink ref="CLP317" r:id="rId2181"/>
    <hyperlink ref="CMF317" r:id="rId2182"/>
    <hyperlink ref="CMV317" r:id="rId2183"/>
    <hyperlink ref="CNL317" r:id="rId2184"/>
    <hyperlink ref="COB317" r:id="rId2185"/>
    <hyperlink ref="COR317" r:id="rId2186"/>
    <hyperlink ref="CPH317" r:id="rId2187"/>
    <hyperlink ref="CPX317" r:id="rId2188"/>
    <hyperlink ref="CQN317" r:id="rId2189"/>
    <hyperlink ref="CRD317" r:id="rId2190"/>
    <hyperlink ref="CRT317" r:id="rId2191"/>
    <hyperlink ref="CSJ317" r:id="rId2192"/>
    <hyperlink ref="CSZ317" r:id="rId2193"/>
    <hyperlink ref="CTP317" r:id="rId2194"/>
    <hyperlink ref="CUF317" r:id="rId2195"/>
    <hyperlink ref="CUV317" r:id="rId2196"/>
    <hyperlink ref="CVL317" r:id="rId2197"/>
    <hyperlink ref="CWB317" r:id="rId2198"/>
    <hyperlink ref="CWR317" r:id="rId2199"/>
    <hyperlink ref="CXH317" r:id="rId2200"/>
    <hyperlink ref="CXX317" r:id="rId2201"/>
    <hyperlink ref="CYN317" r:id="rId2202"/>
    <hyperlink ref="CZD317" r:id="rId2203"/>
    <hyperlink ref="CZT317" r:id="rId2204"/>
    <hyperlink ref="DAJ317" r:id="rId2205"/>
    <hyperlink ref="DAZ317" r:id="rId2206"/>
    <hyperlink ref="DBP317" r:id="rId2207"/>
    <hyperlink ref="DCF317" r:id="rId2208"/>
    <hyperlink ref="DCV317" r:id="rId2209"/>
    <hyperlink ref="DDL317" r:id="rId2210"/>
    <hyperlink ref="DEB317" r:id="rId2211"/>
    <hyperlink ref="DER317" r:id="rId2212"/>
    <hyperlink ref="DFH317" r:id="rId2213"/>
    <hyperlink ref="DFX317" r:id="rId2214"/>
    <hyperlink ref="DGN317" r:id="rId2215"/>
    <hyperlink ref="DHD317" r:id="rId2216"/>
    <hyperlink ref="DHT317" r:id="rId2217"/>
    <hyperlink ref="DIJ317" r:id="rId2218"/>
    <hyperlink ref="DIZ317" r:id="rId2219"/>
    <hyperlink ref="DJP317" r:id="rId2220"/>
    <hyperlink ref="DKF317" r:id="rId2221"/>
    <hyperlink ref="DKV317" r:id="rId2222"/>
    <hyperlink ref="DLL317" r:id="rId2223"/>
    <hyperlink ref="DMB317" r:id="rId2224"/>
    <hyperlink ref="DMR317" r:id="rId2225"/>
    <hyperlink ref="DNH317" r:id="rId2226"/>
    <hyperlink ref="DNX317" r:id="rId2227"/>
    <hyperlink ref="DON317" r:id="rId2228"/>
    <hyperlink ref="DPD317" r:id="rId2229"/>
    <hyperlink ref="DPT317" r:id="rId2230"/>
    <hyperlink ref="DQJ317" r:id="rId2231"/>
    <hyperlink ref="DQZ317" r:id="rId2232"/>
    <hyperlink ref="DRP317" r:id="rId2233"/>
    <hyperlink ref="DSF317" r:id="rId2234"/>
    <hyperlink ref="DSV317" r:id="rId2235"/>
    <hyperlink ref="DTL317" r:id="rId2236"/>
    <hyperlink ref="DUB317" r:id="rId2237"/>
    <hyperlink ref="DUR317" r:id="rId2238"/>
    <hyperlink ref="DVH317" r:id="rId2239"/>
    <hyperlink ref="DVX317" r:id="rId2240"/>
    <hyperlink ref="DWN317" r:id="rId2241"/>
    <hyperlink ref="DXD317" r:id="rId2242"/>
    <hyperlink ref="DXT317" r:id="rId2243"/>
    <hyperlink ref="DYJ317" r:id="rId2244"/>
    <hyperlink ref="DYZ317" r:id="rId2245"/>
    <hyperlink ref="DZP317" r:id="rId2246"/>
    <hyperlink ref="EAF317" r:id="rId2247"/>
    <hyperlink ref="EAV317" r:id="rId2248"/>
    <hyperlink ref="EBL317" r:id="rId2249"/>
    <hyperlink ref="ECB317" r:id="rId2250"/>
    <hyperlink ref="ECR317" r:id="rId2251"/>
    <hyperlink ref="EDH317" r:id="rId2252"/>
    <hyperlink ref="EDX317" r:id="rId2253"/>
    <hyperlink ref="EEN317" r:id="rId2254"/>
    <hyperlink ref="EFD317" r:id="rId2255"/>
    <hyperlink ref="EFT317" r:id="rId2256"/>
    <hyperlink ref="EGJ317" r:id="rId2257"/>
    <hyperlink ref="EGZ317" r:id="rId2258"/>
    <hyperlink ref="EHP317" r:id="rId2259"/>
    <hyperlink ref="EIF317" r:id="rId2260"/>
    <hyperlink ref="EIV317" r:id="rId2261"/>
    <hyperlink ref="EJL317" r:id="rId2262"/>
    <hyperlink ref="EKB317" r:id="rId2263"/>
    <hyperlink ref="EKR317" r:id="rId2264"/>
    <hyperlink ref="ELH317" r:id="rId2265"/>
    <hyperlink ref="ELX317" r:id="rId2266"/>
    <hyperlink ref="EMN317" r:id="rId2267"/>
    <hyperlink ref="END317" r:id="rId2268"/>
    <hyperlink ref="ENT317" r:id="rId2269"/>
    <hyperlink ref="EOJ317" r:id="rId2270"/>
    <hyperlink ref="EOZ317" r:id="rId2271"/>
    <hyperlink ref="EPP317" r:id="rId2272"/>
    <hyperlink ref="EQF317" r:id="rId2273"/>
    <hyperlink ref="EQV317" r:id="rId2274"/>
    <hyperlink ref="ERL317" r:id="rId2275"/>
    <hyperlink ref="ESB317" r:id="rId2276"/>
    <hyperlink ref="ESR317" r:id="rId2277"/>
    <hyperlink ref="ETH317" r:id="rId2278"/>
    <hyperlink ref="ETX317" r:id="rId2279"/>
    <hyperlink ref="EUN317" r:id="rId2280"/>
    <hyperlink ref="EVD317" r:id="rId2281"/>
    <hyperlink ref="EVT317" r:id="rId2282"/>
    <hyperlink ref="EWJ317" r:id="rId2283"/>
    <hyperlink ref="EWZ317" r:id="rId2284"/>
    <hyperlink ref="EXP317" r:id="rId2285"/>
    <hyperlink ref="EYF317" r:id="rId2286"/>
    <hyperlink ref="EYV317" r:id="rId2287"/>
    <hyperlink ref="EZL317" r:id="rId2288"/>
    <hyperlink ref="FAB317" r:id="rId2289"/>
    <hyperlink ref="FAR317" r:id="rId2290"/>
    <hyperlink ref="FBH317" r:id="rId2291"/>
    <hyperlink ref="FBX317" r:id="rId2292"/>
    <hyperlink ref="FCN317" r:id="rId2293"/>
    <hyperlink ref="FDD317" r:id="rId2294"/>
    <hyperlink ref="FDT317" r:id="rId2295"/>
    <hyperlink ref="FEJ317" r:id="rId2296"/>
    <hyperlink ref="FEZ317" r:id="rId2297"/>
    <hyperlink ref="FFP317" r:id="rId2298"/>
    <hyperlink ref="FGF317" r:id="rId2299"/>
    <hyperlink ref="FGV317" r:id="rId2300"/>
    <hyperlink ref="FHL317" r:id="rId2301"/>
    <hyperlink ref="FIB317" r:id="rId2302"/>
    <hyperlink ref="FIR317" r:id="rId2303"/>
    <hyperlink ref="FJH317" r:id="rId2304"/>
    <hyperlink ref="FJX317" r:id="rId2305"/>
    <hyperlink ref="FKN317" r:id="rId2306"/>
    <hyperlink ref="FLD317" r:id="rId2307"/>
    <hyperlink ref="FLT317" r:id="rId2308"/>
    <hyperlink ref="FMJ317" r:id="rId2309"/>
    <hyperlink ref="FMZ317" r:id="rId2310"/>
    <hyperlink ref="FNP317" r:id="rId2311"/>
    <hyperlink ref="FOF317" r:id="rId2312"/>
    <hyperlink ref="FOV317" r:id="rId2313"/>
    <hyperlink ref="FPL317" r:id="rId2314"/>
    <hyperlink ref="FQB317" r:id="rId2315"/>
    <hyperlink ref="FQR317" r:id="rId2316"/>
    <hyperlink ref="FRH317" r:id="rId2317"/>
    <hyperlink ref="FRX317" r:id="rId2318"/>
    <hyperlink ref="FSN317" r:id="rId2319"/>
    <hyperlink ref="FTD317" r:id="rId2320"/>
    <hyperlink ref="FTT317" r:id="rId2321"/>
    <hyperlink ref="FUJ317" r:id="rId2322"/>
    <hyperlink ref="FUZ317" r:id="rId2323"/>
    <hyperlink ref="FVP317" r:id="rId2324"/>
    <hyperlink ref="FWF317" r:id="rId2325"/>
    <hyperlink ref="FWV317" r:id="rId2326"/>
    <hyperlink ref="FXL317" r:id="rId2327"/>
    <hyperlink ref="FYB317" r:id="rId2328"/>
    <hyperlink ref="FYR317" r:id="rId2329"/>
    <hyperlink ref="FZH317" r:id="rId2330"/>
    <hyperlink ref="FZX317" r:id="rId2331"/>
    <hyperlink ref="GAN317" r:id="rId2332"/>
    <hyperlink ref="GBD317" r:id="rId2333"/>
    <hyperlink ref="GBT317" r:id="rId2334"/>
    <hyperlink ref="GCJ317" r:id="rId2335"/>
    <hyperlink ref="GCZ317" r:id="rId2336"/>
    <hyperlink ref="GDP317" r:id="rId2337"/>
    <hyperlink ref="GEF317" r:id="rId2338"/>
    <hyperlink ref="GEV317" r:id="rId2339"/>
    <hyperlink ref="GFL317" r:id="rId2340"/>
    <hyperlink ref="GGB317" r:id="rId2341"/>
    <hyperlink ref="GGR317" r:id="rId2342"/>
    <hyperlink ref="GHH317" r:id="rId2343"/>
    <hyperlink ref="GHX317" r:id="rId2344"/>
    <hyperlink ref="GIN317" r:id="rId2345"/>
    <hyperlink ref="GJD317" r:id="rId2346"/>
    <hyperlink ref="GJT317" r:id="rId2347"/>
    <hyperlink ref="GKJ317" r:id="rId2348"/>
    <hyperlink ref="GKZ317" r:id="rId2349"/>
    <hyperlink ref="GLP317" r:id="rId2350"/>
    <hyperlink ref="GMF317" r:id="rId2351"/>
    <hyperlink ref="GMV317" r:id="rId2352"/>
    <hyperlink ref="GNL317" r:id="rId2353"/>
    <hyperlink ref="GOB317" r:id="rId2354"/>
    <hyperlink ref="GOR317" r:id="rId2355"/>
    <hyperlink ref="GPH317" r:id="rId2356"/>
    <hyperlink ref="GPX317" r:id="rId2357"/>
    <hyperlink ref="GQN317" r:id="rId2358"/>
    <hyperlink ref="GRD317" r:id="rId2359"/>
    <hyperlink ref="GRT317" r:id="rId2360"/>
    <hyperlink ref="GSJ317" r:id="rId2361"/>
    <hyperlink ref="GSZ317" r:id="rId2362"/>
    <hyperlink ref="GTP317" r:id="rId2363"/>
    <hyperlink ref="GUF317" r:id="rId2364"/>
    <hyperlink ref="GUV317" r:id="rId2365"/>
    <hyperlink ref="GVL317" r:id="rId2366"/>
    <hyperlink ref="GWB317" r:id="rId2367"/>
    <hyperlink ref="GWR317" r:id="rId2368"/>
    <hyperlink ref="GXH317" r:id="rId2369"/>
    <hyperlink ref="GXX317" r:id="rId2370"/>
    <hyperlink ref="GYN317" r:id="rId2371"/>
    <hyperlink ref="GZD317" r:id="rId2372"/>
    <hyperlink ref="GZT317" r:id="rId2373"/>
    <hyperlink ref="HAJ317" r:id="rId2374"/>
    <hyperlink ref="HAZ317" r:id="rId2375"/>
    <hyperlink ref="HBP317" r:id="rId2376"/>
    <hyperlink ref="HCF317" r:id="rId2377"/>
    <hyperlink ref="HCV317" r:id="rId2378"/>
    <hyperlink ref="HDL317" r:id="rId2379"/>
    <hyperlink ref="HEB317" r:id="rId2380"/>
    <hyperlink ref="HER317" r:id="rId2381"/>
    <hyperlink ref="HFH317" r:id="rId2382"/>
    <hyperlink ref="HFX317" r:id="rId2383"/>
    <hyperlink ref="HGN317" r:id="rId2384"/>
    <hyperlink ref="HHD317" r:id="rId2385"/>
    <hyperlink ref="HHT317" r:id="rId2386"/>
    <hyperlink ref="HIJ317" r:id="rId2387"/>
    <hyperlink ref="HIZ317" r:id="rId2388"/>
    <hyperlink ref="HJP317" r:id="rId2389"/>
    <hyperlink ref="HKF317" r:id="rId2390"/>
    <hyperlink ref="HKV317" r:id="rId2391"/>
    <hyperlink ref="HLL317" r:id="rId2392"/>
    <hyperlink ref="HMB317" r:id="rId2393"/>
    <hyperlink ref="HMR317" r:id="rId2394"/>
    <hyperlink ref="HNH317" r:id="rId2395"/>
    <hyperlink ref="HNX317" r:id="rId2396"/>
    <hyperlink ref="HON317" r:id="rId2397"/>
    <hyperlink ref="HPD317" r:id="rId2398"/>
    <hyperlink ref="HPT317" r:id="rId2399"/>
    <hyperlink ref="HQJ317" r:id="rId2400"/>
    <hyperlink ref="HQZ317" r:id="rId2401"/>
    <hyperlink ref="HRP317" r:id="rId2402"/>
    <hyperlink ref="HSF317" r:id="rId2403"/>
    <hyperlink ref="HSV317" r:id="rId2404"/>
    <hyperlink ref="HTL317" r:id="rId2405"/>
    <hyperlink ref="HUB317" r:id="rId2406"/>
    <hyperlink ref="HUR317" r:id="rId2407"/>
    <hyperlink ref="HVH317" r:id="rId2408"/>
    <hyperlink ref="HVX317" r:id="rId2409"/>
    <hyperlink ref="HWN317" r:id="rId2410"/>
    <hyperlink ref="HXD317" r:id="rId2411"/>
    <hyperlink ref="HXT317" r:id="rId2412"/>
    <hyperlink ref="HYJ317" r:id="rId2413"/>
    <hyperlink ref="HYZ317" r:id="rId2414"/>
    <hyperlink ref="HZP317" r:id="rId2415"/>
    <hyperlink ref="IAF317" r:id="rId2416"/>
    <hyperlink ref="IAV317" r:id="rId2417"/>
    <hyperlink ref="IBL317" r:id="rId2418"/>
    <hyperlink ref="ICB317" r:id="rId2419"/>
    <hyperlink ref="ICR317" r:id="rId2420"/>
    <hyperlink ref="IDH317" r:id="rId2421"/>
    <hyperlink ref="IDX317" r:id="rId2422"/>
    <hyperlink ref="IEN317" r:id="rId2423"/>
    <hyperlink ref="IFD317" r:id="rId2424"/>
    <hyperlink ref="IFT317" r:id="rId2425"/>
    <hyperlink ref="IGJ317" r:id="rId2426"/>
    <hyperlink ref="IGZ317" r:id="rId2427"/>
    <hyperlink ref="IHP317" r:id="rId2428"/>
    <hyperlink ref="IIF317" r:id="rId2429"/>
    <hyperlink ref="IIV317" r:id="rId2430"/>
    <hyperlink ref="IJL317" r:id="rId2431"/>
    <hyperlink ref="IKB317" r:id="rId2432"/>
    <hyperlink ref="IKR317" r:id="rId2433"/>
    <hyperlink ref="ILH317" r:id="rId2434"/>
    <hyperlink ref="ILX317" r:id="rId2435"/>
    <hyperlink ref="IMN317" r:id="rId2436"/>
    <hyperlink ref="IND317" r:id="rId2437"/>
    <hyperlink ref="INT317" r:id="rId2438"/>
    <hyperlink ref="IOJ317" r:id="rId2439"/>
    <hyperlink ref="IOZ317" r:id="rId2440"/>
    <hyperlink ref="IPP317" r:id="rId2441"/>
    <hyperlink ref="IQF317" r:id="rId2442"/>
    <hyperlink ref="IQV317" r:id="rId2443"/>
    <hyperlink ref="IRL317" r:id="rId2444"/>
    <hyperlink ref="ISB317" r:id="rId2445"/>
    <hyperlink ref="ISR317" r:id="rId2446"/>
    <hyperlink ref="ITH317" r:id="rId2447"/>
    <hyperlink ref="ITX317" r:id="rId2448"/>
    <hyperlink ref="IUN317" r:id="rId2449"/>
    <hyperlink ref="IVD317" r:id="rId2450"/>
    <hyperlink ref="IVT317" r:id="rId2451"/>
    <hyperlink ref="IWJ317" r:id="rId2452"/>
    <hyperlink ref="IWZ317" r:id="rId2453"/>
    <hyperlink ref="IXP317" r:id="rId2454"/>
    <hyperlink ref="IYF317" r:id="rId2455"/>
    <hyperlink ref="IYV317" r:id="rId2456"/>
    <hyperlink ref="IZL317" r:id="rId2457"/>
    <hyperlink ref="JAB317" r:id="rId2458"/>
    <hyperlink ref="JAR317" r:id="rId2459"/>
    <hyperlink ref="JBH317" r:id="rId2460"/>
    <hyperlink ref="JBX317" r:id="rId2461"/>
    <hyperlink ref="JCN317" r:id="rId2462"/>
    <hyperlink ref="JDD317" r:id="rId2463"/>
    <hyperlink ref="JDT317" r:id="rId2464"/>
    <hyperlink ref="JEJ317" r:id="rId2465"/>
    <hyperlink ref="JEZ317" r:id="rId2466"/>
    <hyperlink ref="JFP317" r:id="rId2467"/>
    <hyperlink ref="JGF317" r:id="rId2468"/>
    <hyperlink ref="JGV317" r:id="rId2469"/>
    <hyperlink ref="JHL317" r:id="rId2470"/>
    <hyperlink ref="JIB317" r:id="rId2471"/>
    <hyperlink ref="JIR317" r:id="rId2472"/>
    <hyperlink ref="JJH317" r:id="rId2473"/>
    <hyperlink ref="JJX317" r:id="rId2474"/>
    <hyperlink ref="JKN317" r:id="rId2475"/>
    <hyperlink ref="JLD317" r:id="rId2476"/>
    <hyperlink ref="JLT317" r:id="rId2477"/>
    <hyperlink ref="JMJ317" r:id="rId2478"/>
    <hyperlink ref="JMZ317" r:id="rId2479"/>
    <hyperlink ref="JNP317" r:id="rId2480"/>
    <hyperlink ref="JOF317" r:id="rId2481"/>
    <hyperlink ref="JOV317" r:id="rId2482"/>
    <hyperlink ref="JPL317" r:id="rId2483"/>
    <hyperlink ref="JQB317" r:id="rId2484"/>
    <hyperlink ref="JQR317" r:id="rId2485"/>
    <hyperlink ref="JRH317" r:id="rId2486"/>
    <hyperlink ref="JRX317" r:id="rId2487"/>
    <hyperlink ref="JSN317" r:id="rId2488"/>
    <hyperlink ref="JTD317" r:id="rId2489"/>
    <hyperlink ref="JTT317" r:id="rId2490"/>
    <hyperlink ref="JUJ317" r:id="rId2491"/>
    <hyperlink ref="JUZ317" r:id="rId2492"/>
    <hyperlink ref="JVP317" r:id="rId2493"/>
    <hyperlink ref="JWF317" r:id="rId2494"/>
    <hyperlink ref="JWV317" r:id="rId2495"/>
    <hyperlink ref="JXL317" r:id="rId2496"/>
    <hyperlink ref="JYB317" r:id="rId2497"/>
    <hyperlink ref="JYR317" r:id="rId2498"/>
    <hyperlink ref="JZH317" r:id="rId2499"/>
    <hyperlink ref="JZX317" r:id="rId2500"/>
    <hyperlink ref="KAN317" r:id="rId2501"/>
    <hyperlink ref="KBD317" r:id="rId2502"/>
    <hyperlink ref="KBT317" r:id="rId2503"/>
    <hyperlink ref="KCJ317" r:id="rId2504"/>
    <hyperlink ref="KCZ317" r:id="rId2505"/>
    <hyperlink ref="KDP317" r:id="rId2506"/>
    <hyperlink ref="KEF317" r:id="rId2507"/>
    <hyperlink ref="KEV317" r:id="rId2508"/>
    <hyperlink ref="KFL317" r:id="rId2509"/>
    <hyperlink ref="KGB317" r:id="rId2510"/>
    <hyperlink ref="KGR317" r:id="rId2511"/>
    <hyperlink ref="KHH317" r:id="rId2512"/>
    <hyperlink ref="KHX317" r:id="rId2513"/>
    <hyperlink ref="KIN317" r:id="rId2514"/>
    <hyperlink ref="KJD317" r:id="rId2515"/>
    <hyperlink ref="KJT317" r:id="rId2516"/>
    <hyperlink ref="KKJ317" r:id="rId2517"/>
    <hyperlink ref="KKZ317" r:id="rId2518"/>
    <hyperlink ref="KLP317" r:id="rId2519"/>
    <hyperlink ref="KMF317" r:id="rId2520"/>
    <hyperlink ref="KMV317" r:id="rId2521"/>
    <hyperlink ref="KNL317" r:id="rId2522"/>
    <hyperlink ref="KOB317" r:id="rId2523"/>
    <hyperlink ref="KOR317" r:id="rId2524"/>
    <hyperlink ref="KPH317" r:id="rId2525"/>
    <hyperlink ref="KPX317" r:id="rId2526"/>
    <hyperlink ref="KQN317" r:id="rId2527"/>
    <hyperlink ref="KRD317" r:id="rId2528"/>
    <hyperlink ref="KRT317" r:id="rId2529"/>
    <hyperlink ref="KSJ317" r:id="rId2530"/>
    <hyperlink ref="KSZ317" r:id="rId2531"/>
    <hyperlink ref="KTP317" r:id="rId2532"/>
    <hyperlink ref="KUF317" r:id="rId2533"/>
    <hyperlink ref="KUV317" r:id="rId2534"/>
    <hyperlink ref="KVL317" r:id="rId2535"/>
    <hyperlink ref="KWB317" r:id="rId2536"/>
    <hyperlink ref="KWR317" r:id="rId2537"/>
    <hyperlink ref="KXH317" r:id="rId2538"/>
    <hyperlink ref="KXX317" r:id="rId2539"/>
    <hyperlink ref="KYN317" r:id="rId2540"/>
    <hyperlink ref="KZD317" r:id="rId2541"/>
    <hyperlink ref="KZT317" r:id="rId2542"/>
    <hyperlink ref="LAJ317" r:id="rId2543"/>
    <hyperlink ref="LAZ317" r:id="rId2544"/>
    <hyperlink ref="LBP317" r:id="rId2545"/>
    <hyperlink ref="LCF317" r:id="rId2546"/>
    <hyperlink ref="LCV317" r:id="rId2547"/>
    <hyperlink ref="LDL317" r:id="rId2548"/>
    <hyperlink ref="LEB317" r:id="rId2549"/>
    <hyperlink ref="LER317" r:id="rId2550"/>
    <hyperlink ref="LFH317" r:id="rId2551"/>
    <hyperlink ref="LFX317" r:id="rId2552"/>
    <hyperlink ref="LGN317" r:id="rId2553"/>
    <hyperlink ref="LHD317" r:id="rId2554"/>
    <hyperlink ref="LHT317" r:id="rId2555"/>
    <hyperlink ref="LIJ317" r:id="rId2556"/>
    <hyperlink ref="LIZ317" r:id="rId2557"/>
    <hyperlink ref="LJP317" r:id="rId2558"/>
    <hyperlink ref="LKF317" r:id="rId2559"/>
    <hyperlink ref="LKV317" r:id="rId2560"/>
    <hyperlink ref="LLL317" r:id="rId2561"/>
    <hyperlink ref="LMB317" r:id="rId2562"/>
    <hyperlink ref="LMR317" r:id="rId2563"/>
    <hyperlink ref="LNH317" r:id="rId2564"/>
    <hyperlink ref="LNX317" r:id="rId2565"/>
    <hyperlink ref="LON317" r:id="rId2566"/>
    <hyperlink ref="LPD317" r:id="rId2567"/>
    <hyperlink ref="LPT317" r:id="rId2568"/>
    <hyperlink ref="LQJ317" r:id="rId2569"/>
    <hyperlink ref="LQZ317" r:id="rId2570"/>
    <hyperlink ref="LRP317" r:id="rId2571"/>
    <hyperlink ref="LSF317" r:id="rId2572"/>
    <hyperlink ref="LSV317" r:id="rId2573"/>
    <hyperlink ref="LTL317" r:id="rId2574"/>
    <hyperlink ref="LUB317" r:id="rId2575"/>
    <hyperlink ref="LUR317" r:id="rId2576"/>
    <hyperlink ref="LVH317" r:id="rId2577"/>
    <hyperlink ref="LVX317" r:id="rId2578"/>
    <hyperlink ref="LWN317" r:id="rId2579"/>
    <hyperlink ref="LXD317" r:id="rId2580"/>
    <hyperlink ref="LXT317" r:id="rId2581"/>
    <hyperlink ref="LYJ317" r:id="rId2582"/>
    <hyperlink ref="LYZ317" r:id="rId2583"/>
    <hyperlink ref="LZP317" r:id="rId2584"/>
    <hyperlink ref="MAF317" r:id="rId2585"/>
    <hyperlink ref="MAV317" r:id="rId2586"/>
    <hyperlink ref="MBL317" r:id="rId2587"/>
    <hyperlink ref="MCB317" r:id="rId2588"/>
    <hyperlink ref="MCR317" r:id="rId2589"/>
    <hyperlink ref="MDH317" r:id="rId2590"/>
    <hyperlink ref="MDX317" r:id="rId2591"/>
    <hyperlink ref="MEN317" r:id="rId2592"/>
    <hyperlink ref="MFD317" r:id="rId2593"/>
    <hyperlink ref="MFT317" r:id="rId2594"/>
    <hyperlink ref="MGJ317" r:id="rId2595"/>
    <hyperlink ref="MGZ317" r:id="rId2596"/>
    <hyperlink ref="MHP317" r:id="rId2597"/>
    <hyperlink ref="MIF317" r:id="rId2598"/>
    <hyperlink ref="MIV317" r:id="rId2599"/>
    <hyperlink ref="MJL317" r:id="rId2600"/>
    <hyperlink ref="MKB317" r:id="rId2601"/>
    <hyperlink ref="MKR317" r:id="rId2602"/>
    <hyperlink ref="MLH317" r:id="rId2603"/>
    <hyperlink ref="MLX317" r:id="rId2604"/>
    <hyperlink ref="MMN317" r:id="rId2605"/>
    <hyperlink ref="MND317" r:id="rId2606"/>
    <hyperlink ref="MNT317" r:id="rId2607"/>
    <hyperlink ref="MOJ317" r:id="rId2608"/>
    <hyperlink ref="MOZ317" r:id="rId2609"/>
    <hyperlink ref="MPP317" r:id="rId2610"/>
    <hyperlink ref="MQF317" r:id="rId2611"/>
    <hyperlink ref="MQV317" r:id="rId2612"/>
    <hyperlink ref="MRL317" r:id="rId2613"/>
    <hyperlink ref="MSB317" r:id="rId2614"/>
    <hyperlink ref="MSR317" r:id="rId2615"/>
    <hyperlink ref="MTH317" r:id="rId2616"/>
    <hyperlink ref="MTX317" r:id="rId2617"/>
    <hyperlink ref="MUN317" r:id="rId2618"/>
    <hyperlink ref="MVD317" r:id="rId2619"/>
    <hyperlink ref="MVT317" r:id="rId2620"/>
    <hyperlink ref="MWJ317" r:id="rId2621"/>
    <hyperlink ref="MWZ317" r:id="rId2622"/>
    <hyperlink ref="MXP317" r:id="rId2623"/>
    <hyperlink ref="MYF317" r:id="rId2624"/>
    <hyperlink ref="MYV317" r:id="rId2625"/>
    <hyperlink ref="MZL317" r:id="rId2626"/>
    <hyperlink ref="NAB317" r:id="rId2627"/>
    <hyperlink ref="NAR317" r:id="rId2628"/>
    <hyperlink ref="NBH317" r:id="rId2629"/>
    <hyperlink ref="NBX317" r:id="rId2630"/>
    <hyperlink ref="NCN317" r:id="rId2631"/>
    <hyperlink ref="NDD317" r:id="rId2632"/>
    <hyperlink ref="NDT317" r:id="rId2633"/>
    <hyperlink ref="NEJ317" r:id="rId2634"/>
    <hyperlink ref="NEZ317" r:id="rId2635"/>
    <hyperlink ref="NFP317" r:id="rId2636"/>
    <hyperlink ref="NGF317" r:id="rId2637"/>
    <hyperlink ref="NGV317" r:id="rId2638"/>
    <hyperlink ref="NHL317" r:id="rId2639"/>
    <hyperlink ref="NIB317" r:id="rId2640"/>
    <hyperlink ref="NIR317" r:id="rId2641"/>
    <hyperlink ref="NJH317" r:id="rId2642"/>
    <hyperlink ref="NJX317" r:id="rId2643"/>
    <hyperlink ref="NKN317" r:id="rId2644"/>
    <hyperlink ref="NLD317" r:id="rId2645"/>
    <hyperlink ref="NLT317" r:id="rId2646"/>
    <hyperlink ref="NMJ317" r:id="rId2647"/>
    <hyperlink ref="NMZ317" r:id="rId2648"/>
    <hyperlink ref="NNP317" r:id="rId2649"/>
    <hyperlink ref="NOF317" r:id="rId2650"/>
    <hyperlink ref="NOV317" r:id="rId2651"/>
    <hyperlink ref="NPL317" r:id="rId2652"/>
    <hyperlink ref="NQB317" r:id="rId2653"/>
    <hyperlink ref="NQR317" r:id="rId2654"/>
    <hyperlink ref="NRH317" r:id="rId2655"/>
    <hyperlink ref="NRX317" r:id="rId2656"/>
    <hyperlink ref="NSN317" r:id="rId2657"/>
    <hyperlink ref="NTD317" r:id="rId2658"/>
    <hyperlink ref="NTT317" r:id="rId2659"/>
    <hyperlink ref="NUJ317" r:id="rId2660"/>
    <hyperlink ref="NUZ317" r:id="rId2661"/>
    <hyperlink ref="NVP317" r:id="rId2662"/>
    <hyperlink ref="NWF317" r:id="rId2663"/>
    <hyperlink ref="NWV317" r:id="rId2664"/>
    <hyperlink ref="NXL317" r:id="rId2665"/>
    <hyperlink ref="NYB317" r:id="rId2666"/>
    <hyperlink ref="NYR317" r:id="rId2667"/>
    <hyperlink ref="NZH317" r:id="rId2668"/>
    <hyperlink ref="NZX317" r:id="rId2669"/>
    <hyperlink ref="OAN317" r:id="rId2670"/>
    <hyperlink ref="OBD317" r:id="rId2671"/>
    <hyperlink ref="OBT317" r:id="rId2672"/>
    <hyperlink ref="OCJ317" r:id="rId2673"/>
    <hyperlink ref="OCZ317" r:id="rId2674"/>
    <hyperlink ref="ODP317" r:id="rId2675"/>
    <hyperlink ref="OEF317" r:id="rId2676"/>
    <hyperlink ref="OEV317" r:id="rId2677"/>
    <hyperlink ref="OFL317" r:id="rId2678"/>
    <hyperlink ref="OGB317" r:id="rId2679"/>
    <hyperlink ref="OGR317" r:id="rId2680"/>
    <hyperlink ref="OHH317" r:id="rId2681"/>
    <hyperlink ref="OHX317" r:id="rId2682"/>
    <hyperlink ref="OIN317" r:id="rId2683"/>
    <hyperlink ref="OJD317" r:id="rId2684"/>
    <hyperlink ref="OJT317" r:id="rId2685"/>
    <hyperlink ref="OKJ317" r:id="rId2686"/>
    <hyperlink ref="OKZ317" r:id="rId2687"/>
    <hyperlink ref="OLP317" r:id="rId2688"/>
    <hyperlink ref="OMF317" r:id="rId2689"/>
    <hyperlink ref="OMV317" r:id="rId2690"/>
    <hyperlink ref="ONL317" r:id="rId2691"/>
    <hyperlink ref="OOB317" r:id="rId2692"/>
    <hyperlink ref="OOR317" r:id="rId2693"/>
    <hyperlink ref="OPH317" r:id="rId2694"/>
    <hyperlink ref="OPX317" r:id="rId2695"/>
    <hyperlink ref="OQN317" r:id="rId2696"/>
    <hyperlink ref="ORD317" r:id="rId2697"/>
    <hyperlink ref="ORT317" r:id="rId2698"/>
    <hyperlink ref="OSJ317" r:id="rId2699"/>
    <hyperlink ref="OSZ317" r:id="rId2700"/>
    <hyperlink ref="OTP317" r:id="rId2701"/>
    <hyperlink ref="OUF317" r:id="rId2702"/>
    <hyperlink ref="OUV317" r:id="rId2703"/>
    <hyperlink ref="OVL317" r:id="rId2704"/>
    <hyperlink ref="OWB317" r:id="rId2705"/>
    <hyperlink ref="OWR317" r:id="rId2706"/>
    <hyperlink ref="OXH317" r:id="rId2707"/>
    <hyperlink ref="OXX317" r:id="rId2708"/>
    <hyperlink ref="OYN317" r:id="rId2709"/>
    <hyperlink ref="OZD317" r:id="rId2710"/>
    <hyperlink ref="OZT317" r:id="rId2711"/>
    <hyperlink ref="PAJ317" r:id="rId2712"/>
    <hyperlink ref="PAZ317" r:id="rId2713"/>
    <hyperlink ref="PBP317" r:id="rId2714"/>
    <hyperlink ref="PCF317" r:id="rId2715"/>
    <hyperlink ref="PCV317" r:id="rId2716"/>
    <hyperlink ref="PDL317" r:id="rId2717"/>
    <hyperlink ref="PEB317" r:id="rId2718"/>
    <hyperlink ref="PER317" r:id="rId2719"/>
    <hyperlink ref="PFH317" r:id="rId2720"/>
    <hyperlink ref="PFX317" r:id="rId2721"/>
    <hyperlink ref="PGN317" r:id="rId2722"/>
    <hyperlink ref="PHD317" r:id="rId2723"/>
    <hyperlink ref="PHT317" r:id="rId2724"/>
    <hyperlink ref="PIJ317" r:id="rId2725"/>
    <hyperlink ref="PIZ317" r:id="rId2726"/>
    <hyperlink ref="PJP317" r:id="rId2727"/>
    <hyperlink ref="PKF317" r:id="rId2728"/>
    <hyperlink ref="PKV317" r:id="rId2729"/>
    <hyperlink ref="PLL317" r:id="rId2730"/>
    <hyperlink ref="PMB317" r:id="rId2731"/>
    <hyperlink ref="PMR317" r:id="rId2732"/>
    <hyperlink ref="PNH317" r:id="rId2733"/>
    <hyperlink ref="PNX317" r:id="rId2734"/>
    <hyperlink ref="PON317" r:id="rId2735"/>
    <hyperlink ref="PPD317" r:id="rId2736"/>
    <hyperlink ref="PPT317" r:id="rId2737"/>
    <hyperlink ref="PQJ317" r:id="rId2738"/>
    <hyperlink ref="PQZ317" r:id="rId2739"/>
    <hyperlink ref="PRP317" r:id="rId2740"/>
    <hyperlink ref="PSF317" r:id="rId2741"/>
    <hyperlink ref="PSV317" r:id="rId2742"/>
    <hyperlink ref="PTL317" r:id="rId2743"/>
    <hyperlink ref="PUB317" r:id="rId2744"/>
    <hyperlink ref="PUR317" r:id="rId2745"/>
    <hyperlink ref="PVH317" r:id="rId2746"/>
    <hyperlink ref="PVX317" r:id="rId2747"/>
    <hyperlink ref="PWN317" r:id="rId2748"/>
    <hyperlink ref="PXD317" r:id="rId2749"/>
    <hyperlink ref="PXT317" r:id="rId2750"/>
    <hyperlink ref="PYJ317" r:id="rId2751"/>
    <hyperlink ref="PYZ317" r:id="rId2752"/>
    <hyperlink ref="PZP317" r:id="rId2753"/>
    <hyperlink ref="QAF317" r:id="rId2754"/>
    <hyperlink ref="QAV317" r:id="rId2755"/>
    <hyperlink ref="QBL317" r:id="rId2756"/>
    <hyperlink ref="QCB317" r:id="rId2757"/>
    <hyperlink ref="QCR317" r:id="rId2758"/>
    <hyperlink ref="QDH317" r:id="rId2759"/>
    <hyperlink ref="QDX317" r:id="rId2760"/>
    <hyperlink ref="QEN317" r:id="rId2761"/>
    <hyperlink ref="QFD317" r:id="rId2762"/>
    <hyperlink ref="QFT317" r:id="rId2763"/>
    <hyperlink ref="QGJ317" r:id="rId2764"/>
    <hyperlink ref="QGZ317" r:id="rId2765"/>
    <hyperlink ref="QHP317" r:id="rId2766"/>
    <hyperlink ref="QIF317" r:id="rId2767"/>
    <hyperlink ref="QIV317" r:id="rId2768"/>
    <hyperlink ref="QJL317" r:id="rId2769"/>
    <hyperlink ref="QKB317" r:id="rId2770"/>
    <hyperlink ref="QKR317" r:id="rId2771"/>
    <hyperlink ref="QLH317" r:id="rId2772"/>
    <hyperlink ref="QLX317" r:id="rId2773"/>
    <hyperlink ref="QMN317" r:id="rId2774"/>
    <hyperlink ref="QND317" r:id="rId2775"/>
    <hyperlink ref="QNT317" r:id="rId2776"/>
    <hyperlink ref="QOJ317" r:id="rId2777"/>
    <hyperlink ref="QOZ317" r:id="rId2778"/>
    <hyperlink ref="QPP317" r:id="rId2779"/>
    <hyperlink ref="QQF317" r:id="rId2780"/>
    <hyperlink ref="QQV317" r:id="rId2781"/>
    <hyperlink ref="QRL317" r:id="rId2782"/>
    <hyperlink ref="QSB317" r:id="rId2783"/>
    <hyperlink ref="QSR317" r:id="rId2784"/>
    <hyperlink ref="QTH317" r:id="rId2785"/>
    <hyperlink ref="QTX317" r:id="rId2786"/>
    <hyperlink ref="QUN317" r:id="rId2787"/>
    <hyperlink ref="QVD317" r:id="rId2788"/>
    <hyperlink ref="QVT317" r:id="rId2789"/>
    <hyperlink ref="QWJ317" r:id="rId2790"/>
    <hyperlink ref="QWZ317" r:id="rId2791"/>
    <hyperlink ref="QXP317" r:id="rId2792"/>
    <hyperlink ref="QYF317" r:id="rId2793"/>
    <hyperlink ref="QYV317" r:id="rId2794"/>
    <hyperlink ref="QZL317" r:id="rId2795"/>
    <hyperlink ref="RAB317" r:id="rId2796"/>
    <hyperlink ref="RAR317" r:id="rId2797"/>
    <hyperlink ref="RBH317" r:id="rId2798"/>
    <hyperlink ref="RBX317" r:id="rId2799"/>
    <hyperlink ref="RCN317" r:id="rId2800"/>
    <hyperlink ref="RDD317" r:id="rId2801"/>
    <hyperlink ref="RDT317" r:id="rId2802"/>
    <hyperlink ref="REJ317" r:id="rId2803"/>
    <hyperlink ref="REZ317" r:id="rId2804"/>
    <hyperlink ref="RFP317" r:id="rId2805"/>
    <hyperlink ref="RGF317" r:id="rId2806"/>
    <hyperlink ref="RGV317" r:id="rId2807"/>
    <hyperlink ref="RHL317" r:id="rId2808"/>
    <hyperlink ref="RIB317" r:id="rId2809"/>
    <hyperlink ref="RIR317" r:id="rId2810"/>
    <hyperlink ref="RJH317" r:id="rId2811"/>
    <hyperlink ref="RJX317" r:id="rId2812"/>
    <hyperlink ref="RKN317" r:id="rId2813"/>
    <hyperlink ref="RLD317" r:id="rId2814"/>
    <hyperlink ref="RLT317" r:id="rId2815"/>
    <hyperlink ref="RMJ317" r:id="rId2816"/>
    <hyperlink ref="RMZ317" r:id="rId2817"/>
    <hyperlink ref="RNP317" r:id="rId2818"/>
    <hyperlink ref="ROF317" r:id="rId2819"/>
    <hyperlink ref="ROV317" r:id="rId2820"/>
    <hyperlink ref="RPL317" r:id="rId2821"/>
    <hyperlink ref="RQB317" r:id="rId2822"/>
    <hyperlink ref="RQR317" r:id="rId2823"/>
    <hyperlink ref="RRH317" r:id="rId2824"/>
    <hyperlink ref="RRX317" r:id="rId2825"/>
    <hyperlink ref="RSN317" r:id="rId2826"/>
    <hyperlink ref="RTD317" r:id="rId2827"/>
    <hyperlink ref="RTT317" r:id="rId2828"/>
    <hyperlink ref="RUJ317" r:id="rId2829"/>
    <hyperlink ref="RUZ317" r:id="rId2830"/>
    <hyperlink ref="RVP317" r:id="rId2831"/>
    <hyperlink ref="RWF317" r:id="rId2832"/>
    <hyperlink ref="RWV317" r:id="rId2833"/>
    <hyperlink ref="RXL317" r:id="rId2834"/>
    <hyperlink ref="RYB317" r:id="rId2835"/>
    <hyperlink ref="RYR317" r:id="rId2836"/>
    <hyperlink ref="RZH317" r:id="rId2837"/>
    <hyperlink ref="RZX317" r:id="rId2838"/>
    <hyperlink ref="SAN317" r:id="rId2839"/>
    <hyperlink ref="SBD317" r:id="rId2840"/>
    <hyperlink ref="SBT317" r:id="rId2841"/>
    <hyperlink ref="SCJ317" r:id="rId2842"/>
    <hyperlink ref="SCZ317" r:id="rId2843"/>
    <hyperlink ref="SDP317" r:id="rId2844"/>
    <hyperlink ref="SEF317" r:id="rId2845"/>
    <hyperlink ref="SEV317" r:id="rId2846"/>
    <hyperlink ref="SFL317" r:id="rId2847"/>
    <hyperlink ref="SGB317" r:id="rId2848"/>
    <hyperlink ref="SGR317" r:id="rId2849"/>
    <hyperlink ref="SHH317" r:id="rId2850"/>
    <hyperlink ref="SHX317" r:id="rId2851"/>
    <hyperlink ref="SIN317" r:id="rId2852"/>
    <hyperlink ref="SJD317" r:id="rId2853"/>
    <hyperlink ref="SJT317" r:id="rId2854"/>
    <hyperlink ref="SKJ317" r:id="rId2855"/>
    <hyperlink ref="SKZ317" r:id="rId2856"/>
    <hyperlink ref="SLP317" r:id="rId2857"/>
    <hyperlink ref="SMF317" r:id="rId2858"/>
    <hyperlink ref="SMV317" r:id="rId2859"/>
    <hyperlink ref="SNL317" r:id="rId2860"/>
    <hyperlink ref="SOB317" r:id="rId2861"/>
    <hyperlink ref="SOR317" r:id="rId2862"/>
    <hyperlink ref="SPH317" r:id="rId2863"/>
    <hyperlink ref="SPX317" r:id="rId2864"/>
    <hyperlink ref="SQN317" r:id="rId2865"/>
    <hyperlink ref="SRD317" r:id="rId2866"/>
    <hyperlink ref="SRT317" r:id="rId2867"/>
    <hyperlink ref="SSJ317" r:id="rId2868"/>
    <hyperlink ref="SSZ317" r:id="rId2869"/>
    <hyperlink ref="STP317" r:id="rId2870"/>
    <hyperlink ref="SUF317" r:id="rId2871"/>
    <hyperlink ref="SUV317" r:id="rId2872"/>
    <hyperlink ref="SVL317" r:id="rId2873"/>
    <hyperlink ref="SWB317" r:id="rId2874"/>
    <hyperlink ref="SWR317" r:id="rId2875"/>
    <hyperlink ref="SXH317" r:id="rId2876"/>
    <hyperlink ref="SXX317" r:id="rId2877"/>
    <hyperlink ref="SYN317" r:id="rId2878"/>
    <hyperlink ref="SZD317" r:id="rId2879"/>
    <hyperlink ref="SZT317" r:id="rId2880"/>
    <hyperlink ref="TAJ317" r:id="rId2881"/>
    <hyperlink ref="TAZ317" r:id="rId2882"/>
    <hyperlink ref="TBP317" r:id="rId2883"/>
    <hyperlink ref="TCF317" r:id="rId2884"/>
    <hyperlink ref="TCV317" r:id="rId2885"/>
    <hyperlink ref="TDL317" r:id="rId2886"/>
    <hyperlink ref="TEB317" r:id="rId2887"/>
    <hyperlink ref="TER317" r:id="rId2888"/>
    <hyperlink ref="TFH317" r:id="rId2889"/>
    <hyperlink ref="TFX317" r:id="rId2890"/>
    <hyperlink ref="TGN317" r:id="rId2891"/>
    <hyperlink ref="THD317" r:id="rId2892"/>
    <hyperlink ref="THT317" r:id="rId2893"/>
    <hyperlink ref="TIJ317" r:id="rId2894"/>
    <hyperlink ref="TIZ317" r:id="rId2895"/>
    <hyperlink ref="TJP317" r:id="rId2896"/>
    <hyperlink ref="TKF317" r:id="rId2897"/>
    <hyperlink ref="TKV317" r:id="rId2898"/>
    <hyperlink ref="TLL317" r:id="rId2899"/>
    <hyperlink ref="TMB317" r:id="rId2900"/>
    <hyperlink ref="TMR317" r:id="rId2901"/>
    <hyperlink ref="TNH317" r:id="rId2902"/>
    <hyperlink ref="TNX317" r:id="rId2903"/>
    <hyperlink ref="TON317" r:id="rId2904"/>
    <hyperlink ref="TPD317" r:id="rId2905"/>
    <hyperlink ref="TPT317" r:id="rId2906"/>
    <hyperlink ref="TQJ317" r:id="rId2907"/>
    <hyperlink ref="TQZ317" r:id="rId2908"/>
    <hyperlink ref="TRP317" r:id="rId2909"/>
    <hyperlink ref="TSF317" r:id="rId2910"/>
    <hyperlink ref="TSV317" r:id="rId2911"/>
    <hyperlink ref="TTL317" r:id="rId2912"/>
    <hyperlink ref="TUB317" r:id="rId2913"/>
    <hyperlink ref="TUR317" r:id="rId2914"/>
    <hyperlink ref="TVH317" r:id="rId2915"/>
    <hyperlink ref="TVX317" r:id="rId2916"/>
    <hyperlink ref="TWN317" r:id="rId2917"/>
    <hyperlink ref="TXD317" r:id="rId2918"/>
    <hyperlink ref="TXT317" r:id="rId2919"/>
    <hyperlink ref="TYJ317" r:id="rId2920"/>
    <hyperlink ref="TYZ317" r:id="rId2921"/>
    <hyperlink ref="TZP317" r:id="rId2922"/>
    <hyperlink ref="UAF317" r:id="rId2923"/>
    <hyperlink ref="UAV317" r:id="rId2924"/>
    <hyperlink ref="UBL317" r:id="rId2925"/>
    <hyperlink ref="UCB317" r:id="rId2926"/>
    <hyperlink ref="UCR317" r:id="rId2927"/>
    <hyperlink ref="UDH317" r:id="rId2928"/>
    <hyperlink ref="UDX317" r:id="rId2929"/>
    <hyperlink ref="UEN317" r:id="rId2930"/>
    <hyperlink ref="UFD317" r:id="rId2931"/>
    <hyperlink ref="UFT317" r:id="rId2932"/>
    <hyperlink ref="UGJ317" r:id="rId2933"/>
    <hyperlink ref="UGZ317" r:id="rId2934"/>
    <hyperlink ref="UHP317" r:id="rId2935"/>
    <hyperlink ref="UIF317" r:id="rId2936"/>
    <hyperlink ref="UIV317" r:id="rId2937"/>
    <hyperlink ref="UJL317" r:id="rId2938"/>
    <hyperlink ref="UKB317" r:id="rId2939"/>
    <hyperlink ref="UKR317" r:id="rId2940"/>
    <hyperlink ref="ULH317" r:id="rId2941"/>
    <hyperlink ref="ULX317" r:id="rId2942"/>
    <hyperlink ref="UMN317" r:id="rId2943"/>
    <hyperlink ref="UND317" r:id="rId2944"/>
    <hyperlink ref="UNT317" r:id="rId2945"/>
    <hyperlink ref="UOJ317" r:id="rId2946"/>
    <hyperlink ref="UOZ317" r:id="rId2947"/>
    <hyperlink ref="UPP317" r:id="rId2948"/>
    <hyperlink ref="UQF317" r:id="rId2949"/>
    <hyperlink ref="UQV317" r:id="rId2950"/>
    <hyperlink ref="URL317" r:id="rId2951"/>
    <hyperlink ref="USB317" r:id="rId2952"/>
    <hyperlink ref="USR317" r:id="rId2953"/>
    <hyperlink ref="UTH317" r:id="rId2954"/>
    <hyperlink ref="UTX317" r:id="rId2955"/>
    <hyperlink ref="UUN317" r:id="rId2956"/>
    <hyperlink ref="UVD317" r:id="rId2957"/>
    <hyperlink ref="UVT317" r:id="rId2958"/>
    <hyperlink ref="UWJ317" r:id="rId2959"/>
    <hyperlink ref="UWZ317" r:id="rId2960"/>
    <hyperlink ref="UXP317" r:id="rId2961"/>
    <hyperlink ref="UYF317" r:id="rId2962"/>
    <hyperlink ref="UYV317" r:id="rId2963"/>
    <hyperlink ref="UZL317" r:id="rId2964"/>
    <hyperlink ref="VAB317" r:id="rId2965"/>
    <hyperlink ref="VAR317" r:id="rId2966"/>
    <hyperlink ref="VBH317" r:id="rId2967"/>
    <hyperlink ref="VBX317" r:id="rId2968"/>
    <hyperlink ref="VCN317" r:id="rId2969"/>
    <hyperlink ref="VDD317" r:id="rId2970"/>
    <hyperlink ref="VDT317" r:id="rId2971"/>
    <hyperlink ref="VEJ317" r:id="rId2972"/>
    <hyperlink ref="VEZ317" r:id="rId2973"/>
    <hyperlink ref="VFP317" r:id="rId2974"/>
    <hyperlink ref="VGF317" r:id="rId2975"/>
    <hyperlink ref="VGV317" r:id="rId2976"/>
    <hyperlink ref="VHL317" r:id="rId2977"/>
    <hyperlink ref="VIB317" r:id="rId2978"/>
    <hyperlink ref="VIR317" r:id="rId2979"/>
    <hyperlink ref="VJH317" r:id="rId2980"/>
    <hyperlink ref="VJX317" r:id="rId2981"/>
    <hyperlink ref="VKN317" r:id="rId2982"/>
    <hyperlink ref="VLD317" r:id="rId2983"/>
    <hyperlink ref="VLT317" r:id="rId2984"/>
    <hyperlink ref="VMJ317" r:id="rId2985"/>
    <hyperlink ref="VMZ317" r:id="rId2986"/>
    <hyperlink ref="VNP317" r:id="rId2987"/>
    <hyperlink ref="VOF317" r:id="rId2988"/>
    <hyperlink ref="VOV317" r:id="rId2989"/>
    <hyperlink ref="VPL317" r:id="rId2990"/>
    <hyperlink ref="VQB317" r:id="rId2991"/>
    <hyperlink ref="VQR317" r:id="rId2992"/>
    <hyperlink ref="VRH317" r:id="rId2993"/>
    <hyperlink ref="VRX317" r:id="rId2994"/>
    <hyperlink ref="VSN317" r:id="rId2995"/>
    <hyperlink ref="VTD317" r:id="rId2996"/>
    <hyperlink ref="VTT317" r:id="rId2997"/>
    <hyperlink ref="VUJ317" r:id="rId2998"/>
    <hyperlink ref="VUZ317" r:id="rId2999"/>
    <hyperlink ref="VVP317" r:id="rId3000"/>
    <hyperlink ref="VWF317" r:id="rId3001"/>
    <hyperlink ref="VWV317" r:id="rId3002"/>
    <hyperlink ref="VXL317" r:id="rId3003"/>
    <hyperlink ref="VYB317" r:id="rId3004"/>
    <hyperlink ref="VYR317" r:id="rId3005"/>
    <hyperlink ref="VZH317" r:id="rId3006"/>
    <hyperlink ref="VZX317" r:id="rId3007"/>
    <hyperlink ref="WAN317" r:id="rId3008"/>
    <hyperlink ref="WBD317" r:id="rId3009"/>
    <hyperlink ref="WBT317" r:id="rId3010"/>
    <hyperlink ref="WCJ317" r:id="rId3011"/>
    <hyperlink ref="WCZ317" r:id="rId3012"/>
    <hyperlink ref="WDP317" r:id="rId3013"/>
    <hyperlink ref="I327" r:id="rId3014"/>
    <hyperlink ref="I328" r:id="rId3015"/>
    <hyperlink ref="I329" r:id="rId3016"/>
    <hyperlink ref="I322" r:id="rId3017"/>
    <hyperlink ref="I323" r:id="rId3018"/>
    <hyperlink ref="I324" r:id="rId3019"/>
    <hyperlink ref="I309" r:id="rId3020"/>
    <hyperlink ref="I310" r:id="rId3021"/>
    <hyperlink ref="I311" r:id="rId3022"/>
    <hyperlink ref="I312" r:id="rId3023"/>
    <hyperlink ref="I313" r:id="rId3024"/>
    <hyperlink ref="I338" r:id="rId3025"/>
    <hyperlink ref="I339" r:id="rId3026"/>
    <hyperlink ref="I347" r:id="rId3027"/>
    <hyperlink ref="I348" r:id="rId3028"/>
    <hyperlink ref="I346" r:id="rId3029"/>
    <hyperlink ref="I352" r:id="rId3030"/>
    <hyperlink ref="I360" r:id="rId3031"/>
    <hyperlink ref="I361" r:id="rId3032"/>
    <hyperlink ref="I362" r:id="rId3033"/>
    <hyperlink ref="I363" r:id="rId3034"/>
    <hyperlink ref="I357" r:id="rId3035"/>
    <hyperlink ref="I355" r:id="rId3036"/>
    <hyperlink ref="I356" r:id="rId3037"/>
    <hyperlink ref="I364" r:id="rId3038"/>
    <hyperlink ref="I367" r:id="rId3039"/>
    <hyperlink ref="I368" r:id="rId3040"/>
    <hyperlink ref="I369" r:id="rId3041"/>
    <hyperlink ref="I390" r:id="rId3042"/>
    <hyperlink ref="I373" r:id="rId3043"/>
    <hyperlink ref="I386" r:id="rId3044"/>
    <hyperlink ref="I405" r:id="rId3045"/>
    <hyperlink ref="I406" r:id="rId3046"/>
    <hyperlink ref="I409" r:id="rId3047" display="http://sharipovoschool6.jimdo.com/"/>
    <hyperlink ref="I410" r:id="rId3048" display="http://sharipovoschool6.jimdo.com/"/>
    <hyperlink ref="I411" r:id="rId3049" display="http://sharipovoschool6.jimdo.com/"/>
    <hyperlink ref="I412" r:id="rId3050" display="http://sharipovoschool6.jimdo.com/"/>
    <hyperlink ref="I399" r:id="rId3051" display="http://www.shr-school1.3dn.ru/"/>
    <hyperlink ref="I400" r:id="rId3052" display="http://www.shr-school1.3dn.ru/"/>
    <hyperlink ref="I413" r:id="rId3053"/>
    <hyperlink ref="I414" r:id="rId3054"/>
    <hyperlink ref="I415" r:id="rId3055"/>
    <hyperlink ref="I418" r:id="rId3056" display="http://abanschool1.ucoz.ru/"/>
    <hyperlink ref="I419" r:id="rId3057"/>
    <hyperlink ref="I420" r:id="rId3058"/>
    <hyperlink ref="I422" r:id="rId3059" display="http://school-handalsk.ucoz.ru/"/>
    <hyperlink ref="I423" r:id="rId3060" display="http://school-handalsk.ucoz.ru/"/>
    <hyperlink ref="I425" r:id="rId3061"/>
    <hyperlink ref="I442" r:id="rId3062"/>
    <hyperlink ref="I443" r:id="rId3063"/>
    <hyperlink ref="I444" r:id="rId3064"/>
    <hyperlink ref="I445" r:id="rId3065"/>
    <hyperlink ref="I447" r:id="rId3066"/>
    <hyperlink ref="I446" r:id="rId3067"/>
    <hyperlink ref="I455" r:id="rId3068"/>
    <hyperlink ref="I454" r:id="rId3069"/>
    <hyperlink ref="I460" r:id="rId3070"/>
    <hyperlink ref="I461" r:id="rId3071"/>
    <hyperlink ref="I462" r:id="rId3072"/>
    <hyperlink ref="I474" r:id="rId3073" display="http://chuna.ucoz.ru/"/>
    <hyperlink ref="I475" r:id="rId3074"/>
    <hyperlink ref="I469" r:id="rId3075" display="http://angarck.narod.ru/"/>
    <hyperlink ref="I478" r:id="rId3076"/>
    <hyperlink ref="I476" r:id="rId3077"/>
    <hyperlink ref="I480" r:id="rId3078"/>
    <hyperlink ref="I477" r:id="rId3079"/>
    <hyperlink ref="I479" r:id="rId3080"/>
    <hyperlink ref="I481" r:id="rId3081" display="http://bogbsh2.ucoz.ru/"/>
    <hyperlink ref="I482" r:id="rId3082" display="http://bogbsh2.ucoz.ru/"/>
    <hyperlink ref="I483" r:id="rId3083" display="http://govshol.narod.ru/"/>
    <hyperlink ref="I484" r:id="rId3084" display="http://tsh07.ucoz.ru/"/>
    <hyperlink ref="I485" r:id="rId3085" display="http://tsh07.ucoz.ru/"/>
    <hyperlink ref="I487" r:id="rId3086" display="http://tsch20.at.ua/"/>
    <hyperlink ref="I488" r:id="rId3087" display="http://tsch20.at.ua/"/>
    <hyperlink ref="I486" r:id="rId3088" display="http://tsch20.at.ua/"/>
    <hyperlink ref="I473" r:id="rId3089"/>
    <hyperlink ref="I472" r:id="rId3090"/>
    <hyperlink ref="I470:I471" r:id="rId3091" display="http://gremychiscool.ucoz.ru/"/>
    <hyperlink ref="I468" r:id="rId3092" display="http://bss1.ucoz.com/"/>
    <hyperlink ref="I467" r:id="rId3093" display="http://bss1.ucoz.com/"/>
    <hyperlink ref="I466" r:id="rId3094" display="http://bogbsh2.ucoz.ru/"/>
    <hyperlink ref="I465" r:id="rId3095" display="http://bogbsh2.ucoz.ru/"/>
    <hyperlink ref="I464" r:id="rId3096" display="http://www.oct-9.narod.ru/"/>
    <hyperlink ref="I463" r:id="rId3097" display="http://www.oct-9.narod.ru/"/>
    <hyperlink ref="I489" r:id="rId3098"/>
    <hyperlink ref="I490" r:id="rId3099"/>
    <hyperlink ref="I491" r:id="rId3100"/>
    <hyperlink ref="I494" r:id="rId3101"/>
    <hyperlink ref="I495" r:id="rId3102" display="http://www.nnik11.narod.ru/"/>
    <hyperlink ref="I531" r:id="rId3103" display="http://bezimianka28.krskschool.ru/"/>
    <hyperlink ref="I532" r:id="rId3104" display="http://bezimianka28.krskschool.ru/"/>
    <hyperlink ref="I534" r:id="rId3105"/>
    <hyperlink ref="I537" r:id="rId3106"/>
    <hyperlink ref="I538" r:id="rId3107"/>
    <hyperlink ref="I544" r:id="rId3108" display="http://vusinsk.ermuo.ru/"/>
    <hyperlink ref="I547" r:id="rId3109"/>
    <hyperlink ref="I548" r:id="rId3110"/>
    <hyperlink ref="I555" r:id="rId3111"/>
    <hyperlink ref="I556" r:id="rId3112" display="http://school4.mmc24433.cross-edu.ru/"/>
    <hyperlink ref="I557" r:id="rId3113"/>
    <hyperlink ref="I558" r:id="rId3114"/>
    <hyperlink ref="I559" r:id="rId3115"/>
    <hyperlink ref="I560" r:id="rId3116"/>
    <hyperlink ref="I561" r:id="rId3117"/>
    <hyperlink ref="I562" r:id="rId3118"/>
    <hyperlink ref="I563" r:id="rId3119"/>
    <hyperlink ref="I564" r:id="rId3120" display="http://xn--21-6kcaak8aplbl5aevs1d4cvfza.xn--p1ai/"/>
    <hyperlink ref="I572" r:id="rId3121"/>
    <hyperlink ref="I573" r:id="rId3122"/>
    <hyperlink ref="I574" r:id="rId3123"/>
    <hyperlink ref="I575" r:id="rId3124"/>
    <hyperlink ref="I576" r:id="rId3125"/>
    <hyperlink ref="I609" r:id="rId3126"/>
    <hyperlink ref="I634" r:id="rId3127"/>
    <hyperlink ref="I632" r:id="rId3128"/>
    <hyperlink ref="I633" r:id="rId3129"/>
    <hyperlink ref="I658" r:id="rId3130"/>
    <hyperlink ref="I659" r:id="rId3131"/>
    <hyperlink ref="I660" r:id="rId3132"/>
    <hyperlink ref="I661" r:id="rId3133"/>
    <hyperlink ref="I662" r:id="rId3134"/>
    <hyperlink ref="I663" r:id="rId3135"/>
    <hyperlink ref="I664" r:id="rId3136"/>
    <hyperlink ref="I665" r:id="rId3137"/>
    <hyperlink ref="I666" r:id="rId3138"/>
    <hyperlink ref="I667" r:id="rId3139"/>
    <hyperlink ref="I668" r:id="rId3140"/>
    <hyperlink ref="I680" r:id="rId3141"/>
    <hyperlink ref="I711" r:id="rId3142" display="http://8.39160.3535.ru/"/>
    <hyperlink ref="I712" r:id="rId3143" display="http://8.39160.3535.ru/"/>
    <hyperlink ref="I729" r:id="rId3144"/>
    <hyperlink ref="I730" r:id="rId3145"/>
    <hyperlink ref="I731" r:id="rId3146"/>
    <hyperlink ref="I739" r:id="rId3147"/>
    <hyperlink ref="I740" r:id="rId3148"/>
    <hyperlink ref="I741:I742" r:id="rId3149" display="www.mouigarka-school.gbu.su"/>
    <hyperlink ref="I737" r:id="rId3150" display="http://319.39190.3535.ru/"/>
    <hyperlink ref="I738" r:id="rId3151"/>
    <hyperlink ref="I749" r:id="rId3152" display="http://farkovo.ucoz.ru/"/>
    <hyperlink ref="I747" r:id="rId3153" display="http://farkovo.ucoz.ru/"/>
    <hyperlink ref="I748" r:id="rId3154" display="http://farkovo.ucoz.ru/"/>
    <hyperlink ref="I743" r:id="rId3155" display="http://kellogs1.ucoz.ru/"/>
    <hyperlink ref="I763" r:id="rId3156"/>
    <hyperlink ref="I764" r:id="rId3157"/>
    <hyperlink ref="I777" r:id="rId3158"/>
    <hyperlink ref="I772" r:id="rId3159"/>
    <hyperlink ref="I770" r:id="rId3160"/>
    <hyperlink ref="I768" r:id="rId3161"/>
    <hyperlink ref="I785" r:id="rId3162" display="www.gorbinckai12.ucoz.ru"/>
    <hyperlink ref="I786" r:id="rId3163" display="www.gorbinckai12.ucoz.ru"/>
    <hyperlink ref="I787" r:id="rId3164" display="www.gorbinckai12.ucoz.ru"/>
    <hyperlink ref="I788" r:id="rId3165" display="www.gorbinckai12.ucoz.ru"/>
    <hyperlink ref="I795" r:id="rId3166"/>
    <hyperlink ref="I496" r:id="rId3167" display="http://dsoh.ucoz.net/"/>
    <hyperlink ref="I497" r:id="rId3168" display="http://dsoh.ucoz.net/"/>
    <hyperlink ref="I499" r:id="rId3169"/>
    <hyperlink ref="I501" r:id="rId3170"/>
    <hyperlink ref="I498" r:id="rId3171"/>
    <hyperlink ref="I566" r:id="rId3172"/>
    <hyperlink ref="I571" r:id="rId3173"/>
    <hyperlink ref="I567" r:id="rId3174"/>
    <hyperlink ref="I568" r:id="rId3175"/>
    <hyperlink ref="I569" r:id="rId3176"/>
    <hyperlink ref="I593" r:id="rId3177" display="http://kodschool4.narod.ru/"/>
    <hyperlink ref="I594" r:id="rId3178" display="http://kodschool4.narod.ru/"/>
    <hyperlink ref="I595" r:id="rId3179" display="http://kodschool4.narod.ru/"/>
    <hyperlink ref="I596" r:id="rId3180" display="http://kodschool4.narod.ru/"/>
    <hyperlink ref="I597" r:id="rId3181" display="http://kodschool4.narod.ru/"/>
    <hyperlink ref="I599" r:id="rId3182"/>
    <hyperlink ref="I601" r:id="rId3183"/>
    <hyperlink ref="I600" r:id="rId3184"/>
    <hyperlink ref="I651" r:id="rId3185"/>
    <hyperlink ref="I652" r:id="rId3186"/>
    <hyperlink ref="I653" r:id="rId3187"/>
    <hyperlink ref="I683" r:id="rId3188"/>
    <hyperlink ref="I552" r:id="rId3189"/>
    <hyperlink ref="I554" r:id="rId3190"/>
    <hyperlink ref="I458" r:id="rId3191"/>
    <hyperlink ref="I457" r:id="rId3192"/>
    <hyperlink ref="I61" r:id="rId3193" display="http://sch93.edusite.ru/"/>
    <hyperlink ref="I62" r:id="rId3194" display="http://mkou106.k26.ru/"/>
    <hyperlink ref="I732" r:id="rId3195"/>
    <hyperlink ref="I797" r:id="rId3196" tooltip="Перейти на школьный сайт"/>
    <hyperlink ref="I798" r:id="rId3197" tooltip="Перейти на школьный сайт"/>
    <hyperlink ref="I503" r:id="rId3198" display="http://nikolsk.edusite.ru/"/>
    <hyperlink ref="I432" r:id="rId3199"/>
    <hyperlink ref="I433" r:id="rId3200"/>
    <hyperlink ref="I434" r:id="rId3201"/>
    <hyperlink ref="I435" r:id="rId3202"/>
    <hyperlink ref="I436:I437" r:id="rId3203" display="http://bsyr1-sh.balaxta.ru"/>
    <hyperlink ref="I438" r:id="rId3204"/>
    <hyperlink ref="I441" r:id="rId3205"/>
    <hyperlink ref="I427" r:id="rId3206"/>
    <hyperlink ref="I428:I430" r:id="rId3207" display="http://bsch1.balaxta.ru/"/>
    <hyperlink ref="I587" r:id="rId3208" display="http://kopi.edusite.ru/"/>
    <hyperlink ref="I588" r:id="rId3209"/>
    <hyperlink ref="I590" r:id="rId3210"/>
    <hyperlink ref="I589" r:id="rId3211"/>
    <hyperlink ref="I681" r:id="rId3212"/>
    <hyperlink ref="I682" r:id="rId3213"/>
    <hyperlink ref="I365" r:id="rId3214"/>
    <hyperlink ref="I721" r:id="rId3215"/>
    <hyperlink ref="I722" r:id="rId3216"/>
    <hyperlink ref="I341" r:id="rId3217" display="www.lesou5.my1.ru"/>
    <hyperlink ref="I345" r:id="rId3218" display="www.lesou5.my1.ru"/>
    <hyperlink ref="I342" r:id="rId3219" display="www.lesou5.my1.ru"/>
    <hyperlink ref="I343" r:id="rId3220" display="http://школа1-минусинск.рф"/>
    <hyperlink ref="I344" r:id="rId3221" display="www.licey7minusa.ru    "/>
    <hyperlink ref="I676" r:id="rId3222"/>
    <hyperlink ref="I675" r:id="rId3223"/>
    <hyperlink ref="I771" r:id="rId3224"/>
    <hyperlink ref="I687" r:id="rId3225"/>
    <hyperlink ref="I688:I689" r:id="rId3226" display="аleksam@krasmail.ru"/>
    <hyperlink ref="I690" r:id="rId3227"/>
  </hyperlinks>
  <printOptions horizontalCentered="1"/>
  <pageMargins left="0.11811023622047245" right="0.11811023622047245" top="0.15748031496062992" bottom="0.19685039370078741" header="0" footer="0"/>
  <pageSetup paperSize="9" scale="43" orientation="landscape" verticalDpi="180" r:id="rId3228"/>
  <legacyDrawing r:id="rId32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2017-09-28T03:55:52Z</dcterms:modified>
</cp:coreProperties>
</file>