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ổ Lệnh 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2" customWidth="1" min="6" max="6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</row>
    <row r="2">
      <c r="A2" s="2" t="inlineStr">
        <is>
          <t>14:09:00</t>
        </is>
      </c>
      <c r="B2" s="3" t="n">
        <v>71</v>
      </c>
      <c r="C2" s="3" t="inlineStr">
        <is>
          <t>-0.60</t>
        </is>
      </c>
      <c r="D2" s="4" t="n">
        <v>1000</v>
      </c>
      <c r="E2" s="2" t="inlineStr">
        <is>
          <t>SELL</t>
        </is>
      </c>
      <c r="F2" s="4">
        <f>B2*1000*D2</f>
        <v/>
      </c>
    </row>
    <row r="3">
      <c r="A3" s="2" t="inlineStr">
        <is>
          <t>14:09:01</t>
        </is>
      </c>
      <c r="B3" s="3" t="n">
        <v>70.90000000000001</v>
      </c>
      <c r="C3" s="3" t="inlineStr">
        <is>
          <t>-0.70</t>
        </is>
      </c>
      <c r="D3" s="4" t="n">
        <v>100</v>
      </c>
      <c r="E3" s="2" t="inlineStr">
        <is>
          <t>SELL</t>
        </is>
      </c>
      <c r="F3" s="4">
        <f>B3*1000*D3</f>
        <v/>
      </c>
    </row>
    <row r="4">
      <c r="A4" s="2" t="inlineStr">
        <is>
          <t>14:10:19</t>
        </is>
      </c>
      <c r="B4" s="3" t="n">
        <v>70.90000000000001</v>
      </c>
      <c r="C4" s="3" t="inlineStr">
        <is>
          <t>-0.70</t>
        </is>
      </c>
      <c r="D4" s="4" t="n">
        <v>1000</v>
      </c>
      <c r="E4" s="2" t="inlineStr">
        <is>
          <t>SELL</t>
        </is>
      </c>
      <c r="F4" s="4">
        <f>B4*1000*D4</f>
        <v/>
      </c>
    </row>
    <row r="5">
      <c r="A5" s="2" t="inlineStr">
        <is>
          <t>14:08:11</t>
        </is>
      </c>
      <c r="B5" s="3" t="n">
        <v>70.90000000000001</v>
      </c>
      <c r="C5" s="3" t="inlineStr">
        <is>
          <t>-0.70</t>
        </is>
      </c>
      <c r="D5" s="4" t="n">
        <v>1000</v>
      </c>
      <c r="E5" s="2" t="inlineStr">
        <is>
          <t>SELL</t>
        </is>
      </c>
      <c r="F5" s="4">
        <f>B5*1000*D5</f>
        <v/>
      </c>
    </row>
    <row r="6">
      <c r="A6" s="2" t="inlineStr">
        <is>
          <t>14:08:26</t>
        </is>
      </c>
      <c r="B6" s="3" t="n">
        <v>70.90000000000001</v>
      </c>
      <c r="C6" s="3" t="inlineStr">
        <is>
          <t>-0.70</t>
        </is>
      </c>
      <c r="D6" s="4" t="n">
        <v>200</v>
      </c>
      <c r="E6" s="2" t="inlineStr">
        <is>
          <t>SELL</t>
        </is>
      </c>
      <c r="F6" s="4">
        <f>B6*1000*D6</f>
        <v/>
      </c>
    </row>
    <row r="7">
      <c r="A7" s="2" t="inlineStr">
        <is>
          <t>14:04:00</t>
        </is>
      </c>
      <c r="B7" s="3" t="n">
        <v>71</v>
      </c>
      <c r="C7" s="3" t="inlineStr">
        <is>
          <t>-0.60</t>
        </is>
      </c>
      <c r="D7" s="4" t="n">
        <v>200</v>
      </c>
      <c r="E7" s="2" t="inlineStr">
        <is>
          <t>SELL</t>
        </is>
      </c>
      <c r="F7" s="4">
        <f>B7*1000*D7</f>
        <v/>
      </c>
    </row>
    <row r="8">
      <c r="A8" s="2" t="inlineStr">
        <is>
          <t>14:05:56</t>
        </is>
      </c>
      <c r="B8" s="3" t="n">
        <v>71</v>
      </c>
      <c r="C8" s="3" t="inlineStr">
        <is>
          <t>-0.60</t>
        </is>
      </c>
      <c r="D8" s="4" t="n">
        <v>100</v>
      </c>
      <c r="E8" s="2" t="inlineStr">
        <is>
          <t>SELL</t>
        </is>
      </c>
      <c r="F8" s="4">
        <f>B8*1000*D8</f>
        <v/>
      </c>
    </row>
    <row r="9">
      <c r="A9" s="2" t="inlineStr">
        <is>
          <t>14:06:01</t>
        </is>
      </c>
      <c r="B9" s="3" t="n">
        <v>70.90000000000001</v>
      </c>
      <c r="C9" s="3" t="inlineStr">
        <is>
          <t>-0.70</t>
        </is>
      </c>
      <c r="D9" s="4" t="n">
        <v>5000</v>
      </c>
      <c r="E9" s="2" t="inlineStr">
        <is>
          <t>SELL</t>
        </is>
      </c>
      <c r="F9" s="4">
        <f>B9*1000*D9</f>
        <v/>
      </c>
    </row>
    <row r="10">
      <c r="A10" s="2" t="inlineStr">
        <is>
          <t>14:06:14</t>
        </is>
      </c>
      <c r="B10" s="3" t="n">
        <v>70.90000000000001</v>
      </c>
      <c r="C10" s="3" t="inlineStr">
        <is>
          <t>-0.70</t>
        </is>
      </c>
      <c r="D10" s="4" t="n">
        <v>400</v>
      </c>
      <c r="E10" s="2" t="inlineStr">
        <is>
          <t>SELL</t>
        </is>
      </c>
      <c r="F10" s="4">
        <f>B10*1000*D10</f>
        <v/>
      </c>
    </row>
    <row r="11">
      <c r="A11" s="2" t="inlineStr">
        <is>
          <t>14:06:34</t>
        </is>
      </c>
      <c r="B11" s="3" t="n">
        <v>70.90000000000001</v>
      </c>
      <c r="C11" s="3" t="inlineStr">
        <is>
          <t>-0.70</t>
        </is>
      </c>
      <c r="D11" s="4" t="n">
        <v>2000</v>
      </c>
      <c r="E11" s="2" t="inlineStr">
        <is>
          <t>SELL</t>
        </is>
      </c>
      <c r="F11" s="4">
        <f>B11*1000*D11</f>
        <v/>
      </c>
    </row>
    <row r="12">
      <c r="A12" s="2" t="inlineStr">
        <is>
          <t>14:07:34</t>
        </is>
      </c>
      <c r="B12" s="3" t="n">
        <v>70.90000000000001</v>
      </c>
      <c r="C12" s="3" t="inlineStr">
        <is>
          <t>-0.70</t>
        </is>
      </c>
      <c r="D12" s="4" t="n">
        <v>1000</v>
      </c>
      <c r="E12" s="2" t="inlineStr">
        <is>
          <t>SELL</t>
        </is>
      </c>
      <c r="F12" s="4">
        <f>B12*1000*D12</f>
        <v/>
      </c>
    </row>
    <row r="13">
      <c r="A13" s="2" t="inlineStr">
        <is>
          <t>14:00:26</t>
        </is>
      </c>
      <c r="B13" s="3" t="n">
        <v>71</v>
      </c>
      <c r="C13" s="3" t="inlineStr">
        <is>
          <t>-0.60</t>
        </is>
      </c>
      <c r="D13" s="4" t="n">
        <v>600</v>
      </c>
      <c r="E13" s="2" t="inlineStr">
        <is>
          <t>SELL</t>
        </is>
      </c>
      <c r="F13" s="4">
        <f>B13*1000*D13</f>
        <v/>
      </c>
    </row>
    <row r="14">
      <c r="A14" s="2" t="inlineStr">
        <is>
          <t>14:01:25</t>
        </is>
      </c>
      <c r="B14" s="3" t="n">
        <v>71</v>
      </c>
      <c r="C14" s="3" t="inlineStr">
        <is>
          <t>-0.60</t>
        </is>
      </c>
      <c r="D14" s="4" t="n">
        <v>400</v>
      </c>
      <c r="E14" s="2" t="inlineStr">
        <is>
          <t>SELL</t>
        </is>
      </c>
      <c r="F14" s="4">
        <f>B14*1000*D14</f>
        <v/>
      </c>
    </row>
    <row r="15">
      <c r="A15" s="2" t="inlineStr">
        <is>
          <t>14:01:40</t>
        </is>
      </c>
      <c r="B15" s="3" t="n">
        <v>71</v>
      </c>
      <c r="C15" s="3" t="inlineStr">
        <is>
          <t>-0.60</t>
        </is>
      </c>
      <c r="D15" s="4" t="n">
        <v>200</v>
      </c>
      <c r="E15" s="2" t="inlineStr">
        <is>
          <t>SELL</t>
        </is>
      </c>
      <c r="F15" s="4">
        <f>B15*1000*D15</f>
        <v/>
      </c>
    </row>
    <row r="16">
      <c r="A16" s="2" t="inlineStr">
        <is>
          <t>14:02:28</t>
        </is>
      </c>
      <c r="B16" s="3" t="n">
        <v>71</v>
      </c>
      <c r="C16" s="3" t="inlineStr">
        <is>
          <t>-0.60</t>
        </is>
      </c>
      <c r="D16" s="4" t="n">
        <v>300</v>
      </c>
      <c r="E16" s="2" t="inlineStr">
        <is>
          <t>SELL</t>
        </is>
      </c>
      <c r="F16" s="4">
        <f>B16*1000*D16</f>
        <v/>
      </c>
    </row>
    <row r="17">
      <c r="A17" s="2" t="inlineStr">
        <is>
          <t>14:02:40</t>
        </is>
      </c>
      <c r="B17" s="3" t="n">
        <v>71</v>
      </c>
      <c r="C17" s="3" t="inlineStr">
        <is>
          <t>-0.60</t>
        </is>
      </c>
      <c r="D17" s="4" t="n">
        <v>700</v>
      </c>
      <c r="E17" s="2" t="inlineStr">
        <is>
          <t>SELL</t>
        </is>
      </c>
      <c r="F17" s="4">
        <f>B17*1000*D17</f>
        <v/>
      </c>
    </row>
    <row r="18">
      <c r="A18" s="2" t="inlineStr">
        <is>
          <t>14:02:57</t>
        </is>
      </c>
      <c r="B18" s="3" t="n">
        <v>71</v>
      </c>
      <c r="C18" s="3" t="inlineStr">
        <is>
          <t>-0.60</t>
        </is>
      </c>
      <c r="D18" s="4" t="n">
        <v>1000</v>
      </c>
      <c r="E18" s="2" t="inlineStr">
        <is>
          <t>SELL</t>
        </is>
      </c>
      <c r="F18" s="4">
        <f>B18*1000*D18</f>
        <v/>
      </c>
    </row>
    <row r="19">
      <c r="A19" s="2" t="inlineStr">
        <is>
          <t>14:03:17</t>
        </is>
      </c>
      <c r="B19" s="3" t="n">
        <v>71</v>
      </c>
      <c r="C19" s="3" t="inlineStr">
        <is>
          <t>-0.60</t>
        </is>
      </c>
      <c r="D19" s="4" t="n">
        <v>1000</v>
      </c>
      <c r="E19" s="2" t="inlineStr">
        <is>
          <t>SELL</t>
        </is>
      </c>
      <c r="F19" s="4">
        <f>B19*1000*D19</f>
        <v/>
      </c>
    </row>
    <row r="20">
      <c r="A20" s="2" t="inlineStr">
        <is>
          <t>13:59:42</t>
        </is>
      </c>
      <c r="B20" s="3" t="n">
        <v>71</v>
      </c>
      <c r="C20" s="3" t="inlineStr">
        <is>
          <t>-0.60</t>
        </is>
      </c>
      <c r="D20" s="4" t="n">
        <v>1000</v>
      </c>
      <c r="E20" s="2" t="inlineStr">
        <is>
          <t>SELL</t>
        </is>
      </c>
      <c r="F20" s="4">
        <f>B20*1000*D20</f>
        <v/>
      </c>
    </row>
    <row r="21">
      <c r="A21" s="2" t="inlineStr">
        <is>
          <t>14:00:01</t>
        </is>
      </c>
      <c r="B21" s="3" t="n">
        <v>70.90000000000001</v>
      </c>
      <c r="C21" s="3" t="inlineStr">
        <is>
          <t>-0.70</t>
        </is>
      </c>
      <c r="D21" s="4" t="n">
        <v>300</v>
      </c>
      <c r="E21" s="2" t="inlineStr">
        <is>
          <t>SELL</t>
        </is>
      </c>
      <c r="F21" s="4">
        <f>B21*1000*D21</f>
        <v/>
      </c>
    </row>
    <row r="22">
      <c r="A22" s="2" t="inlineStr">
        <is>
          <t>14:00:22</t>
        </is>
      </c>
      <c r="B22" s="3" t="n">
        <v>71</v>
      </c>
      <c r="C22" s="3" t="inlineStr">
        <is>
          <t>-0.60</t>
        </is>
      </c>
      <c r="D22" s="4" t="n">
        <v>100</v>
      </c>
      <c r="E22" s="2" t="inlineStr">
        <is>
          <t>SELL</t>
        </is>
      </c>
      <c r="F22" s="4">
        <f>B22*1000*D22</f>
        <v/>
      </c>
    </row>
    <row r="23">
      <c r="A23" s="2" t="inlineStr">
        <is>
          <t>13:58:36</t>
        </is>
      </c>
      <c r="B23" s="3" t="n">
        <v>70.90000000000001</v>
      </c>
      <c r="C23" s="3" t="inlineStr">
        <is>
          <t>-0.70</t>
        </is>
      </c>
      <c r="D23" s="4" t="n">
        <v>4400</v>
      </c>
      <c r="E23" s="2" t="inlineStr">
        <is>
          <t>SELL</t>
        </is>
      </c>
      <c r="F23" s="4">
        <f>B23*1000*D23</f>
        <v/>
      </c>
    </row>
    <row r="24">
      <c r="A24" s="2" t="inlineStr">
        <is>
          <t>13:58:39</t>
        </is>
      </c>
      <c r="B24" s="3" t="n">
        <v>70.90000000000001</v>
      </c>
      <c r="C24" s="3" t="inlineStr">
        <is>
          <t>-0.70</t>
        </is>
      </c>
      <c r="D24" s="4" t="n">
        <v>300</v>
      </c>
      <c r="E24" s="2" t="inlineStr">
        <is>
          <t>SELL</t>
        </is>
      </c>
      <c r="F24" s="4">
        <f>B24*1000*D24</f>
        <v/>
      </c>
    </row>
    <row r="25">
      <c r="A25" s="2" t="inlineStr">
        <is>
          <t>13:59:15</t>
        </is>
      </c>
      <c r="B25" s="3" t="n">
        <v>71</v>
      </c>
      <c r="C25" s="3" t="inlineStr">
        <is>
          <t>-0.60</t>
        </is>
      </c>
      <c r="D25" s="4" t="n">
        <v>200</v>
      </c>
      <c r="E25" s="2" t="inlineStr">
        <is>
          <t>SELL</t>
        </is>
      </c>
      <c r="F25" s="4">
        <f>B25*1000*D25</f>
        <v/>
      </c>
    </row>
    <row r="26">
      <c r="A26" s="2" t="inlineStr">
        <is>
          <t>13:53:49</t>
        </is>
      </c>
      <c r="B26" s="3" t="n">
        <v>70.90000000000001</v>
      </c>
      <c r="C26" s="3" t="inlineStr">
        <is>
          <t>-0.70</t>
        </is>
      </c>
      <c r="D26" s="4" t="n">
        <v>1000</v>
      </c>
      <c r="E26" s="2" t="inlineStr">
        <is>
          <t>SELL</t>
        </is>
      </c>
      <c r="F26" s="4">
        <f>B26*1000*D26</f>
        <v/>
      </c>
    </row>
    <row r="27">
      <c r="A27" s="2" t="inlineStr">
        <is>
          <t>13:54:35</t>
        </is>
      </c>
      <c r="B27" s="3" t="n">
        <v>70.90000000000001</v>
      </c>
      <c r="C27" s="3" t="inlineStr">
        <is>
          <t>-0.70</t>
        </is>
      </c>
      <c r="D27" s="4" t="n">
        <v>300</v>
      </c>
      <c r="E27" s="2" t="inlineStr">
        <is>
          <t>SELL</t>
        </is>
      </c>
      <c r="F27" s="4">
        <f>B27*1000*D27</f>
        <v/>
      </c>
    </row>
    <row r="28">
      <c r="A28" s="2" t="inlineStr">
        <is>
          <t>13:55:57</t>
        </is>
      </c>
      <c r="B28" s="3" t="n">
        <v>70.90000000000001</v>
      </c>
      <c r="C28" s="3" t="inlineStr">
        <is>
          <t>-0.70</t>
        </is>
      </c>
      <c r="D28" s="4" t="n">
        <v>300</v>
      </c>
      <c r="E28" s="2" t="inlineStr">
        <is>
          <t>SELL</t>
        </is>
      </c>
      <c r="F28" s="4">
        <f>B28*1000*D28</f>
        <v/>
      </c>
    </row>
    <row r="29">
      <c r="A29" s="2" t="inlineStr">
        <is>
          <t>13:56:33</t>
        </is>
      </c>
      <c r="B29" s="3" t="n">
        <v>70.90000000000001</v>
      </c>
      <c r="C29" s="3" t="inlineStr">
        <is>
          <t>-0.70</t>
        </is>
      </c>
      <c r="D29" s="4" t="n">
        <v>1000</v>
      </c>
      <c r="E29" s="2" t="inlineStr">
        <is>
          <t>SELL</t>
        </is>
      </c>
      <c r="F29" s="4">
        <f>B29*1000*D29</f>
        <v/>
      </c>
    </row>
    <row r="30">
      <c r="A30" s="2" t="inlineStr">
        <is>
          <t>13:57:18</t>
        </is>
      </c>
      <c r="B30" s="3" t="n">
        <v>70.8</v>
      </c>
      <c r="C30" s="3" t="inlineStr">
        <is>
          <t>-0.80</t>
        </is>
      </c>
      <c r="D30" s="4" t="n">
        <v>300</v>
      </c>
      <c r="E30" s="2" t="inlineStr">
        <is>
          <t>SELL</t>
        </is>
      </c>
      <c r="F30" s="4">
        <f>B30*1000*D30</f>
        <v/>
      </c>
    </row>
    <row r="31">
      <c r="A31" s="2" t="inlineStr">
        <is>
          <t>13:57:37</t>
        </is>
      </c>
      <c r="B31" s="3" t="n">
        <v>70.8</v>
      </c>
      <c r="C31" s="3" t="inlineStr">
        <is>
          <t>-0.80</t>
        </is>
      </c>
      <c r="D31" s="4" t="n">
        <v>200</v>
      </c>
      <c r="E31" s="2" t="inlineStr">
        <is>
          <t>SELL</t>
        </is>
      </c>
      <c r="F31" s="4">
        <f>B31*1000*D31</f>
        <v/>
      </c>
    </row>
    <row r="32">
      <c r="A32" s="2" t="inlineStr">
        <is>
          <t>13:58:12</t>
        </is>
      </c>
      <c r="B32" s="3" t="n">
        <v>70.90000000000001</v>
      </c>
      <c r="C32" s="3" t="inlineStr">
        <is>
          <t>-0.70</t>
        </is>
      </c>
      <c r="D32" s="4" t="n">
        <v>2000</v>
      </c>
      <c r="E32" s="2" t="inlineStr">
        <is>
          <t>SELL</t>
        </is>
      </c>
      <c r="F32" s="4">
        <f>B32*1000*D32</f>
        <v/>
      </c>
    </row>
    <row r="33">
      <c r="A33" s="2" t="inlineStr">
        <is>
          <t>13:53:13</t>
        </is>
      </c>
      <c r="B33" s="3" t="n">
        <v>70.90000000000001</v>
      </c>
      <c r="C33" s="3" t="inlineStr">
        <is>
          <t>-0.70</t>
        </is>
      </c>
      <c r="D33" s="4" t="n">
        <v>300</v>
      </c>
      <c r="E33" s="2" t="inlineStr">
        <is>
          <t>SELL</t>
        </is>
      </c>
      <c r="F33" s="4">
        <f>B33*1000*D33</f>
        <v/>
      </c>
    </row>
    <row r="34">
      <c r="A34" s="2" t="inlineStr">
        <is>
          <t>13:51:28</t>
        </is>
      </c>
      <c r="B34" s="3" t="n">
        <v>70.90000000000001</v>
      </c>
      <c r="C34" s="3" t="inlineStr">
        <is>
          <t>-0.70</t>
        </is>
      </c>
      <c r="D34" s="4" t="n">
        <v>1300</v>
      </c>
      <c r="E34" s="2" t="inlineStr">
        <is>
          <t>SELL</t>
        </is>
      </c>
      <c r="F34" s="4">
        <f>B34*1000*D34</f>
        <v/>
      </c>
    </row>
    <row r="35">
      <c r="A35" s="2" t="inlineStr">
        <is>
          <t>13:51:28</t>
        </is>
      </c>
      <c r="B35" s="3" t="n">
        <v>70.90000000000001</v>
      </c>
      <c r="C35" s="3" t="inlineStr">
        <is>
          <t>-0.70</t>
        </is>
      </c>
      <c r="D35" s="4" t="n">
        <v>1200</v>
      </c>
      <c r="E35" s="2" t="inlineStr">
        <is>
          <t>SELL</t>
        </is>
      </c>
      <c r="F35" s="4">
        <f>B35*1000*D35</f>
        <v/>
      </c>
    </row>
    <row r="36">
      <c r="A36" s="2" t="inlineStr">
        <is>
          <t>13:51:38</t>
        </is>
      </c>
      <c r="B36" s="3" t="n">
        <v>70.90000000000001</v>
      </c>
      <c r="C36" s="3" t="inlineStr">
        <is>
          <t>-0.70</t>
        </is>
      </c>
      <c r="D36" s="4" t="n">
        <v>2500</v>
      </c>
      <c r="E36" s="2" t="inlineStr">
        <is>
          <t>SELL</t>
        </is>
      </c>
      <c r="F36" s="4">
        <f>B36*1000*D36</f>
        <v/>
      </c>
    </row>
    <row r="37">
      <c r="A37" s="2" t="inlineStr">
        <is>
          <t>13:51:51</t>
        </is>
      </c>
      <c r="B37" s="3" t="n">
        <v>70.90000000000001</v>
      </c>
      <c r="C37" s="3" t="inlineStr">
        <is>
          <t>-0.70</t>
        </is>
      </c>
      <c r="D37" s="4" t="n">
        <v>300</v>
      </c>
      <c r="E37" s="2" t="inlineStr">
        <is>
          <t>SELL</t>
        </is>
      </c>
      <c r="F37" s="4">
        <f>B37*1000*D37</f>
        <v/>
      </c>
    </row>
    <row r="38">
      <c r="A38" s="2" t="inlineStr">
        <is>
          <t>13:51:55</t>
        </is>
      </c>
      <c r="B38" s="3" t="n">
        <v>71</v>
      </c>
      <c r="C38" s="3" t="inlineStr">
        <is>
          <t>-0.60</t>
        </is>
      </c>
      <c r="D38" s="4" t="n">
        <v>500</v>
      </c>
      <c r="E38" s="2" t="inlineStr">
        <is>
          <t>SELL</t>
        </is>
      </c>
      <c r="F38" s="4">
        <f>B38*1000*D38</f>
        <v/>
      </c>
    </row>
    <row r="39">
      <c r="A39" s="2" t="inlineStr">
        <is>
          <t>13:52:00</t>
        </is>
      </c>
      <c r="B39" s="3" t="n">
        <v>71</v>
      </c>
      <c r="C39" s="3" t="inlineStr">
        <is>
          <t>-0.60</t>
        </is>
      </c>
      <c r="D39" s="4" t="n">
        <v>100</v>
      </c>
      <c r="E39" s="2" t="inlineStr">
        <is>
          <t>SELL</t>
        </is>
      </c>
      <c r="F39" s="4">
        <f>B39*1000*D39</f>
        <v/>
      </c>
    </row>
    <row r="40">
      <c r="A40" s="2" t="inlineStr">
        <is>
          <t>13:52:26</t>
        </is>
      </c>
      <c r="B40" s="3" t="n">
        <v>71</v>
      </c>
      <c r="C40" s="3" t="inlineStr">
        <is>
          <t>-0.60</t>
        </is>
      </c>
      <c r="D40" s="4" t="n">
        <v>300</v>
      </c>
      <c r="E40" s="2" t="inlineStr">
        <is>
          <t>SELL</t>
        </is>
      </c>
      <c r="F40" s="4">
        <f>B40*1000*D40</f>
        <v/>
      </c>
    </row>
    <row r="41">
      <c r="A41" s="2" t="inlineStr">
        <is>
          <t>13:52:35</t>
        </is>
      </c>
      <c r="B41" s="3" t="n">
        <v>71</v>
      </c>
      <c r="C41" s="3" t="inlineStr">
        <is>
          <t>-0.60</t>
        </is>
      </c>
      <c r="D41" s="4" t="n">
        <v>100</v>
      </c>
      <c r="E41" s="2" t="inlineStr">
        <is>
          <t>SELL</t>
        </is>
      </c>
      <c r="F41" s="4">
        <f>B41*1000*D41</f>
        <v/>
      </c>
    </row>
    <row r="42">
      <c r="A42" s="2" t="inlineStr">
        <is>
          <t>13:52:36</t>
        </is>
      </c>
      <c r="B42" s="3" t="n">
        <v>71</v>
      </c>
      <c r="C42" s="3" t="inlineStr">
        <is>
          <t>-0.60</t>
        </is>
      </c>
      <c r="D42" s="4" t="n">
        <v>500</v>
      </c>
      <c r="E42" s="2" t="inlineStr">
        <is>
          <t>SELL</t>
        </is>
      </c>
      <c r="F42" s="4">
        <f>B42*1000*D42</f>
        <v/>
      </c>
    </row>
    <row r="43">
      <c r="A43" s="2" t="inlineStr">
        <is>
          <t>13:50:17</t>
        </is>
      </c>
      <c r="B43" s="3" t="n">
        <v>71</v>
      </c>
      <c r="C43" s="3" t="inlineStr">
        <is>
          <t>-0.60</t>
        </is>
      </c>
      <c r="D43" s="4" t="n">
        <v>2500</v>
      </c>
      <c r="E43" s="2" t="inlineStr">
        <is>
          <t>SELL</t>
        </is>
      </c>
      <c r="F43" s="4">
        <f>B43*1000*D43</f>
        <v/>
      </c>
    </row>
    <row r="44">
      <c r="A44" s="2" t="inlineStr">
        <is>
          <t>13:50:27</t>
        </is>
      </c>
      <c r="B44" s="3" t="n">
        <v>71</v>
      </c>
      <c r="C44" s="3" t="inlineStr">
        <is>
          <t>-0.60</t>
        </is>
      </c>
      <c r="D44" s="4" t="n">
        <v>2500</v>
      </c>
      <c r="E44" s="2" t="inlineStr">
        <is>
          <t>SELL</t>
        </is>
      </c>
      <c r="F44" s="4">
        <f>B44*1000*D44</f>
        <v/>
      </c>
    </row>
    <row r="45">
      <c r="A45" s="2" t="inlineStr">
        <is>
          <t>13:50:29</t>
        </is>
      </c>
      <c r="B45" s="3" t="n">
        <v>71</v>
      </c>
      <c r="C45" s="3" t="inlineStr">
        <is>
          <t>-0.60</t>
        </is>
      </c>
      <c r="D45" s="4" t="n">
        <v>300</v>
      </c>
      <c r="E45" s="2" t="inlineStr">
        <is>
          <t>SELL</t>
        </is>
      </c>
      <c r="F45" s="4">
        <f>B45*1000*D45</f>
        <v/>
      </c>
    </row>
    <row r="46">
      <c r="A46" s="2" t="inlineStr">
        <is>
          <t>13:50:37</t>
        </is>
      </c>
      <c r="B46" s="3" t="n">
        <v>71</v>
      </c>
      <c r="C46" s="3" t="inlineStr">
        <is>
          <t>-0.60</t>
        </is>
      </c>
      <c r="D46" s="4" t="n">
        <v>2500</v>
      </c>
      <c r="E46" s="2" t="inlineStr">
        <is>
          <t>SELL</t>
        </is>
      </c>
      <c r="F46" s="4">
        <f>B46*1000*D46</f>
        <v/>
      </c>
    </row>
    <row r="47">
      <c r="A47" s="2" t="inlineStr">
        <is>
          <t>13:50:48</t>
        </is>
      </c>
      <c r="B47" s="3" t="n">
        <v>71</v>
      </c>
      <c r="C47" s="3" t="inlineStr">
        <is>
          <t>-0.60</t>
        </is>
      </c>
      <c r="D47" s="4" t="n">
        <v>2500</v>
      </c>
      <c r="E47" s="2" t="inlineStr">
        <is>
          <t>SELL</t>
        </is>
      </c>
      <c r="F47" s="4">
        <f>B47*1000*D47</f>
        <v/>
      </c>
    </row>
    <row r="48">
      <c r="A48" s="2" t="inlineStr">
        <is>
          <t>13:50:58</t>
        </is>
      </c>
      <c r="B48" s="3" t="n">
        <v>71</v>
      </c>
      <c r="C48" s="3" t="inlineStr">
        <is>
          <t>-0.60</t>
        </is>
      </c>
      <c r="D48" s="4" t="n">
        <v>2400</v>
      </c>
      <c r="E48" s="2" t="inlineStr">
        <is>
          <t>SELL</t>
        </is>
      </c>
      <c r="F48" s="4">
        <f>B48*1000*D48</f>
        <v/>
      </c>
    </row>
    <row r="49">
      <c r="A49" s="2" t="inlineStr">
        <is>
          <t>13:51:03</t>
        </is>
      </c>
      <c r="B49" s="3" t="n">
        <v>71</v>
      </c>
      <c r="C49" s="3" t="inlineStr">
        <is>
          <t>-0.60</t>
        </is>
      </c>
      <c r="D49" s="4" t="n">
        <v>100</v>
      </c>
      <c r="E49" s="2" t="inlineStr">
        <is>
          <t>SELL</t>
        </is>
      </c>
      <c r="F49" s="4">
        <f>B49*1000*D49</f>
        <v/>
      </c>
    </row>
    <row r="50">
      <c r="A50" s="2" t="inlineStr">
        <is>
          <t>13:51:08</t>
        </is>
      </c>
      <c r="B50" s="3" t="n">
        <v>70.90000000000001</v>
      </c>
      <c r="C50" s="3" t="inlineStr">
        <is>
          <t>-0.70</t>
        </is>
      </c>
      <c r="D50" s="4" t="n">
        <v>2500</v>
      </c>
      <c r="E50" s="2" t="inlineStr">
        <is>
          <t>SELL</t>
        </is>
      </c>
      <c r="F50" s="4">
        <f>B50*1000*D50</f>
        <v/>
      </c>
    </row>
    <row r="51">
      <c r="A51" s="2" t="inlineStr">
        <is>
          <t>13:51:17</t>
        </is>
      </c>
      <c r="B51" s="3" t="n">
        <v>70.90000000000001</v>
      </c>
      <c r="C51" s="3" t="inlineStr">
        <is>
          <t>-0.70</t>
        </is>
      </c>
      <c r="D51" s="4" t="n">
        <v>2500</v>
      </c>
      <c r="E51" s="2" t="inlineStr">
        <is>
          <t>SELL</t>
        </is>
      </c>
      <c r="F51" s="4">
        <f>B51*1000*D51</f>
        <v/>
      </c>
    </row>
    <row r="52">
      <c r="A52" s="2" t="inlineStr">
        <is>
          <t>13:45:56</t>
        </is>
      </c>
      <c r="B52" s="3" t="n">
        <v>71</v>
      </c>
      <c r="C52" s="3" t="inlineStr">
        <is>
          <t>-0.60</t>
        </is>
      </c>
      <c r="D52" s="4" t="n">
        <v>1000</v>
      </c>
      <c r="E52" s="2" t="inlineStr">
        <is>
          <t>SELL</t>
        </is>
      </c>
      <c r="F52" s="4">
        <f>B52*1000*D52</f>
        <v/>
      </c>
    </row>
    <row r="53">
      <c r="A53" s="2" t="inlineStr">
        <is>
          <t>13:46:25</t>
        </is>
      </c>
      <c r="B53" s="3" t="n">
        <v>71</v>
      </c>
      <c r="C53" s="3" t="inlineStr">
        <is>
          <t>-0.60</t>
        </is>
      </c>
      <c r="D53" s="4" t="n">
        <v>300</v>
      </c>
      <c r="E53" s="2" t="inlineStr">
        <is>
          <t>SELL</t>
        </is>
      </c>
      <c r="F53" s="4">
        <f>B53*1000*D53</f>
        <v/>
      </c>
    </row>
    <row r="54">
      <c r="A54" s="2" t="inlineStr">
        <is>
          <t>13:46:34</t>
        </is>
      </c>
      <c r="B54" s="3" t="n">
        <v>71</v>
      </c>
      <c r="C54" s="3" t="inlineStr">
        <is>
          <t>-0.60</t>
        </is>
      </c>
      <c r="D54" s="4" t="n">
        <v>1000</v>
      </c>
      <c r="E54" s="2" t="inlineStr">
        <is>
          <t>SELL</t>
        </is>
      </c>
      <c r="F54" s="4">
        <f>B54*1000*D54</f>
        <v/>
      </c>
    </row>
    <row r="55">
      <c r="A55" s="2" t="inlineStr">
        <is>
          <t>13:47:46</t>
        </is>
      </c>
      <c r="B55" s="3" t="n">
        <v>71</v>
      </c>
      <c r="C55" s="3" t="inlineStr">
        <is>
          <t>-0.60</t>
        </is>
      </c>
      <c r="D55" s="4" t="n">
        <v>300</v>
      </c>
      <c r="E55" s="2" t="inlineStr">
        <is>
          <t>SELL</t>
        </is>
      </c>
      <c r="F55" s="4">
        <f>B55*1000*D55</f>
        <v/>
      </c>
    </row>
    <row r="56">
      <c r="A56" s="2" t="inlineStr">
        <is>
          <t>13:47:56</t>
        </is>
      </c>
      <c r="B56" s="3" t="n">
        <v>71</v>
      </c>
      <c r="C56" s="3" t="inlineStr">
        <is>
          <t>-0.60</t>
        </is>
      </c>
      <c r="D56" s="4" t="n">
        <v>1000</v>
      </c>
      <c r="E56" s="2" t="inlineStr">
        <is>
          <t>SELL</t>
        </is>
      </c>
      <c r="F56" s="4">
        <f>B56*1000*D56</f>
        <v/>
      </c>
    </row>
    <row r="57">
      <c r="A57" s="2" t="inlineStr">
        <is>
          <t>13:48:29</t>
        </is>
      </c>
      <c r="B57" s="3" t="n">
        <v>71.09999999999999</v>
      </c>
      <c r="C57" s="3" t="inlineStr">
        <is>
          <t>-0.50</t>
        </is>
      </c>
      <c r="D57" s="4" t="n">
        <v>200</v>
      </c>
      <c r="E57" s="2" t="inlineStr">
        <is>
          <t>SELL</t>
        </is>
      </c>
      <c r="F57" s="4">
        <f>B57*1000*D57</f>
        <v/>
      </c>
    </row>
    <row r="58">
      <c r="A58" s="2" t="inlineStr">
        <is>
          <t>13:48:37</t>
        </is>
      </c>
      <c r="B58" s="3" t="n">
        <v>71.09999999999999</v>
      </c>
      <c r="C58" s="3" t="inlineStr">
        <is>
          <t>-0.50</t>
        </is>
      </c>
      <c r="D58" s="4" t="n">
        <v>900</v>
      </c>
      <c r="E58" s="2" t="inlineStr">
        <is>
          <t>SELL</t>
        </is>
      </c>
      <c r="F58" s="4">
        <f>B58*1000*D58</f>
        <v/>
      </c>
    </row>
    <row r="59">
      <c r="A59" s="2" t="inlineStr">
        <is>
          <t>13:49:08</t>
        </is>
      </c>
      <c r="B59" s="3" t="n">
        <v>71</v>
      </c>
      <c r="C59" s="3" t="inlineStr">
        <is>
          <t>-0.60</t>
        </is>
      </c>
      <c r="D59" s="4" t="n">
        <v>300</v>
      </c>
      <c r="E59" s="2" t="inlineStr">
        <is>
          <t>SELL</t>
        </is>
      </c>
      <c r="F59" s="4">
        <f>B59*1000*D59</f>
        <v/>
      </c>
    </row>
    <row r="60">
      <c r="A60" s="2" t="inlineStr">
        <is>
          <t>13:50:07</t>
        </is>
      </c>
      <c r="B60" s="3" t="n">
        <v>71</v>
      </c>
      <c r="C60" s="3" t="inlineStr">
        <is>
          <t>-0.60</t>
        </is>
      </c>
      <c r="D60" s="4" t="n">
        <v>2500</v>
      </c>
      <c r="E60" s="2" t="inlineStr">
        <is>
          <t>SELL</t>
        </is>
      </c>
      <c r="F60" s="4">
        <f>B60*1000*D60</f>
        <v/>
      </c>
    </row>
    <row r="61">
      <c r="A61" s="2" t="inlineStr">
        <is>
          <t>13:45:03</t>
        </is>
      </c>
      <c r="B61" s="3" t="n">
        <v>71</v>
      </c>
      <c r="C61" s="3" t="inlineStr">
        <is>
          <t>-0.60</t>
        </is>
      </c>
      <c r="D61" s="4" t="n">
        <v>300</v>
      </c>
      <c r="E61" s="2" t="inlineStr">
        <is>
          <t>SELL</t>
        </is>
      </c>
      <c r="F61" s="4">
        <f>B61*1000*D61</f>
        <v/>
      </c>
    </row>
    <row r="62">
      <c r="A62" s="2" t="inlineStr">
        <is>
          <t>13:39:36</t>
        </is>
      </c>
      <c r="B62" s="3" t="n">
        <v>71</v>
      </c>
      <c r="C62" s="3" t="inlineStr">
        <is>
          <t>-0.60</t>
        </is>
      </c>
      <c r="D62" s="4" t="n">
        <v>300</v>
      </c>
      <c r="E62" s="2" t="inlineStr">
        <is>
          <t>SELL</t>
        </is>
      </c>
      <c r="F62" s="4">
        <f>B62*1000*D62</f>
        <v/>
      </c>
    </row>
    <row r="63">
      <c r="A63" s="2" t="inlineStr">
        <is>
          <t>13:40:50</t>
        </is>
      </c>
      <c r="B63" s="3" t="n">
        <v>71</v>
      </c>
      <c r="C63" s="3" t="inlineStr">
        <is>
          <t>-0.60</t>
        </is>
      </c>
      <c r="D63" s="4" t="n">
        <v>1000</v>
      </c>
      <c r="E63" s="2" t="inlineStr">
        <is>
          <t>SELL</t>
        </is>
      </c>
      <c r="F63" s="4">
        <f>B63*1000*D63</f>
        <v/>
      </c>
    </row>
    <row r="64">
      <c r="A64" s="2" t="inlineStr">
        <is>
          <t>13:40:59</t>
        </is>
      </c>
      <c r="B64" s="3" t="n">
        <v>71</v>
      </c>
      <c r="C64" s="3" t="inlineStr">
        <is>
          <t>-0.60</t>
        </is>
      </c>
      <c r="D64" s="4" t="n">
        <v>300</v>
      </c>
      <c r="E64" s="2" t="inlineStr">
        <is>
          <t>SELL</t>
        </is>
      </c>
      <c r="F64" s="4">
        <f>B64*1000*D64</f>
        <v/>
      </c>
    </row>
    <row r="65">
      <c r="A65" s="2" t="inlineStr">
        <is>
          <t>13:42:13</t>
        </is>
      </c>
      <c r="B65" s="3" t="n">
        <v>71</v>
      </c>
      <c r="C65" s="3" t="inlineStr">
        <is>
          <t>-0.60</t>
        </is>
      </c>
      <c r="D65" s="4" t="n">
        <v>3000</v>
      </c>
      <c r="E65" s="2" t="inlineStr">
        <is>
          <t>SELL</t>
        </is>
      </c>
      <c r="F65" s="4">
        <f>B65*1000*D65</f>
        <v/>
      </c>
    </row>
    <row r="66">
      <c r="A66" s="2" t="inlineStr">
        <is>
          <t>13:42:20</t>
        </is>
      </c>
      <c r="B66" s="3" t="n">
        <v>71</v>
      </c>
      <c r="C66" s="3" t="inlineStr">
        <is>
          <t>-0.60</t>
        </is>
      </c>
      <c r="D66" s="4" t="n">
        <v>300</v>
      </c>
      <c r="E66" s="2" t="inlineStr">
        <is>
          <t>SELL</t>
        </is>
      </c>
      <c r="F66" s="4">
        <f>B66*1000*D66</f>
        <v/>
      </c>
    </row>
    <row r="67">
      <c r="A67" s="2" t="inlineStr">
        <is>
          <t>13:43:30</t>
        </is>
      </c>
      <c r="B67" s="3" t="n">
        <v>71</v>
      </c>
      <c r="C67" s="3" t="inlineStr">
        <is>
          <t>-0.60</t>
        </is>
      </c>
      <c r="D67" s="4" t="n">
        <v>1000</v>
      </c>
      <c r="E67" s="2" t="inlineStr">
        <is>
          <t>SELL</t>
        </is>
      </c>
      <c r="F67" s="4">
        <f>B67*1000*D67</f>
        <v/>
      </c>
    </row>
    <row r="68">
      <c r="A68" s="2" t="inlineStr">
        <is>
          <t>13:43:42</t>
        </is>
      </c>
      <c r="B68" s="3" t="n">
        <v>71</v>
      </c>
      <c r="C68" s="3" t="inlineStr">
        <is>
          <t>-0.60</t>
        </is>
      </c>
      <c r="D68" s="4" t="n">
        <v>300</v>
      </c>
      <c r="E68" s="2" t="inlineStr">
        <is>
          <t>SELL</t>
        </is>
      </c>
      <c r="F68" s="4">
        <f>B68*1000*D68</f>
        <v/>
      </c>
    </row>
    <row r="69">
      <c r="A69" s="2" t="inlineStr">
        <is>
          <t>13:38:19</t>
        </is>
      </c>
      <c r="B69" s="3" t="n">
        <v>71</v>
      </c>
      <c r="C69" s="3" t="inlineStr">
        <is>
          <t>-0.60</t>
        </is>
      </c>
      <c r="D69" s="4" t="n">
        <v>1200</v>
      </c>
      <c r="E69" s="2" t="inlineStr">
        <is>
          <t>SELL</t>
        </is>
      </c>
      <c r="F69" s="4">
        <f>B69*1000*D69</f>
        <v/>
      </c>
    </row>
    <row r="70">
      <c r="A70" s="2" t="inlineStr">
        <is>
          <t>13:39:14</t>
        </is>
      </c>
      <c r="B70" s="3" t="n">
        <v>71.09999999999999</v>
      </c>
      <c r="C70" s="3" t="inlineStr">
        <is>
          <t>-0.50</t>
        </is>
      </c>
      <c r="D70" s="4" t="n">
        <v>100</v>
      </c>
      <c r="E70" s="2" t="inlineStr">
        <is>
          <t>SELL</t>
        </is>
      </c>
      <c r="F70" s="4">
        <f>B70*1000*D70</f>
        <v/>
      </c>
    </row>
    <row r="71">
      <c r="A71" s="2" t="inlineStr">
        <is>
          <t>13:36:53</t>
        </is>
      </c>
      <c r="B71" s="3" t="n">
        <v>71.09999999999999</v>
      </c>
      <c r="C71" s="3" t="inlineStr">
        <is>
          <t>-0.50</t>
        </is>
      </c>
      <c r="D71" s="4" t="n">
        <v>300</v>
      </c>
      <c r="E71" s="2" t="inlineStr">
        <is>
          <t>SELL</t>
        </is>
      </c>
      <c r="F71" s="4">
        <f>B71*1000*D71</f>
        <v/>
      </c>
    </row>
    <row r="72">
      <c r="A72" s="2" t="inlineStr">
        <is>
          <t>13:37:49</t>
        </is>
      </c>
      <c r="B72" s="3" t="n">
        <v>71.09999999999999</v>
      </c>
      <c r="C72" s="3" t="inlineStr">
        <is>
          <t>-0.50</t>
        </is>
      </c>
      <c r="D72" s="4" t="n">
        <v>500</v>
      </c>
      <c r="E72" s="2" t="inlineStr">
        <is>
          <t>SELL</t>
        </is>
      </c>
      <c r="F72" s="4">
        <f>B72*1000*D72</f>
        <v/>
      </c>
    </row>
    <row r="73">
      <c r="A73" s="2" t="inlineStr">
        <is>
          <t>13:38:15</t>
        </is>
      </c>
      <c r="B73" s="3" t="n">
        <v>71.09999999999999</v>
      </c>
      <c r="C73" s="3" t="inlineStr">
        <is>
          <t>-0.50</t>
        </is>
      </c>
      <c r="D73" s="4" t="n">
        <v>200</v>
      </c>
      <c r="E73" s="2" t="inlineStr">
        <is>
          <t>SELL</t>
        </is>
      </c>
      <c r="F73" s="4">
        <f>B73*1000*D73</f>
        <v/>
      </c>
    </row>
    <row r="74">
      <c r="A74" s="2" t="inlineStr">
        <is>
          <t>13:38:16</t>
        </is>
      </c>
      <c r="B74" s="3" t="n">
        <v>71.09999999999999</v>
      </c>
      <c r="C74" s="3" t="inlineStr">
        <is>
          <t>-0.50</t>
        </is>
      </c>
      <c r="D74" s="4" t="n">
        <v>200</v>
      </c>
      <c r="E74" s="2" t="inlineStr">
        <is>
          <t>SELL</t>
        </is>
      </c>
      <c r="F74" s="4">
        <f>B74*1000*D74</f>
        <v/>
      </c>
    </row>
    <row r="75">
      <c r="A75" s="2" t="inlineStr">
        <is>
          <t>13:35:30</t>
        </is>
      </c>
      <c r="B75" s="3" t="n">
        <v>71.2</v>
      </c>
      <c r="C75" s="3" t="inlineStr">
        <is>
          <t>-0.40</t>
        </is>
      </c>
      <c r="D75" s="4" t="n">
        <v>1200</v>
      </c>
      <c r="E75" s="2" t="inlineStr">
        <is>
          <t>SELL</t>
        </is>
      </c>
      <c r="F75" s="4">
        <f>B75*1000*D75</f>
        <v/>
      </c>
    </row>
    <row r="76">
      <c r="A76" s="2" t="inlineStr">
        <is>
          <t>13:35:31</t>
        </is>
      </c>
      <c r="B76" s="3" t="n">
        <v>71.2</v>
      </c>
      <c r="C76" s="3" t="inlineStr">
        <is>
          <t>-0.40</t>
        </is>
      </c>
      <c r="D76" s="4" t="n">
        <v>300</v>
      </c>
      <c r="E76" s="2" t="inlineStr">
        <is>
          <t>SELL</t>
        </is>
      </c>
      <c r="F76" s="4">
        <f>B76*1000*D76</f>
        <v/>
      </c>
    </row>
    <row r="77">
      <c r="A77" s="2" t="inlineStr">
        <is>
          <t>13:35:46</t>
        </is>
      </c>
      <c r="B77" s="3" t="n">
        <v>71.2</v>
      </c>
      <c r="C77" s="3" t="inlineStr">
        <is>
          <t>-0.40</t>
        </is>
      </c>
      <c r="D77" s="4" t="n">
        <v>900</v>
      </c>
      <c r="E77" s="2" t="inlineStr">
        <is>
          <t>SELL</t>
        </is>
      </c>
      <c r="F77" s="4">
        <f>B77*1000*D77</f>
        <v/>
      </c>
    </row>
    <row r="78">
      <c r="A78" s="2" t="inlineStr">
        <is>
          <t>13:33:49</t>
        </is>
      </c>
      <c r="B78" s="3" t="n">
        <v>71.2</v>
      </c>
      <c r="C78" s="3" t="inlineStr">
        <is>
          <t>-0.40</t>
        </is>
      </c>
      <c r="D78" s="4" t="n">
        <v>1000</v>
      </c>
      <c r="E78" s="2" t="inlineStr">
        <is>
          <t>SELL</t>
        </is>
      </c>
      <c r="F78" s="4">
        <f>B78*1000*D78</f>
        <v/>
      </c>
    </row>
    <row r="79">
      <c r="A79" s="2" t="inlineStr">
        <is>
          <t>13:34:02</t>
        </is>
      </c>
      <c r="B79" s="3" t="n">
        <v>71.2</v>
      </c>
      <c r="C79" s="3" t="inlineStr">
        <is>
          <t>-0.40</t>
        </is>
      </c>
      <c r="D79" s="4" t="n">
        <v>200</v>
      </c>
      <c r="E79" s="2" t="inlineStr">
        <is>
          <t>SELL</t>
        </is>
      </c>
      <c r="F79" s="4">
        <f>B79*1000*D79</f>
        <v/>
      </c>
    </row>
    <row r="80">
      <c r="A80" s="2" t="inlineStr">
        <is>
          <t>13:34:11</t>
        </is>
      </c>
      <c r="B80" s="3" t="n">
        <v>71.2</v>
      </c>
      <c r="C80" s="3" t="inlineStr">
        <is>
          <t>-0.40</t>
        </is>
      </c>
      <c r="D80" s="4" t="n">
        <v>300</v>
      </c>
      <c r="E80" s="2" t="inlineStr">
        <is>
          <t>SELL</t>
        </is>
      </c>
      <c r="F80" s="4">
        <f>B80*1000*D80</f>
        <v/>
      </c>
    </row>
    <row r="81">
      <c r="A81" s="2" t="inlineStr">
        <is>
          <t>13:34:51</t>
        </is>
      </c>
      <c r="B81" s="3" t="n">
        <v>71.2</v>
      </c>
      <c r="C81" s="3" t="inlineStr">
        <is>
          <t>-0.40</t>
        </is>
      </c>
      <c r="D81" s="4" t="n">
        <v>1000</v>
      </c>
      <c r="E81" s="2" t="inlineStr">
        <is>
          <t>SELL</t>
        </is>
      </c>
      <c r="F81" s="4">
        <f>B81*1000*D81</f>
        <v/>
      </c>
    </row>
    <row r="82">
      <c r="A82" s="2" t="inlineStr">
        <is>
          <t>13:32:41</t>
        </is>
      </c>
      <c r="B82" s="3" t="n">
        <v>71.2</v>
      </c>
      <c r="C82" s="3" t="inlineStr">
        <is>
          <t>-0.40</t>
        </is>
      </c>
      <c r="D82" s="4" t="n">
        <v>1200</v>
      </c>
      <c r="E82" s="2" t="inlineStr">
        <is>
          <t>SELL</t>
        </is>
      </c>
      <c r="F82" s="4">
        <f>B82*1000*D82</f>
        <v/>
      </c>
    </row>
    <row r="83">
      <c r="A83" s="2" t="inlineStr">
        <is>
          <t>13:32:49</t>
        </is>
      </c>
      <c r="B83" s="3" t="n">
        <v>71.2</v>
      </c>
      <c r="C83" s="3" t="inlineStr">
        <is>
          <t>-0.40</t>
        </is>
      </c>
      <c r="D83" s="4" t="n">
        <v>300</v>
      </c>
      <c r="E83" s="2" t="inlineStr">
        <is>
          <t>SELL</t>
        </is>
      </c>
      <c r="F83" s="4">
        <f>B83*1000*D83</f>
        <v/>
      </c>
    </row>
    <row r="84">
      <c r="A84" s="2" t="inlineStr">
        <is>
          <t>13:33:05</t>
        </is>
      </c>
      <c r="B84" s="3" t="n">
        <v>71.2</v>
      </c>
      <c r="C84" s="3" t="inlineStr">
        <is>
          <t>-0.40</t>
        </is>
      </c>
      <c r="D84" s="4" t="n">
        <v>2000</v>
      </c>
      <c r="E84" s="2" t="inlineStr">
        <is>
          <t>SELL</t>
        </is>
      </c>
      <c r="F84" s="4">
        <f>B84*1000*D84</f>
        <v/>
      </c>
    </row>
    <row r="85">
      <c r="A85" s="2" t="inlineStr">
        <is>
          <t>13:32:08</t>
        </is>
      </c>
      <c r="B85" s="3" t="n">
        <v>71.2</v>
      </c>
      <c r="C85" s="3" t="inlineStr">
        <is>
          <t>-0.40</t>
        </is>
      </c>
      <c r="D85" s="4" t="n">
        <v>700</v>
      </c>
      <c r="E85" s="2" t="inlineStr">
        <is>
          <t>SELL</t>
        </is>
      </c>
      <c r="F85" s="4">
        <f>B85*1000*D85</f>
        <v/>
      </c>
    </row>
    <row r="86">
      <c r="A86" s="2" t="inlineStr">
        <is>
          <t>13:30:01</t>
        </is>
      </c>
      <c r="B86" s="3" t="n">
        <v>71.2</v>
      </c>
      <c r="C86" s="3" t="inlineStr">
        <is>
          <t>-0.40</t>
        </is>
      </c>
      <c r="D86" s="4" t="n">
        <v>800</v>
      </c>
      <c r="E86" s="2" t="inlineStr">
        <is>
          <t>SELL</t>
        </is>
      </c>
      <c r="F86" s="4">
        <f>B86*1000*D86</f>
        <v/>
      </c>
    </row>
    <row r="87">
      <c r="A87" s="2" t="inlineStr">
        <is>
          <t>13:30:01</t>
        </is>
      </c>
      <c r="B87" s="3" t="n">
        <v>71.2</v>
      </c>
      <c r="C87" s="3" t="inlineStr">
        <is>
          <t>-0.40</t>
        </is>
      </c>
      <c r="D87" s="4" t="n">
        <v>300</v>
      </c>
      <c r="E87" s="2" t="inlineStr">
        <is>
          <t>SELL</t>
        </is>
      </c>
      <c r="F87" s="4">
        <f>B87*1000*D87</f>
        <v/>
      </c>
    </row>
    <row r="88">
      <c r="A88" s="2" t="inlineStr">
        <is>
          <t>13:30:06</t>
        </is>
      </c>
      <c r="B88" s="3" t="n">
        <v>71.2</v>
      </c>
      <c r="C88" s="3" t="inlineStr">
        <is>
          <t>-0.40</t>
        </is>
      </c>
      <c r="D88" s="4" t="n">
        <v>300</v>
      </c>
      <c r="E88" s="2" t="inlineStr">
        <is>
          <t>SELL</t>
        </is>
      </c>
      <c r="F88" s="4">
        <f>B88*1000*D88</f>
        <v/>
      </c>
    </row>
    <row r="89">
      <c r="A89" s="2" t="inlineStr">
        <is>
          <t>13:30:09</t>
        </is>
      </c>
      <c r="B89" s="3" t="n">
        <v>71.2</v>
      </c>
      <c r="C89" s="3" t="inlineStr">
        <is>
          <t>-0.40</t>
        </is>
      </c>
      <c r="D89" s="4" t="n">
        <v>1200</v>
      </c>
      <c r="E89" s="2" t="inlineStr">
        <is>
          <t>SELL</t>
        </is>
      </c>
      <c r="F89" s="4">
        <f>B89*1000*D89</f>
        <v/>
      </c>
    </row>
    <row r="90">
      <c r="A90" s="2" t="inlineStr">
        <is>
          <t>13:30:11</t>
        </is>
      </c>
      <c r="B90" s="3" t="n">
        <v>71.2</v>
      </c>
      <c r="C90" s="3" t="inlineStr">
        <is>
          <t>-0.40</t>
        </is>
      </c>
      <c r="D90" s="4" t="n">
        <v>300</v>
      </c>
      <c r="E90" s="2" t="inlineStr">
        <is>
          <t>SELL</t>
        </is>
      </c>
      <c r="F90" s="4">
        <f>B90*1000*D90</f>
        <v/>
      </c>
    </row>
    <row r="91">
      <c r="A91" s="2" t="inlineStr">
        <is>
          <t>13:30:12</t>
        </is>
      </c>
      <c r="B91" s="3" t="n">
        <v>71.2</v>
      </c>
      <c r="C91" s="3" t="inlineStr">
        <is>
          <t>-0.40</t>
        </is>
      </c>
      <c r="D91" s="4" t="n">
        <v>300</v>
      </c>
      <c r="E91" s="2" t="inlineStr">
        <is>
          <t>SELL</t>
        </is>
      </c>
      <c r="F91" s="4">
        <f>B91*1000*D91</f>
        <v/>
      </c>
    </row>
    <row r="92">
      <c r="A92" s="2" t="inlineStr">
        <is>
          <t>13:30:43</t>
        </is>
      </c>
      <c r="B92" s="3" t="n">
        <v>71.2</v>
      </c>
      <c r="C92" s="3" t="inlineStr">
        <is>
          <t>-0.40</t>
        </is>
      </c>
      <c r="D92" s="4" t="n">
        <v>100</v>
      </c>
      <c r="E92" s="2" t="inlineStr">
        <is>
          <t>SELL</t>
        </is>
      </c>
      <c r="F92" s="4">
        <f>B92*1000*D92</f>
        <v/>
      </c>
    </row>
    <row r="93">
      <c r="A93" s="2" t="inlineStr">
        <is>
          <t>13:31:03</t>
        </is>
      </c>
      <c r="B93" s="3" t="n">
        <v>71.2</v>
      </c>
      <c r="C93" s="3" t="inlineStr">
        <is>
          <t>-0.40</t>
        </is>
      </c>
      <c r="D93" s="4" t="n">
        <v>600</v>
      </c>
      <c r="E93" s="2" t="inlineStr">
        <is>
          <t>SELL</t>
        </is>
      </c>
      <c r="F93" s="4">
        <f>B93*1000*D93</f>
        <v/>
      </c>
    </row>
    <row r="94">
      <c r="A94" s="2" t="inlineStr">
        <is>
          <t>13:31:27</t>
        </is>
      </c>
      <c r="B94" s="3" t="n">
        <v>71.2</v>
      </c>
      <c r="C94" s="3" t="inlineStr">
        <is>
          <t>-0.40</t>
        </is>
      </c>
      <c r="D94" s="4" t="n">
        <v>300</v>
      </c>
      <c r="E94" s="2" t="inlineStr">
        <is>
          <t>SELL</t>
        </is>
      </c>
      <c r="F94" s="4">
        <f>B94*1000*D94</f>
        <v/>
      </c>
    </row>
    <row r="95">
      <c r="A95" s="2" t="inlineStr">
        <is>
          <t>13:31:47</t>
        </is>
      </c>
      <c r="B95" s="3" t="n">
        <v>71.3</v>
      </c>
      <c r="C95" s="3" t="inlineStr">
        <is>
          <t>-0.30</t>
        </is>
      </c>
      <c r="D95" s="4" t="n">
        <v>100</v>
      </c>
      <c r="E95" s="2" t="inlineStr">
        <is>
          <t>SELL</t>
        </is>
      </c>
      <c r="F95" s="4">
        <f>B95*1000*D95</f>
        <v/>
      </c>
    </row>
    <row r="96">
      <c r="A96" s="2" t="inlineStr">
        <is>
          <t>13:29:51</t>
        </is>
      </c>
      <c r="B96" s="3" t="n">
        <v>71.2</v>
      </c>
      <c r="C96" s="3" t="inlineStr">
        <is>
          <t>-0.40</t>
        </is>
      </c>
      <c r="D96" s="4" t="n">
        <v>1200</v>
      </c>
      <c r="E96" s="2" t="inlineStr">
        <is>
          <t>SELL</t>
        </is>
      </c>
      <c r="F96" s="4">
        <f>B96*1000*D96</f>
        <v/>
      </c>
    </row>
    <row r="97">
      <c r="A97" s="2" t="inlineStr">
        <is>
          <t>13:27:22</t>
        </is>
      </c>
      <c r="B97" s="3" t="n">
        <v>71</v>
      </c>
      <c r="C97" s="3" t="inlineStr">
        <is>
          <t>-0.60</t>
        </is>
      </c>
      <c r="D97" s="4" t="n">
        <v>300</v>
      </c>
      <c r="E97" s="2" t="inlineStr">
        <is>
          <t>SELL</t>
        </is>
      </c>
      <c r="F97" s="4">
        <f>B97*1000*D97</f>
        <v/>
      </c>
    </row>
    <row r="98">
      <c r="A98" s="2" t="inlineStr">
        <is>
          <t>13:27:48</t>
        </is>
      </c>
      <c r="B98" s="3" t="n">
        <v>71</v>
      </c>
      <c r="C98" s="3" t="inlineStr">
        <is>
          <t>-0.60</t>
        </is>
      </c>
      <c r="D98" s="4" t="n">
        <v>1200</v>
      </c>
      <c r="E98" s="2" t="inlineStr">
        <is>
          <t>SELL</t>
        </is>
      </c>
      <c r="F98" s="4">
        <f>B98*1000*D98</f>
        <v/>
      </c>
    </row>
    <row r="99">
      <c r="A99" s="2" t="inlineStr">
        <is>
          <t>13:28:10</t>
        </is>
      </c>
      <c r="B99" s="3" t="n">
        <v>71.2</v>
      </c>
      <c r="C99" s="3" t="inlineStr">
        <is>
          <t>-0.40</t>
        </is>
      </c>
      <c r="D99" s="4" t="n">
        <v>1000</v>
      </c>
      <c r="E99" s="2" t="inlineStr">
        <is>
          <t>SELL</t>
        </is>
      </c>
      <c r="F99" s="4">
        <f>B99*1000*D99</f>
        <v/>
      </c>
    </row>
    <row r="100">
      <c r="A100" s="2" t="inlineStr">
        <is>
          <t>13:28:43</t>
        </is>
      </c>
      <c r="B100" s="3" t="n">
        <v>71</v>
      </c>
      <c r="C100" s="3" t="inlineStr">
        <is>
          <t>-0.60</t>
        </is>
      </c>
      <c r="D100" s="4" t="n">
        <v>300</v>
      </c>
      <c r="E100" s="2" t="inlineStr">
        <is>
          <t>SELL</t>
        </is>
      </c>
      <c r="F100" s="4">
        <f>B100*1000*D100</f>
        <v/>
      </c>
    </row>
    <row r="101">
      <c r="A101" s="2" t="inlineStr">
        <is>
          <t>13:28:54</t>
        </is>
      </c>
      <c r="B101" s="3" t="n">
        <v>71</v>
      </c>
      <c r="C101" s="3" t="inlineStr">
        <is>
          <t>-0.60</t>
        </is>
      </c>
      <c r="D101" s="4" t="n">
        <v>1200</v>
      </c>
      <c r="E101" s="2" t="inlineStr">
        <is>
          <t>SELL</t>
        </is>
      </c>
      <c r="F101" s="4">
        <f>B101*1000*D101</f>
        <v/>
      </c>
    </row>
    <row r="102">
      <c r="A102" s="2" t="inlineStr">
        <is>
          <t>13:29:21</t>
        </is>
      </c>
      <c r="B102" s="3" t="n">
        <v>71.2</v>
      </c>
      <c r="C102" s="3" t="inlineStr">
        <is>
          <t>-0.40</t>
        </is>
      </c>
      <c r="D102" s="4" t="n">
        <v>10000</v>
      </c>
      <c r="E102" s="2" t="inlineStr">
        <is>
          <t>SELL</t>
        </is>
      </c>
      <c r="F102" s="4">
        <f>B102*1000*D102</f>
        <v/>
      </c>
    </row>
    <row r="103">
      <c r="A103" s="2" t="inlineStr">
        <is>
          <t>13:29:32</t>
        </is>
      </c>
      <c r="B103" s="3" t="n">
        <v>71.2</v>
      </c>
      <c r="C103" s="3" t="inlineStr">
        <is>
          <t>-0.40</t>
        </is>
      </c>
      <c r="D103" s="4" t="n">
        <v>1000</v>
      </c>
      <c r="E103" s="2" t="inlineStr">
        <is>
          <t>SELL</t>
        </is>
      </c>
      <c r="F103" s="4">
        <f>B103*1000*D103</f>
        <v/>
      </c>
    </row>
    <row r="104">
      <c r="A104" s="2" t="inlineStr">
        <is>
          <t>13:26:42</t>
        </is>
      </c>
      <c r="B104" s="3" t="n">
        <v>71</v>
      </c>
      <c r="C104" s="3" t="inlineStr">
        <is>
          <t>-0.60</t>
        </is>
      </c>
      <c r="D104" s="4" t="n">
        <v>1200</v>
      </c>
      <c r="E104" s="2" t="inlineStr">
        <is>
          <t>SELL</t>
        </is>
      </c>
      <c r="F104" s="4">
        <f>B104*1000*D104</f>
        <v/>
      </c>
    </row>
    <row r="105">
      <c r="A105" s="2" t="inlineStr">
        <is>
          <t>13:27:02</t>
        </is>
      </c>
      <c r="B105" s="3" t="n">
        <v>71</v>
      </c>
      <c r="C105" s="3" t="inlineStr">
        <is>
          <t>-0.60</t>
        </is>
      </c>
      <c r="D105" s="4" t="n">
        <v>1200</v>
      </c>
      <c r="E105" s="2" t="inlineStr">
        <is>
          <t>SELL</t>
        </is>
      </c>
      <c r="F105" s="4">
        <f>B105*1000*D105</f>
        <v/>
      </c>
    </row>
    <row r="106">
      <c r="A106" s="2" t="inlineStr">
        <is>
          <t>13:24:13</t>
        </is>
      </c>
      <c r="B106" s="3" t="n">
        <v>71</v>
      </c>
      <c r="C106" s="3" t="inlineStr">
        <is>
          <t>-0.60</t>
        </is>
      </c>
      <c r="D106" s="4" t="n">
        <v>1200</v>
      </c>
      <c r="E106" s="2" t="inlineStr">
        <is>
          <t>SELL</t>
        </is>
      </c>
      <c r="F106" s="4">
        <f>B106*1000*D106</f>
        <v/>
      </c>
    </row>
    <row r="107">
      <c r="A107" s="2" t="inlineStr">
        <is>
          <t>13:24:29</t>
        </is>
      </c>
      <c r="B107" s="3" t="n">
        <v>71</v>
      </c>
      <c r="C107" s="3" t="inlineStr">
        <is>
          <t>-0.60</t>
        </is>
      </c>
      <c r="D107" s="4" t="n">
        <v>1200</v>
      </c>
      <c r="E107" s="2" t="inlineStr">
        <is>
          <t>SELL</t>
        </is>
      </c>
      <c r="F107" s="4">
        <f>B107*1000*D107</f>
        <v/>
      </c>
    </row>
    <row r="108">
      <c r="A108" s="2" t="inlineStr">
        <is>
          <t>13:24:38</t>
        </is>
      </c>
      <c r="B108" s="3" t="n">
        <v>71</v>
      </c>
      <c r="C108" s="3" t="inlineStr">
        <is>
          <t>-0.60</t>
        </is>
      </c>
      <c r="D108" s="4" t="n">
        <v>300</v>
      </c>
      <c r="E108" s="2" t="inlineStr">
        <is>
          <t>SELL</t>
        </is>
      </c>
      <c r="F108" s="4">
        <f>B108*1000*D108</f>
        <v/>
      </c>
    </row>
    <row r="109">
      <c r="A109" s="2" t="inlineStr">
        <is>
          <t>13:25:35</t>
        </is>
      </c>
      <c r="B109" s="3" t="n">
        <v>71</v>
      </c>
      <c r="C109" s="3" t="inlineStr">
        <is>
          <t>-0.60</t>
        </is>
      </c>
      <c r="D109" s="4" t="n">
        <v>1200</v>
      </c>
      <c r="E109" s="2" t="inlineStr">
        <is>
          <t>SELL</t>
        </is>
      </c>
      <c r="F109" s="4">
        <f>B109*1000*D109</f>
        <v/>
      </c>
    </row>
    <row r="110">
      <c r="A110" s="2" t="inlineStr">
        <is>
          <t>13:26:00</t>
        </is>
      </c>
      <c r="B110" s="3" t="n">
        <v>71</v>
      </c>
      <c r="C110" s="3" t="inlineStr">
        <is>
          <t>-0.60</t>
        </is>
      </c>
      <c r="D110" s="4" t="n">
        <v>300</v>
      </c>
      <c r="E110" s="2" t="inlineStr">
        <is>
          <t>SELL</t>
        </is>
      </c>
      <c r="F110" s="4">
        <f>B110*1000*D110</f>
        <v/>
      </c>
    </row>
    <row r="111">
      <c r="A111" s="2" t="inlineStr">
        <is>
          <t>13:26:04</t>
        </is>
      </c>
      <c r="B111" s="3" t="n">
        <v>71</v>
      </c>
      <c r="C111" s="3" t="inlineStr">
        <is>
          <t>-0.60</t>
        </is>
      </c>
      <c r="D111" s="4" t="n">
        <v>1000</v>
      </c>
      <c r="E111" s="2" t="inlineStr">
        <is>
          <t>SELL</t>
        </is>
      </c>
      <c r="F111" s="4">
        <f>B111*1000*D111</f>
        <v/>
      </c>
    </row>
    <row r="112">
      <c r="A112" s="2" t="inlineStr">
        <is>
          <t>13:22:17</t>
        </is>
      </c>
      <c r="B112" s="3" t="n">
        <v>70.8</v>
      </c>
      <c r="C112" s="3" t="inlineStr">
        <is>
          <t>-0.80</t>
        </is>
      </c>
      <c r="D112" s="4" t="n">
        <v>1200</v>
      </c>
      <c r="E112" s="2" t="inlineStr">
        <is>
          <t>SELL</t>
        </is>
      </c>
      <c r="F112" s="4">
        <f>B112*1000*D112</f>
        <v/>
      </c>
    </row>
    <row r="113">
      <c r="A113" s="2" t="inlineStr">
        <is>
          <t>13:23:09</t>
        </is>
      </c>
      <c r="B113" s="3" t="n">
        <v>71</v>
      </c>
      <c r="C113" s="3" t="inlineStr">
        <is>
          <t>-0.60</t>
        </is>
      </c>
      <c r="D113" s="4" t="n">
        <v>10700</v>
      </c>
      <c r="E113" s="2" t="inlineStr">
        <is>
          <t>SELL</t>
        </is>
      </c>
      <c r="F113" s="4">
        <f>B113*1000*D113</f>
        <v/>
      </c>
    </row>
    <row r="114">
      <c r="A114" s="2" t="inlineStr">
        <is>
          <t>13:23:17</t>
        </is>
      </c>
      <c r="B114" s="3" t="n">
        <v>71</v>
      </c>
      <c r="C114" s="3" t="inlineStr">
        <is>
          <t>-0.60</t>
        </is>
      </c>
      <c r="D114" s="4" t="n">
        <v>300</v>
      </c>
      <c r="E114" s="2" t="inlineStr">
        <is>
          <t>SELL</t>
        </is>
      </c>
      <c r="F114" s="4">
        <f>B114*1000*D114</f>
        <v/>
      </c>
    </row>
    <row r="115">
      <c r="A115" s="2" t="inlineStr">
        <is>
          <t>13:23:21</t>
        </is>
      </c>
      <c r="B115" s="3" t="n">
        <v>71</v>
      </c>
      <c r="C115" s="3" t="inlineStr">
        <is>
          <t>-0.60</t>
        </is>
      </c>
      <c r="D115" s="4" t="n">
        <v>600</v>
      </c>
      <c r="E115" s="2" t="inlineStr">
        <is>
          <t>SELL</t>
        </is>
      </c>
      <c r="F115" s="4">
        <f>B115*1000*D115</f>
        <v/>
      </c>
    </row>
    <row r="116">
      <c r="A116" s="2" t="inlineStr">
        <is>
          <t>13:23:23</t>
        </is>
      </c>
      <c r="B116" s="3" t="n">
        <v>71</v>
      </c>
      <c r="C116" s="3" t="inlineStr">
        <is>
          <t>-0.60</t>
        </is>
      </c>
      <c r="D116" s="4" t="n">
        <v>1200</v>
      </c>
      <c r="E116" s="2" t="inlineStr">
        <is>
          <t>SELL</t>
        </is>
      </c>
      <c r="F116" s="4">
        <f>B116*1000*D116</f>
        <v/>
      </c>
    </row>
    <row r="117">
      <c r="A117" s="2" t="inlineStr">
        <is>
          <t>13:21:55</t>
        </is>
      </c>
      <c r="B117" s="3" t="n">
        <v>70.8</v>
      </c>
      <c r="C117" s="3" t="inlineStr">
        <is>
          <t>-0.80</t>
        </is>
      </c>
      <c r="D117" s="4" t="n">
        <v>300</v>
      </c>
      <c r="E117" s="2" t="inlineStr">
        <is>
          <t>SELL</t>
        </is>
      </c>
      <c r="F117" s="4">
        <f>B117*1000*D117</f>
        <v/>
      </c>
    </row>
    <row r="118">
      <c r="A118" s="2" t="inlineStr">
        <is>
          <t>13:19:12</t>
        </is>
      </c>
      <c r="B118" s="3" t="n">
        <v>70.7</v>
      </c>
      <c r="C118" s="3" t="inlineStr">
        <is>
          <t>-0.90</t>
        </is>
      </c>
      <c r="D118" s="4" t="n">
        <v>300</v>
      </c>
      <c r="E118" s="2" t="inlineStr">
        <is>
          <t>SELL</t>
        </is>
      </c>
      <c r="F118" s="4">
        <f>B118*1000*D118</f>
        <v/>
      </c>
    </row>
    <row r="119">
      <c r="A119" s="2" t="inlineStr">
        <is>
          <t>13:20:04</t>
        </is>
      </c>
      <c r="B119" s="3" t="n">
        <v>70.7</v>
      </c>
      <c r="C119" s="3" t="inlineStr">
        <is>
          <t>-0.90</t>
        </is>
      </c>
      <c r="D119" s="4" t="n">
        <v>1200</v>
      </c>
      <c r="E119" s="2" t="inlineStr">
        <is>
          <t>SELL</t>
        </is>
      </c>
      <c r="F119" s="4">
        <f>B119*1000*D119</f>
        <v/>
      </c>
    </row>
    <row r="120">
      <c r="A120" s="2" t="inlineStr">
        <is>
          <t>13:20:34</t>
        </is>
      </c>
      <c r="B120" s="3" t="n">
        <v>70.7</v>
      </c>
      <c r="C120" s="3" t="inlineStr">
        <is>
          <t>-0.90</t>
        </is>
      </c>
      <c r="D120" s="4" t="n">
        <v>300</v>
      </c>
      <c r="E120" s="2" t="inlineStr">
        <is>
          <t>SELL</t>
        </is>
      </c>
      <c r="F120" s="4">
        <f>B120*1000*D120</f>
        <v/>
      </c>
    </row>
    <row r="121">
      <c r="A121" s="2" t="inlineStr">
        <is>
          <t>13:21:11</t>
        </is>
      </c>
      <c r="B121" s="3" t="n">
        <v>70.7</v>
      </c>
      <c r="C121" s="3" t="inlineStr">
        <is>
          <t>-0.90</t>
        </is>
      </c>
      <c r="D121" s="4" t="n">
        <v>1200</v>
      </c>
      <c r="E121" s="2" t="inlineStr">
        <is>
          <t>SELL</t>
        </is>
      </c>
      <c r="F121" s="4">
        <f>B121*1000*D121</f>
        <v/>
      </c>
    </row>
    <row r="122">
      <c r="A122" s="2" t="inlineStr">
        <is>
          <t>13:21:24</t>
        </is>
      </c>
      <c r="B122" s="3" t="n">
        <v>70.7</v>
      </c>
      <c r="C122" s="3" t="inlineStr">
        <is>
          <t>-0.90</t>
        </is>
      </c>
      <c r="D122" s="4" t="n">
        <v>1200</v>
      </c>
      <c r="E122" s="2" t="inlineStr">
        <is>
          <t>SELL</t>
        </is>
      </c>
      <c r="F122" s="4">
        <f>B122*1000*D122</f>
        <v/>
      </c>
    </row>
    <row r="123">
      <c r="A123" s="2" t="inlineStr">
        <is>
          <t>13:21:38</t>
        </is>
      </c>
      <c r="B123" s="3" t="n">
        <v>70.8</v>
      </c>
      <c r="C123" s="3" t="inlineStr">
        <is>
          <t>-0.80</t>
        </is>
      </c>
      <c r="D123" s="4" t="n">
        <v>500</v>
      </c>
      <c r="E123" s="2" t="inlineStr">
        <is>
          <t>SELL</t>
        </is>
      </c>
      <c r="F123" s="4">
        <f>B123*1000*D123</f>
        <v/>
      </c>
    </row>
    <row r="124">
      <c r="A124" s="2" t="inlineStr">
        <is>
          <t>13:21:43</t>
        </is>
      </c>
      <c r="B124" s="3" t="n">
        <v>70.90000000000001</v>
      </c>
      <c r="C124" s="3" t="inlineStr">
        <is>
          <t>-0.70</t>
        </is>
      </c>
      <c r="D124" s="4" t="n">
        <v>200</v>
      </c>
      <c r="E124" s="2" t="inlineStr">
        <is>
          <t>SELL</t>
        </is>
      </c>
      <c r="F124" s="4">
        <f>B124*1000*D124</f>
        <v/>
      </c>
    </row>
    <row r="125">
      <c r="A125" s="2" t="inlineStr">
        <is>
          <t>13:17:51</t>
        </is>
      </c>
      <c r="B125" s="3" t="n">
        <v>70.90000000000001</v>
      </c>
      <c r="C125" s="3" t="inlineStr">
        <is>
          <t>-0.70</t>
        </is>
      </c>
      <c r="D125" s="4" t="n">
        <v>1500</v>
      </c>
      <c r="E125" s="2" t="inlineStr">
        <is>
          <t>SELL</t>
        </is>
      </c>
      <c r="F125" s="4">
        <f>B125*1000*D125</f>
        <v/>
      </c>
    </row>
    <row r="126">
      <c r="A126" s="2" t="inlineStr">
        <is>
          <t>13:17:52</t>
        </is>
      </c>
      <c r="B126" s="3" t="n">
        <v>70.8</v>
      </c>
      <c r="C126" s="3" t="inlineStr">
        <is>
          <t>-0.80</t>
        </is>
      </c>
      <c r="D126" s="4" t="n">
        <v>1200</v>
      </c>
      <c r="E126" s="2" t="inlineStr">
        <is>
          <t>SELL</t>
        </is>
      </c>
      <c r="F126" s="4">
        <f>B126*1000*D126</f>
        <v/>
      </c>
    </row>
    <row r="127">
      <c r="A127" s="2" t="inlineStr">
        <is>
          <t>13:17:55</t>
        </is>
      </c>
      <c r="B127" s="3" t="n">
        <v>70.8</v>
      </c>
      <c r="C127" s="3" t="inlineStr">
        <is>
          <t>-0.80</t>
        </is>
      </c>
      <c r="D127" s="4" t="n">
        <v>300</v>
      </c>
      <c r="E127" s="2" t="inlineStr">
        <is>
          <t>SELL</t>
        </is>
      </c>
      <c r="F127" s="4">
        <f>B127*1000*D127</f>
        <v/>
      </c>
    </row>
    <row r="128">
      <c r="A128" s="2" t="inlineStr">
        <is>
          <t>13:18:34</t>
        </is>
      </c>
      <c r="B128" s="3" t="n">
        <v>70.8</v>
      </c>
      <c r="C128" s="3" t="inlineStr">
        <is>
          <t>-0.80</t>
        </is>
      </c>
      <c r="D128" s="4" t="n">
        <v>1200</v>
      </c>
      <c r="E128" s="2" t="inlineStr">
        <is>
          <t>SELL</t>
        </is>
      </c>
      <c r="F128" s="4">
        <f>B128*1000*D128</f>
        <v/>
      </c>
    </row>
    <row r="129">
      <c r="A129" s="2" t="inlineStr">
        <is>
          <t>13:18:58</t>
        </is>
      </c>
      <c r="B129" s="3" t="n">
        <v>70.7</v>
      </c>
      <c r="C129" s="3" t="inlineStr">
        <is>
          <t>-0.90</t>
        </is>
      </c>
      <c r="D129" s="4" t="n">
        <v>1200</v>
      </c>
      <c r="E129" s="2" t="inlineStr">
        <is>
          <t>SELL</t>
        </is>
      </c>
      <c r="F129" s="4">
        <f>B129*1000*D129</f>
        <v/>
      </c>
    </row>
    <row r="130">
      <c r="A130" s="2" t="inlineStr">
        <is>
          <t>13:16:45</t>
        </is>
      </c>
      <c r="B130" s="3" t="n">
        <v>70.7</v>
      </c>
      <c r="C130" s="3" t="inlineStr">
        <is>
          <t>-0.90</t>
        </is>
      </c>
      <c r="D130" s="4" t="n">
        <v>1200</v>
      </c>
      <c r="E130" s="2" t="inlineStr">
        <is>
          <t>SELL</t>
        </is>
      </c>
      <c r="F130" s="4">
        <f>B130*1000*D130</f>
        <v/>
      </c>
    </row>
    <row r="131">
      <c r="A131" s="2" t="inlineStr">
        <is>
          <t>13:15:45</t>
        </is>
      </c>
      <c r="B131" s="3" t="n">
        <v>70.7</v>
      </c>
      <c r="C131" s="3" t="inlineStr">
        <is>
          <t>-0.90</t>
        </is>
      </c>
      <c r="D131" s="4" t="n">
        <v>1200</v>
      </c>
      <c r="E131" s="2" t="inlineStr">
        <is>
          <t>SELL</t>
        </is>
      </c>
      <c r="F131" s="4">
        <f>B131*1000*D131</f>
        <v/>
      </c>
    </row>
    <row r="132">
      <c r="A132" s="2" t="inlineStr">
        <is>
          <t>13:16:13</t>
        </is>
      </c>
      <c r="B132" s="3" t="n">
        <v>70.8</v>
      </c>
      <c r="C132" s="3" t="inlineStr">
        <is>
          <t>-0.80</t>
        </is>
      </c>
      <c r="D132" s="4" t="n">
        <v>1000</v>
      </c>
      <c r="E132" s="2" t="inlineStr">
        <is>
          <t>SELL</t>
        </is>
      </c>
      <c r="F132" s="4">
        <f>B132*1000*D132</f>
        <v/>
      </c>
    </row>
    <row r="133">
      <c r="A133" s="2" t="inlineStr">
        <is>
          <t>13:16:29</t>
        </is>
      </c>
      <c r="B133" s="3" t="n">
        <v>70.7</v>
      </c>
      <c r="C133" s="3" t="inlineStr">
        <is>
          <t>-0.90</t>
        </is>
      </c>
      <c r="D133" s="4" t="n">
        <v>300</v>
      </c>
      <c r="E133" s="2" t="inlineStr">
        <is>
          <t>SELL</t>
        </is>
      </c>
      <c r="F133" s="4">
        <f>B133*1000*D133</f>
        <v/>
      </c>
    </row>
    <row r="134">
      <c r="A134" s="2" t="inlineStr">
        <is>
          <t>13:15:39</t>
        </is>
      </c>
      <c r="B134" s="3" t="n">
        <v>70.7</v>
      </c>
      <c r="C134" s="3" t="inlineStr">
        <is>
          <t>-0.90</t>
        </is>
      </c>
      <c r="D134" s="4" t="n">
        <v>1200</v>
      </c>
      <c r="E134" s="2" t="inlineStr">
        <is>
          <t>SELL</t>
        </is>
      </c>
      <c r="F134" s="4">
        <f>B134*1000*D134</f>
        <v/>
      </c>
    </row>
    <row r="135">
      <c r="A135" s="2" t="inlineStr">
        <is>
          <t>13:15:43</t>
        </is>
      </c>
      <c r="B135" s="3" t="n">
        <v>70.8</v>
      </c>
      <c r="C135" s="3" t="inlineStr">
        <is>
          <t>-0.80</t>
        </is>
      </c>
      <c r="D135" s="4" t="n">
        <v>100</v>
      </c>
      <c r="E135" s="2" t="inlineStr">
        <is>
          <t>SELL</t>
        </is>
      </c>
      <c r="F135" s="4">
        <f>B135*1000*D135</f>
        <v/>
      </c>
    </row>
    <row r="136">
      <c r="A136" s="2" t="inlineStr">
        <is>
          <t>13:15:33</t>
        </is>
      </c>
      <c r="B136" s="3" t="n">
        <v>70.8</v>
      </c>
      <c r="C136" s="3" t="inlineStr">
        <is>
          <t>-0.80</t>
        </is>
      </c>
      <c r="D136" s="4" t="n">
        <v>600</v>
      </c>
      <c r="E136" s="2" t="inlineStr">
        <is>
          <t>SELL</t>
        </is>
      </c>
      <c r="F136" s="4">
        <f>B136*1000*D136</f>
        <v/>
      </c>
    </row>
    <row r="137">
      <c r="A137" s="2" t="inlineStr">
        <is>
          <t>13:12:23</t>
        </is>
      </c>
      <c r="B137" s="3" t="n">
        <v>70.8</v>
      </c>
      <c r="C137" s="3" t="inlineStr">
        <is>
          <t>-0.80</t>
        </is>
      </c>
      <c r="D137" s="4" t="n">
        <v>300</v>
      </c>
      <c r="E137" s="2" t="inlineStr">
        <is>
          <t>SELL</t>
        </is>
      </c>
      <c r="F137" s="4">
        <f>B137*1000*D137</f>
        <v/>
      </c>
    </row>
    <row r="138">
      <c r="A138" s="2" t="inlineStr">
        <is>
          <t>13:12:55</t>
        </is>
      </c>
      <c r="B138" s="3" t="n">
        <v>70.8</v>
      </c>
      <c r="C138" s="3" t="inlineStr">
        <is>
          <t>-0.80</t>
        </is>
      </c>
      <c r="D138" s="4" t="n">
        <v>1200</v>
      </c>
      <c r="E138" s="2" t="inlineStr">
        <is>
          <t>SELL</t>
        </is>
      </c>
      <c r="F138" s="4">
        <f>B138*1000*D138</f>
        <v/>
      </c>
    </row>
    <row r="139">
      <c r="A139" s="2" t="inlineStr">
        <is>
          <t>13:13:27</t>
        </is>
      </c>
      <c r="B139" s="3" t="n">
        <v>70.8</v>
      </c>
      <c r="C139" s="3" t="inlineStr">
        <is>
          <t>-0.80</t>
        </is>
      </c>
      <c r="D139" s="4" t="n">
        <v>1200</v>
      </c>
      <c r="E139" s="2" t="inlineStr">
        <is>
          <t>SELL</t>
        </is>
      </c>
      <c r="F139" s="4">
        <f>B139*1000*D139</f>
        <v/>
      </c>
    </row>
    <row r="140">
      <c r="A140" s="2" t="inlineStr">
        <is>
          <t>13:13:46</t>
        </is>
      </c>
      <c r="B140" s="3" t="n">
        <v>70.8</v>
      </c>
      <c r="C140" s="3" t="inlineStr">
        <is>
          <t>-0.80</t>
        </is>
      </c>
      <c r="D140" s="4" t="n">
        <v>300</v>
      </c>
      <c r="E140" s="2" t="inlineStr">
        <is>
          <t>SELL</t>
        </is>
      </c>
      <c r="F140" s="4">
        <f>B140*1000*D140</f>
        <v/>
      </c>
    </row>
    <row r="141">
      <c r="A141" s="2" t="inlineStr">
        <is>
          <t>13:14:33</t>
        </is>
      </c>
      <c r="B141" s="3" t="n">
        <v>70.8</v>
      </c>
      <c r="C141" s="3" t="inlineStr">
        <is>
          <t>-0.80</t>
        </is>
      </c>
      <c r="D141" s="4" t="n">
        <v>1200</v>
      </c>
      <c r="E141" s="2" t="inlineStr">
        <is>
          <t>SELL</t>
        </is>
      </c>
      <c r="F141" s="4">
        <f>B141*1000*D141</f>
        <v/>
      </c>
    </row>
    <row r="142">
      <c r="A142" s="2" t="inlineStr">
        <is>
          <t>13:14:46</t>
        </is>
      </c>
      <c r="B142" s="3" t="n">
        <v>70.8</v>
      </c>
      <c r="C142" s="3" t="inlineStr">
        <is>
          <t>-0.80</t>
        </is>
      </c>
      <c r="D142" s="4" t="n">
        <v>1000</v>
      </c>
      <c r="E142" s="2" t="inlineStr">
        <is>
          <t>SELL</t>
        </is>
      </c>
      <c r="F142" s="4">
        <f>B142*1000*D142</f>
        <v/>
      </c>
    </row>
    <row r="143">
      <c r="A143" s="2" t="inlineStr">
        <is>
          <t>13:15:07</t>
        </is>
      </c>
      <c r="B143" s="3" t="n">
        <v>70.8</v>
      </c>
      <c r="C143" s="3" t="inlineStr">
        <is>
          <t>-0.80</t>
        </is>
      </c>
      <c r="D143" s="4" t="n">
        <v>300</v>
      </c>
      <c r="E143" s="2" t="inlineStr">
        <is>
          <t>SELL</t>
        </is>
      </c>
      <c r="F143" s="4">
        <f>B143*1000*D143</f>
        <v/>
      </c>
    </row>
    <row r="144">
      <c r="A144" s="2" t="inlineStr">
        <is>
          <t>13:10:13</t>
        </is>
      </c>
      <c r="B144" s="3" t="n">
        <v>70.8</v>
      </c>
      <c r="C144" s="3" t="inlineStr">
        <is>
          <t>-0.80</t>
        </is>
      </c>
      <c r="D144" s="4" t="n">
        <v>1700</v>
      </c>
      <c r="E144" s="2" t="inlineStr">
        <is>
          <t>SELL</t>
        </is>
      </c>
      <c r="F144" s="4">
        <f>B144*1000*D144</f>
        <v/>
      </c>
    </row>
    <row r="145">
      <c r="A145" s="2" t="inlineStr">
        <is>
          <t>13:11:02</t>
        </is>
      </c>
      <c r="B145" s="3" t="n">
        <v>70.8</v>
      </c>
      <c r="C145" s="3" t="inlineStr">
        <is>
          <t>-0.80</t>
        </is>
      </c>
      <c r="D145" s="4" t="n">
        <v>300</v>
      </c>
      <c r="E145" s="2" t="inlineStr">
        <is>
          <t>SELL</t>
        </is>
      </c>
      <c r="F145" s="4">
        <f>B145*1000*D145</f>
        <v/>
      </c>
    </row>
    <row r="146">
      <c r="A146" s="2" t="inlineStr">
        <is>
          <t>13:11:14</t>
        </is>
      </c>
      <c r="B146" s="3" t="n">
        <v>70.8</v>
      </c>
      <c r="C146" s="3" t="inlineStr">
        <is>
          <t>-0.80</t>
        </is>
      </c>
      <c r="D146" s="4" t="n">
        <v>1200</v>
      </c>
      <c r="E146" s="2" t="inlineStr">
        <is>
          <t>SELL</t>
        </is>
      </c>
      <c r="F146" s="4">
        <f>B146*1000*D146</f>
        <v/>
      </c>
    </row>
    <row r="147">
      <c r="A147" s="2" t="inlineStr">
        <is>
          <t>13:12:03</t>
        </is>
      </c>
      <c r="B147" s="3" t="n">
        <v>70.90000000000001</v>
      </c>
      <c r="C147" s="3" t="inlineStr">
        <is>
          <t>-0.70</t>
        </is>
      </c>
      <c r="D147" s="4" t="n">
        <v>100</v>
      </c>
      <c r="E147" s="2" t="inlineStr">
        <is>
          <t>SELL</t>
        </is>
      </c>
      <c r="F147" s="4">
        <f>B147*1000*D147</f>
        <v/>
      </c>
    </row>
    <row r="148">
      <c r="A148" s="2" t="inlineStr">
        <is>
          <t>13:12:19</t>
        </is>
      </c>
      <c r="B148" s="3" t="n">
        <v>70.90000000000001</v>
      </c>
      <c r="C148" s="3" t="inlineStr">
        <is>
          <t>-0.70</t>
        </is>
      </c>
      <c r="D148" s="4" t="n">
        <v>100</v>
      </c>
      <c r="E148" s="2" t="inlineStr">
        <is>
          <t>SELL</t>
        </is>
      </c>
      <c r="F148" s="4">
        <f>B148*1000*D148</f>
        <v/>
      </c>
    </row>
    <row r="149">
      <c r="A149" s="2" t="inlineStr">
        <is>
          <t>13:12:20</t>
        </is>
      </c>
      <c r="B149" s="3" t="n">
        <v>70.8</v>
      </c>
      <c r="C149" s="3" t="inlineStr">
        <is>
          <t>-0.80</t>
        </is>
      </c>
      <c r="D149" s="4" t="n">
        <v>1200</v>
      </c>
      <c r="E149" s="2" t="inlineStr">
        <is>
          <t>SELL</t>
        </is>
      </c>
      <c r="F149" s="4">
        <f>B149*1000*D149</f>
        <v/>
      </c>
    </row>
    <row r="150">
      <c r="A150" s="2" t="inlineStr">
        <is>
          <t>13:10:12</t>
        </is>
      </c>
      <c r="B150" s="3" t="n">
        <v>70.8</v>
      </c>
      <c r="C150" s="3" t="inlineStr">
        <is>
          <t>-0.80</t>
        </is>
      </c>
      <c r="D150" s="4" t="n">
        <v>500</v>
      </c>
      <c r="E150" s="2" t="inlineStr">
        <is>
          <t>SELL</t>
        </is>
      </c>
      <c r="F150" s="4">
        <f>B150*1000*D150</f>
        <v/>
      </c>
    </row>
    <row r="151">
      <c r="A151" s="2" t="inlineStr">
        <is>
          <t>13:09:02</t>
        </is>
      </c>
      <c r="B151" s="3" t="n">
        <v>70.8</v>
      </c>
      <c r="C151" s="3" t="inlineStr">
        <is>
          <t>-0.80</t>
        </is>
      </c>
      <c r="D151" s="4" t="n">
        <v>1200</v>
      </c>
      <c r="E151" s="2" t="inlineStr">
        <is>
          <t>SELL</t>
        </is>
      </c>
      <c r="F151" s="4">
        <f>B151*1000*D151</f>
        <v/>
      </c>
    </row>
    <row r="152">
      <c r="A152" s="2" t="inlineStr">
        <is>
          <t>13:09:24</t>
        </is>
      </c>
      <c r="B152" s="3" t="n">
        <v>70.90000000000001</v>
      </c>
      <c r="C152" s="3" t="inlineStr">
        <is>
          <t>-0.70</t>
        </is>
      </c>
      <c r="D152" s="4" t="n">
        <v>100</v>
      </c>
      <c r="E152" s="2" t="inlineStr">
        <is>
          <t>SELL</t>
        </is>
      </c>
      <c r="F152" s="4">
        <f>B152*1000*D152</f>
        <v/>
      </c>
    </row>
    <row r="153">
      <c r="A153" s="2" t="inlineStr">
        <is>
          <t>13:09:40</t>
        </is>
      </c>
      <c r="B153" s="3" t="n">
        <v>70.8</v>
      </c>
      <c r="C153" s="3" t="inlineStr">
        <is>
          <t>-0.80</t>
        </is>
      </c>
      <c r="D153" s="4" t="n">
        <v>300</v>
      </c>
      <c r="E153" s="2" t="inlineStr">
        <is>
          <t>SELL</t>
        </is>
      </c>
      <c r="F153" s="4">
        <f>B153*1000*D153</f>
        <v/>
      </c>
    </row>
    <row r="154">
      <c r="A154" s="2" t="inlineStr">
        <is>
          <t>13:10:06</t>
        </is>
      </c>
      <c r="B154" s="3" t="n">
        <v>70.8</v>
      </c>
      <c r="C154" s="3" t="inlineStr">
        <is>
          <t>-0.80</t>
        </is>
      </c>
      <c r="D154" s="4" t="n">
        <v>1200</v>
      </c>
      <c r="E154" s="2" t="inlineStr">
        <is>
          <t>SELL</t>
        </is>
      </c>
      <c r="F154" s="4">
        <f>B154*1000*D154</f>
        <v/>
      </c>
    </row>
    <row r="155">
      <c r="A155" s="2" t="inlineStr">
        <is>
          <t>13:10:08</t>
        </is>
      </c>
      <c r="B155" s="3" t="n">
        <v>70.8</v>
      </c>
      <c r="C155" s="3" t="inlineStr">
        <is>
          <t>-0.80</t>
        </is>
      </c>
      <c r="D155" s="4" t="n">
        <v>700</v>
      </c>
      <c r="E155" s="2" t="inlineStr">
        <is>
          <t>SELL</t>
        </is>
      </c>
      <c r="F155" s="4">
        <f>B155*1000*D155</f>
        <v/>
      </c>
    </row>
    <row r="156">
      <c r="A156" s="2" t="inlineStr">
        <is>
          <t>13:08:53</t>
        </is>
      </c>
      <c r="B156" s="3" t="n">
        <v>70.90000000000001</v>
      </c>
      <c r="C156" s="3" t="inlineStr">
        <is>
          <t>-0.70</t>
        </is>
      </c>
      <c r="D156" s="4" t="n">
        <v>100</v>
      </c>
      <c r="E156" s="2" t="inlineStr">
        <is>
          <t>SELL</t>
        </is>
      </c>
      <c r="F156" s="4">
        <f>B156*1000*D156</f>
        <v/>
      </c>
    </row>
    <row r="157">
      <c r="A157" s="2" t="inlineStr">
        <is>
          <t>13:07:50</t>
        </is>
      </c>
      <c r="B157" s="3" t="n">
        <v>70.90000000000001</v>
      </c>
      <c r="C157" s="3" t="inlineStr">
        <is>
          <t>-0.70</t>
        </is>
      </c>
      <c r="D157" s="4" t="n">
        <v>1000</v>
      </c>
      <c r="E157" s="2" t="inlineStr">
        <is>
          <t>SELL</t>
        </is>
      </c>
      <c r="F157" s="4">
        <f>B157*1000*D157</f>
        <v/>
      </c>
    </row>
    <row r="158">
      <c r="A158" s="2" t="inlineStr">
        <is>
          <t>13:07:55</t>
        </is>
      </c>
      <c r="B158" s="3" t="n">
        <v>70.8</v>
      </c>
      <c r="C158" s="3" t="inlineStr">
        <is>
          <t>-0.80</t>
        </is>
      </c>
      <c r="D158" s="4" t="n">
        <v>1200</v>
      </c>
      <c r="E158" s="2" t="inlineStr">
        <is>
          <t>SELL</t>
        </is>
      </c>
      <c r="F158" s="4">
        <f>B158*1000*D158</f>
        <v/>
      </c>
    </row>
    <row r="159">
      <c r="A159" s="2" t="inlineStr">
        <is>
          <t>13:08:19</t>
        </is>
      </c>
      <c r="B159" s="3" t="n">
        <v>70.8</v>
      </c>
      <c r="C159" s="3" t="inlineStr">
        <is>
          <t>-0.80</t>
        </is>
      </c>
      <c r="D159" s="4" t="n">
        <v>300</v>
      </c>
      <c r="E159" s="2" t="inlineStr">
        <is>
          <t>SELL</t>
        </is>
      </c>
      <c r="F159" s="4">
        <f>B159*1000*D159</f>
        <v/>
      </c>
    </row>
    <row r="160">
      <c r="A160" s="2" t="inlineStr">
        <is>
          <t>13:08:34</t>
        </is>
      </c>
      <c r="B160" s="3" t="n">
        <v>70.90000000000001</v>
      </c>
      <c r="C160" s="3" t="inlineStr">
        <is>
          <t>-0.70</t>
        </is>
      </c>
      <c r="D160" s="4" t="n">
        <v>100</v>
      </c>
      <c r="E160" s="2" t="inlineStr">
        <is>
          <t>SELL</t>
        </is>
      </c>
      <c r="F160" s="4">
        <f>B160*1000*D160</f>
        <v/>
      </c>
    </row>
    <row r="161">
      <c r="A161" s="2" t="inlineStr">
        <is>
          <t>13:06:57</t>
        </is>
      </c>
      <c r="B161" s="3" t="n">
        <v>70.8</v>
      </c>
      <c r="C161" s="3" t="inlineStr">
        <is>
          <t>-0.80</t>
        </is>
      </c>
      <c r="D161" s="4" t="n">
        <v>300</v>
      </c>
      <c r="E161" s="2" t="inlineStr">
        <is>
          <t>SELL</t>
        </is>
      </c>
      <c r="F161" s="4">
        <f>B161*1000*D161</f>
        <v/>
      </c>
    </row>
    <row r="162">
      <c r="A162" s="2" t="inlineStr">
        <is>
          <t>13:07:16</t>
        </is>
      </c>
      <c r="B162" s="3" t="n">
        <v>70.8</v>
      </c>
      <c r="C162" s="3" t="inlineStr">
        <is>
          <t>-0.80</t>
        </is>
      </c>
      <c r="D162" s="4" t="n">
        <v>1200</v>
      </c>
      <c r="E162" s="2" t="inlineStr">
        <is>
          <t>SELL</t>
        </is>
      </c>
      <c r="F162" s="4">
        <f>B162*1000*D162</f>
        <v/>
      </c>
    </row>
    <row r="163">
      <c r="A163" s="2" t="inlineStr">
        <is>
          <t>13:04:36</t>
        </is>
      </c>
      <c r="B163" s="3" t="n">
        <v>70.8</v>
      </c>
      <c r="C163" s="3" t="inlineStr">
        <is>
          <t>-0.80</t>
        </is>
      </c>
      <c r="D163" s="4" t="n">
        <v>1200</v>
      </c>
      <c r="E163" s="2" t="inlineStr">
        <is>
          <t>SELL</t>
        </is>
      </c>
      <c r="F163" s="4">
        <f>B163*1000*D163</f>
        <v/>
      </c>
    </row>
    <row r="164">
      <c r="A164" s="2" t="inlineStr">
        <is>
          <t>13:05:36</t>
        </is>
      </c>
      <c r="B164" s="3" t="n">
        <v>70.8</v>
      </c>
      <c r="C164" s="3" t="inlineStr">
        <is>
          <t>-0.80</t>
        </is>
      </c>
      <c r="D164" s="4" t="n">
        <v>300</v>
      </c>
      <c r="E164" s="2" t="inlineStr">
        <is>
          <t>SELL</t>
        </is>
      </c>
      <c r="F164" s="4">
        <f>B164*1000*D164</f>
        <v/>
      </c>
    </row>
    <row r="165">
      <c r="A165" s="2" t="inlineStr">
        <is>
          <t>13:05:43</t>
        </is>
      </c>
      <c r="B165" s="3" t="n">
        <v>70.8</v>
      </c>
      <c r="C165" s="3" t="inlineStr">
        <is>
          <t>-0.80</t>
        </is>
      </c>
      <c r="D165" s="4" t="n">
        <v>1200</v>
      </c>
      <c r="E165" s="2" t="inlineStr">
        <is>
          <t>SELL</t>
        </is>
      </c>
      <c r="F165" s="4">
        <f>B165*1000*D165</f>
        <v/>
      </c>
    </row>
    <row r="166">
      <c r="A166" s="2" t="inlineStr">
        <is>
          <t>13:06:49</t>
        </is>
      </c>
      <c r="B166" s="3" t="n">
        <v>70.8</v>
      </c>
      <c r="C166" s="3" t="inlineStr">
        <is>
          <t>-0.80</t>
        </is>
      </c>
      <c r="D166" s="4" t="n">
        <v>1000</v>
      </c>
      <c r="E166" s="2" t="inlineStr">
        <is>
          <t>SELL</t>
        </is>
      </c>
      <c r="F166" s="4">
        <f>B166*1000*D166</f>
        <v/>
      </c>
    </row>
    <row r="167">
      <c r="A167" s="2" t="inlineStr">
        <is>
          <t>13:06:56</t>
        </is>
      </c>
      <c r="B167" s="3" t="n">
        <v>70.8</v>
      </c>
      <c r="C167" s="3" t="inlineStr">
        <is>
          <t>-0.80</t>
        </is>
      </c>
      <c r="D167" s="4" t="n">
        <v>200</v>
      </c>
      <c r="E167" s="2" t="inlineStr">
        <is>
          <t>SELL</t>
        </is>
      </c>
      <c r="F167" s="4">
        <f>B167*1000*D167</f>
        <v/>
      </c>
    </row>
    <row r="168">
      <c r="A168" s="2" t="inlineStr">
        <is>
          <t>13:04:27</t>
        </is>
      </c>
      <c r="B168" s="3" t="n">
        <v>70.8</v>
      </c>
      <c r="C168" s="3" t="inlineStr">
        <is>
          <t>-0.80</t>
        </is>
      </c>
      <c r="D168" s="4" t="n">
        <v>600</v>
      </c>
      <c r="E168" s="2" t="inlineStr">
        <is>
          <t>SELL</t>
        </is>
      </c>
      <c r="F168" s="4">
        <f>B168*1000*D168</f>
        <v/>
      </c>
    </row>
    <row r="169">
      <c r="A169" s="2" t="inlineStr">
        <is>
          <t>13:03:30</t>
        </is>
      </c>
      <c r="B169" s="3" t="n">
        <v>70.8</v>
      </c>
      <c r="C169" s="3" t="inlineStr">
        <is>
          <t>-0.80</t>
        </is>
      </c>
      <c r="D169" s="4" t="n">
        <v>1200</v>
      </c>
      <c r="E169" s="2" t="inlineStr">
        <is>
          <t>SELL</t>
        </is>
      </c>
      <c r="F169" s="4">
        <f>B169*1000*D169</f>
        <v/>
      </c>
    </row>
    <row r="170">
      <c r="A170" s="2" t="inlineStr">
        <is>
          <t>13:03:53</t>
        </is>
      </c>
      <c r="B170" s="3" t="n">
        <v>70.8</v>
      </c>
      <c r="C170" s="3" t="inlineStr">
        <is>
          <t>-0.80</t>
        </is>
      </c>
      <c r="D170" s="4" t="n">
        <v>100</v>
      </c>
      <c r="E170" s="2" t="inlineStr">
        <is>
          <t>SELL</t>
        </is>
      </c>
      <c r="F170" s="4">
        <f>B170*1000*D170</f>
        <v/>
      </c>
    </row>
    <row r="171">
      <c r="A171" s="2" t="inlineStr">
        <is>
          <t>13:04:14</t>
        </is>
      </c>
      <c r="B171" s="3" t="n">
        <v>70.8</v>
      </c>
      <c r="C171" s="3" t="inlineStr">
        <is>
          <t>-0.80</t>
        </is>
      </c>
      <c r="D171" s="4" t="n">
        <v>300</v>
      </c>
      <c r="E171" s="2" t="inlineStr">
        <is>
          <t>SELL</t>
        </is>
      </c>
      <c r="F171" s="4">
        <f>B171*1000*D171</f>
        <v/>
      </c>
    </row>
    <row r="172">
      <c r="A172" s="2" t="inlineStr">
        <is>
          <t>13:01:38</t>
        </is>
      </c>
      <c r="B172" s="3" t="n">
        <v>70.90000000000001</v>
      </c>
      <c r="C172" s="3" t="inlineStr">
        <is>
          <t>-0.70</t>
        </is>
      </c>
      <c r="D172" s="4" t="n">
        <v>1200</v>
      </c>
      <c r="E172" s="2" t="inlineStr">
        <is>
          <t>SELL</t>
        </is>
      </c>
      <c r="F172" s="4">
        <f>B172*1000*D172</f>
        <v/>
      </c>
    </row>
    <row r="173">
      <c r="A173" s="2" t="inlineStr">
        <is>
          <t>13:02:24</t>
        </is>
      </c>
      <c r="B173" s="3" t="n">
        <v>70.8</v>
      </c>
      <c r="C173" s="3" t="inlineStr">
        <is>
          <t>-0.80</t>
        </is>
      </c>
      <c r="D173" s="4" t="n">
        <v>1100</v>
      </c>
      <c r="E173" s="2" t="inlineStr">
        <is>
          <t>SELL</t>
        </is>
      </c>
      <c r="F173" s="4">
        <f>B173*1000*D173</f>
        <v/>
      </c>
    </row>
    <row r="174">
      <c r="A174" s="2" t="inlineStr">
        <is>
          <t>13:02:32</t>
        </is>
      </c>
      <c r="B174" s="3" t="n">
        <v>70.8</v>
      </c>
      <c r="C174" s="3" t="inlineStr">
        <is>
          <t>-0.80</t>
        </is>
      </c>
      <c r="D174" s="4" t="n">
        <v>100</v>
      </c>
      <c r="E174" s="2" t="inlineStr">
        <is>
          <t>SELL</t>
        </is>
      </c>
      <c r="F174" s="4">
        <f>B174*1000*D174</f>
        <v/>
      </c>
    </row>
    <row r="175">
      <c r="A175" s="2" t="inlineStr">
        <is>
          <t>13:02:51</t>
        </is>
      </c>
      <c r="B175" s="3" t="n">
        <v>70.8</v>
      </c>
      <c r="C175" s="3" t="inlineStr">
        <is>
          <t>-0.80</t>
        </is>
      </c>
      <c r="D175" s="4" t="n">
        <v>300</v>
      </c>
      <c r="E175" s="2" t="inlineStr">
        <is>
          <t>SELL</t>
        </is>
      </c>
      <c r="F175" s="4">
        <f>B175*1000*D175</f>
        <v/>
      </c>
    </row>
    <row r="176">
      <c r="A176" s="2" t="inlineStr">
        <is>
          <t>11:28:52</t>
        </is>
      </c>
      <c r="B176" s="3" t="n">
        <v>70.8</v>
      </c>
      <c r="C176" s="3" t="inlineStr">
        <is>
          <t>-0.80</t>
        </is>
      </c>
      <c r="D176" s="4" t="n">
        <v>1200</v>
      </c>
      <c r="E176" s="2" t="inlineStr">
        <is>
          <t>SELL</t>
        </is>
      </c>
      <c r="F176" s="4">
        <f>B176*1000*D176</f>
        <v/>
      </c>
    </row>
    <row r="177">
      <c r="A177" s="2" t="inlineStr">
        <is>
          <t>13:00:17</t>
        </is>
      </c>
      <c r="B177" s="3" t="n">
        <v>70.8</v>
      </c>
      <c r="C177" s="3" t="inlineStr">
        <is>
          <t>-0.80</t>
        </is>
      </c>
      <c r="D177" s="4" t="n">
        <v>700</v>
      </c>
      <c r="E177" s="2" t="inlineStr">
        <is>
          <t>SELL</t>
        </is>
      </c>
      <c r="F177" s="4">
        <f>B177*1000*D177</f>
        <v/>
      </c>
    </row>
    <row r="178">
      <c r="A178" s="2" t="inlineStr">
        <is>
          <t>13:00:24</t>
        </is>
      </c>
      <c r="B178" s="3" t="n">
        <v>70.90000000000001</v>
      </c>
      <c r="C178" s="3" t="inlineStr">
        <is>
          <t>-0.70</t>
        </is>
      </c>
      <c r="D178" s="4" t="n">
        <v>100</v>
      </c>
      <c r="E178" s="2" t="inlineStr">
        <is>
          <t>SELL</t>
        </is>
      </c>
      <c r="F178" s="4">
        <f>B178*1000*D178</f>
        <v/>
      </c>
    </row>
    <row r="179">
      <c r="A179" s="2" t="inlineStr">
        <is>
          <t>13:00:27</t>
        </is>
      </c>
      <c r="B179" s="3" t="n">
        <v>70.90000000000001</v>
      </c>
      <c r="C179" s="3" t="inlineStr">
        <is>
          <t>-0.70</t>
        </is>
      </c>
      <c r="D179" s="4" t="n">
        <v>400</v>
      </c>
      <c r="E179" s="2" t="inlineStr">
        <is>
          <t>SELL</t>
        </is>
      </c>
      <c r="F179" s="4">
        <f>B179*1000*D179</f>
        <v/>
      </c>
    </row>
    <row r="180">
      <c r="A180" s="2" t="inlineStr">
        <is>
          <t>13:00:52</t>
        </is>
      </c>
      <c r="B180" s="3" t="n">
        <v>70.90000000000001</v>
      </c>
      <c r="C180" s="3" t="inlineStr">
        <is>
          <t>-0.70</t>
        </is>
      </c>
      <c r="D180" s="4" t="n">
        <v>200</v>
      </c>
      <c r="E180" s="2" t="inlineStr">
        <is>
          <t>SELL</t>
        </is>
      </c>
      <c r="F180" s="4">
        <f>B180*1000*D180</f>
        <v/>
      </c>
    </row>
    <row r="181">
      <c r="A181" s="2" t="inlineStr">
        <is>
          <t>13:01:10</t>
        </is>
      </c>
      <c r="B181" s="3" t="n">
        <v>70.90000000000001</v>
      </c>
      <c r="C181" s="3" t="inlineStr">
        <is>
          <t>-0.70</t>
        </is>
      </c>
      <c r="D181" s="4" t="n">
        <v>600</v>
      </c>
      <c r="E181" s="2" t="inlineStr">
        <is>
          <t>SELL</t>
        </is>
      </c>
      <c r="F181" s="4">
        <f>B181*1000*D181</f>
        <v/>
      </c>
    </row>
    <row r="182">
      <c r="A182" s="2" t="inlineStr">
        <is>
          <t>13:01:17</t>
        </is>
      </c>
      <c r="B182" s="3" t="n">
        <v>70.8</v>
      </c>
      <c r="C182" s="3" t="inlineStr">
        <is>
          <t>-0.80</t>
        </is>
      </c>
      <c r="D182" s="4" t="n">
        <v>1000</v>
      </c>
      <c r="E182" s="2" t="inlineStr">
        <is>
          <t>SELL</t>
        </is>
      </c>
      <c r="F182" s="4">
        <f>B182*1000*D182</f>
        <v/>
      </c>
    </row>
    <row r="183">
      <c r="A183" s="2" t="inlineStr">
        <is>
          <t>13:01:20</t>
        </is>
      </c>
      <c r="B183" s="3" t="n">
        <v>70.8</v>
      </c>
      <c r="C183" s="3" t="inlineStr">
        <is>
          <t>-0.80</t>
        </is>
      </c>
      <c r="D183" s="4" t="n">
        <v>200</v>
      </c>
      <c r="E183" s="2" t="inlineStr">
        <is>
          <t>SELL</t>
        </is>
      </c>
      <c r="F183" s="4">
        <f>B183*1000*D183</f>
        <v/>
      </c>
    </row>
    <row r="184">
      <c r="A184" s="2" t="inlineStr">
        <is>
          <t>13:01:30</t>
        </is>
      </c>
      <c r="B184" s="3" t="n">
        <v>70.90000000000001</v>
      </c>
      <c r="C184" s="3" t="inlineStr">
        <is>
          <t>-0.70</t>
        </is>
      </c>
      <c r="D184" s="4" t="n">
        <v>300</v>
      </c>
      <c r="E184" s="2" t="inlineStr">
        <is>
          <t>SELL</t>
        </is>
      </c>
      <c r="F184" s="4">
        <f>B184*1000*D184</f>
        <v/>
      </c>
    </row>
    <row r="185">
      <c r="A185" s="2" t="inlineStr">
        <is>
          <t>11:26:35</t>
        </is>
      </c>
      <c r="B185" s="3" t="n">
        <v>70.8</v>
      </c>
      <c r="C185" s="3" t="inlineStr">
        <is>
          <t>-0.80</t>
        </is>
      </c>
      <c r="D185" s="4" t="n">
        <v>1200</v>
      </c>
      <c r="E185" s="2" t="inlineStr">
        <is>
          <t>SELL</t>
        </is>
      </c>
      <c r="F185" s="4">
        <f>B185*1000*D185</f>
        <v/>
      </c>
    </row>
    <row r="186">
      <c r="A186" s="2" t="inlineStr">
        <is>
          <t>11:27:13</t>
        </is>
      </c>
      <c r="B186" s="3" t="n">
        <v>71</v>
      </c>
      <c r="C186" s="3" t="inlineStr">
        <is>
          <t>-0.60</t>
        </is>
      </c>
      <c r="D186" s="4" t="n">
        <v>11000</v>
      </c>
      <c r="E186" s="2" t="inlineStr">
        <is>
          <t>SELL</t>
        </is>
      </c>
      <c r="F186" s="4">
        <f>B186*1000*D186</f>
        <v/>
      </c>
    </row>
    <row r="187">
      <c r="A187" s="2" t="inlineStr">
        <is>
          <t>11:27:24</t>
        </is>
      </c>
      <c r="B187" s="3" t="n">
        <v>70.8</v>
      </c>
      <c r="C187" s="3" t="inlineStr">
        <is>
          <t>-0.80</t>
        </is>
      </c>
      <c r="D187" s="4" t="n">
        <v>300</v>
      </c>
      <c r="E187" s="2" t="inlineStr">
        <is>
          <t>SELL</t>
        </is>
      </c>
      <c r="F187" s="4">
        <f>B187*1000*D187</f>
        <v/>
      </c>
    </row>
    <row r="188">
      <c r="A188" s="2" t="inlineStr">
        <is>
          <t>11:27:44</t>
        </is>
      </c>
      <c r="B188" s="3" t="n">
        <v>70.8</v>
      </c>
      <c r="C188" s="3" t="inlineStr">
        <is>
          <t>-0.80</t>
        </is>
      </c>
      <c r="D188" s="4" t="n">
        <v>1200</v>
      </c>
      <c r="E188" s="2" t="inlineStr">
        <is>
          <t>SELL</t>
        </is>
      </c>
      <c r="F188" s="4">
        <f>B188*1000*D188</f>
        <v/>
      </c>
    </row>
    <row r="189">
      <c r="A189" s="2" t="inlineStr">
        <is>
          <t>11:28:21</t>
        </is>
      </c>
      <c r="B189" s="3" t="n">
        <v>70.8</v>
      </c>
      <c r="C189" s="3" t="inlineStr">
        <is>
          <t>-0.80</t>
        </is>
      </c>
      <c r="D189" s="4" t="n">
        <v>1200</v>
      </c>
      <c r="E189" s="2" t="inlineStr">
        <is>
          <t>SELL</t>
        </is>
      </c>
      <c r="F189" s="4">
        <f>B189*1000*D189</f>
        <v/>
      </c>
    </row>
    <row r="190">
      <c r="A190" s="2" t="inlineStr">
        <is>
          <t>11:28:47</t>
        </is>
      </c>
      <c r="B190" s="3" t="n">
        <v>70.8</v>
      </c>
      <c r="C190" s="3" t="inlineStr">
        <is>
          <t>-0.80</t>
        </is>
      </c>
      <c r="D190" s="4" t="n">
        <v>300</v>
      </c>
      <c r="E190" s="2" t="inlineStr">
        <is>
          <t>SELL</t>
        </is>
      </c>
      <c r="F190" s="4">
        <f>B190*1000*D190</f>
        <v/>
      </c>
    </row>
    <row r="191">
      <c r="A191" s="2" t="inlineStr">
        <is>
          <t>11:26:02</t>
        </is>
      </c>
      <c r="B191" s="3" t="n">
        <v>70.8</v>
      </c>
      <c r="C191" s="3" t="inlineStr">
        <is>
          <t>-0.80</t>
        </is>
      </c>
      <c r="D191" s="4" t="n">
        <v>300</v>
      </c>
      <c r="E191" s="2" t="inlineStr">
        <is>
          <t>SELL</t>
        </is>
      </c>
      <c r="F191" s="4">
        <f>B191*1000*D191</f>
        <v/>
      </c>
    </row>
    <row r="192">
      <c r="A192" s="2" t="inlineStr">
        <is>
          <t>11:23:32</t>
        </is>
      </c>
      <c r="B192" s="3" t="n">
        <v>70.90000000000001</v>
      </c>
      <c r="C192" s="3" t="inlineStr">
        <is>
          <t>-0.70</t>
        </is>
      </c>
      <c r="D192" s="4" t="n">
        <v>300</v>
      </c>
      <c r="E192" s="2" t="inlineStr">
        <is>
          <t>SELL</t>
        </is>
      </c>
      <c r="F192" s="4">
        <f>B192*1000*D192</f>
        <v/>
      </c>
    </row>
    <row r="193">
      <c r="A193" s="2" t="inlineStr">
        <is>
          <t>11:24:18</t>
        </is>
      </c>
      <c r="B193" s="3" t="n">
        <v>70.90000000000001</v>
      </c>
      <c r="C193" s="3" t="inlineStr">
        <is>
          <t>-0.70</t>
        </is>
      </c>
      <c r="D193" s="4" t="n">
        <v>100</v>
      </c>
      <c r="E193" s="2" t="inlineStr">
        <is>
          <t>SELL</t>
        </is>
      </c>
      <c r="F193" s="4">
        <f>B193*1000*D193</f>
        <v/>
      </c>
    </row>
    <row r="194">
      <c r="A194" s="2" t="inlineStr">
        <is>
          <t>11:24:18</t>
        </is>
      </c>
      <c r="B194" s="3" t="n">
        <v>70.8</v>
      </c>
      <c r="C194" s="3" t="inlineStr">
        <is>
          <t>-0.80</t>
        </is>
      </c>
      <c r="D194" s="4" t="n">
        <v>1200</v>
      </c>
      <c r="E194" s="2" t="inlineStr">
        <is>
          <t>SELL</t>
        </is>
      </c>
      <c r="F194" s="4">
        <f>B194*1000*D194</f>
        <v/>
      </c>
    </row>
    <row r="195">
      <c r="A195" s="2" t="inlineStr">
        <is>
          <t>11:24:38</t>
        </is>
      </c>
      <c r="B195" s="3" t="n">
        <v>70.8</v>
      </c>
      <c r="C195" s="3" t="inlineStr">
        <is>
          <t>-0.80</t>
        </is>
      </c>
      <c r="D195" s="4" t="n">
        <v>300</v>
      </c>
      <c r="E195" s="2" t="inlineStr">
        <is>
          <t>SELL</t>
        </is>
      </c>
      <c r="F195" s="4">
        <f>B195*1000*D195</f>
        <v/>
      </c>
    </row>
    <row r="196">
      <c r="A196" s="2" t="inlineStr">
        <is>
          <t>11:24:44</t>
        </is>
      </c>
      <c r="B196" s="3" t="n">
        <v>70.90000000000001</v>
      </c>
      <c r="C196" s="3" t="inlineStr">
        <is>
          <t>-0.70</t>
        </is>
      </c>
      <c r="D196" s="4" t="n">
        <v>300</v>
      </c>
      <c r="E196" s="2" t="inlineStr">
        <is>
          <t>SELL</t>
        </is>
      </c>
      <c r="F196" s="4">
        <f>B196*1000*D196</f>
        <v/>
      </c>
    </row>
    <row r="197">
      <c r="A197" s="2" t="inlineStr">
        <is>
          <t>11:25:22</t>
        </is>
      </c>
      <c r="B197" s="3" t="n">
        <v>70.90000000000001</v>
      </c>
      <c r="C197" s="3" t="inlineStr">
        <is>
          <t>-0.70</t>
        </is>
      </c>
      <c r="D197" s="4" t="n">
        <v>100</v>
      </c>
      <c r="E197" s="2" t="inlineStr">
        <is>
          <t>SELL</t>
        </is>
      </c>
      <c r="F197" s="4">
        <f>B197*1000*D197</f>
        <v/>
      </c>
    </row>
    <row r="198">
      <c r="A198" s="2" t="inlineStr">
        <is>
          <t>11:25:26</t>
        </is>
      </c>
      <c r="B198" s="3" t="n">
        <v>70.8</v>
      </c>
      <c r="C198" s="3" t="inlineStr">
        <is>
          <t>-0.80</t>
        </is>
      </c>
      <c r="D198" s="4" t="n">
        <v>1200</v>
      </c>
      <c r="E198" s="2" t="inlineStr">
        <is>
          <t>SELL</t>
        </is>
      </c>
      <c r="F198" s="4">
        <f>B198*1000*D198</f>
        <v/>
      </c>
    </row>
    <row r="199">
      <c r="A199" s="2" t="inlineStr">
        <is>
          <t>11:25:31</t>
        </is>
      </c>
      <c r="B199" s="3" t="n">
        <v>70.8</v>
      </c>
      <c r="C199" s="3" t="inlineStr">
        <is>
          <t>-0.80</t>
        </is>
      </c>
      <c r="D199" s="4" t="n">
        <v>1200</v>
      </c>
      <c r="E199" s="2" t="inlineStr">
        <is>
          <t>SELL</t>
        </is>
      </c>
      <c r="F199" s="4">
        <f>B199*1000*D199</f>
        <v/>
      </c>
    </row>
    <row r="200">
      <c r="A200" s="2" t="inlineStr">
        <is>
          <t>11:19:52</t>
        </is>
      </c>
      <c r="B200" s="3" t="n">
        <v>70.90000000000001</v>
      </c>
      <c r="C200" s="3" t="inlineStr">
        <is>
          <t>-0.70</t>
        </is>
      </c>
      <c r="D200" s="4" t="n">
        <v>1200</v>
      </c>
      <c r="E200" s="2" t="inlineStr">
        <is>
          <t>SELL</t>
        </is>
      </c>
      <c r="F200" s="4">
        <f>B200*1000*D200</f>
        <v/>
      </c>
    </row>
    <row r="201">
      <c r="A201" s="2" t="inlineStr">
        <is>
          <t>11:20:53</t>
        </is>
      </c>
      <c r="B201" s="3" t="n">
        <v>70.90000000000001</v>
      </c>
      <c r="C201" s="3" t="inlineStr">
        <is>
          <t>-0.70</t>
        </is>
      </c>
      <c r="D201" s="4" t="n">
        <v>1200</v>
      </c>
      <c r="E201" s="2" t="inlineStr">
        <is>
          <t>SELL</t>
        </is>
      </c>
      <c r="F201" s="4">
        <f>B201*1000*D201</f>
        <v/>
      </c>
    </row>
    <row r="202">
      <c r="A202" s="2" t="inlineStr">
        <is>
          <t>11:20:53</t>
        </is>
      </c>
      <c r="B202" s="3" t="n">
        <v>70.90000000000001</v>
      </c>
      <c r="C202" s="3" t="inlineStr">
        <is>
          <t>-0.70</t>
        </is>
      </c>
      <c r="D202" s="4" t="n">
        <v>1000</v>
      </c>
      <c r="E202" s="2" t="inlineStr">
        <is>
          <t>SELL</t>
        </is>
      </c>
      <c r="F202" s="4">
        <f>B202*1000*D202</f>
        <v/>
      </c>
    </row>
    <row r="203">
      <c r="A203" s="2" t="inlineStr">
        <is>
          <t>11:21:15</t>
        </is>
      </c>
      <c r="B203" s="3" t="n">
        <v>70.90000000000001</v>
      </c>
      <c r="C203" s="3" t="inlineStr">
        <is>
          <t>-0.70</t>
        </is>
      </c>
      <c r="D203" s="4" t="n">
        <v>100</v>
      </c>
      <c r="E203" s="2" t="inlineStr">
        <is>
          <t>SELL</t>
        </is>
      </c>
      <c r="F203" s="4">
        <f>B203*1000*D203</f>
        <v/>
      </c>
    </row>
    <row r="204">
      <c r="A204" s="2" t="inlineStr">
        <is>
          <t>11:21:52</t>
        </is>
      </c>
      <c r="B204" s="3" t="n">
        <v>70.90000000000001</v>
      </c>
      <c r="C204" s="3" t="inlineStr">
        <is>
          <t>-0.70</t>
        </is>
      </c>
      <c r="D204" s="4" t="n">
        <v>300</v>
      </c>
      <c r="E204" s="2" t="inlineStr">
        <is>
          <t>SELL</t>
        </is>
      </c>
      <c r="F204" s="4">
        <f>B204*1000*D204</f>
        <v/>
      </c>
    </row>
    <row r="205">
      <c r="A205" s="2" t="inlineStr">
        <is>
          <t>11:22:01</t>
        </is>
      </c>
      <c r="B205" s="3" t="n">
        <v>70.90000000000001</v>
      </c>
      <c r="C205" s="3" t="inlineStr">
        <is>
          <t>-0.70</t>
        </is>
      </c>
      <c r="D205" s="4" t="n">
        <v>1200</v>
      </c>
      <c r="E205" s="2" t="inlineStr">
        <is>
          <t>SELL</t>
        </is>
      </c>
      <c r="F205" s="4">
        <f>B205*1000*D205</f>
        <v/>
      </c>
    </row>
    <row r="206">
      <c r="A206" s="2" t="inlineStr">
        <is>
          <t>11:22:42</t>
        </is>
      </c>
      <c r="B206" s="3" t="n">
        <v>70.90000000000001</v>
      </c>
      <c r="C206" s="3" t="inlineStr">
        <is>
          <t>-0.70</t>
        </is>
      </c>
      <c r="D206" s="4" t="n">
        <v>1200</v>
      </c>
      <c r="E206" s="2" t="inlineStr">
        <is>
          <t>SELL</t>
        </is>
      </c>
      <c r="F206" s="4">
        <f>B206*1000*D206</f>
        <v/>
      </c>
    </row>
    <row r="207">
      <c r="A207" s="2" t="inlineStr">
        <is>
          <t>11:23:09</t>
        </is>
      </c>
      <c r="B207" s="3" t="n">
        <v>70.90000000000001</v>
      </c>
      <c r="C207" s="3" t="inlineStr">
        <is>
          <t>-0.70</t>
        </is>
      </c>
      <c r="D207" s="4" t="n">
        <v>1200</v>
      </c>
      <c r="E207" s="2" t="inlineStr">
        <is>
          <t>SELL</t>
        </is>
      </c>
      <c r="F207" s="4">
        <f>B207*1000*D207</f>
        <v/>
      </c>
    </row>
    <row r="208">
      <c r="A208" s="2" t="inlineStr">
        <is>
          <t>11:23:15</t>
        </is>
      </c>
      <c r="B208" s="3" t="n">
        <v>70.90000000000001</v>
      </c>
      <c r="C208" s="3" t="inlineStr">
        <is>
          <t>-0.70</t>
        </is>
      </c>
      <c r="D208" s="4" t="n">
        <v>300</v>
      </c>
      <c r="E208" s="2" t="inlineStr">
        <is>
          <t>SELL</t>
        </is>
      </c>
      <c r="F208" s="4">
        <f>B208*1000*D208</f>
        <v/>
      </c>
    </row>
    <row r="209">
      <c r="A209" s="2" t="inlineStr">
        <is>
          <t>11:23:25</t>
        </is>
      </c>
      <c r="B209" s="3" t="n">
        <v>70.90000000000001</v>
      </c>
      <c r="C209" s="3" t="inlineStr">
        <is>
          <t>-0.70</t>
        </is>
      </c>
      <c r="D209" s="4" t="n">
        <v>600</v>
      </c>
      <c r="E209" s="2" t="inlineStr">
        <is>
          <t>SELL</t>
        </is>
      </c>
      <c r="F209" s="4">
        <f>B209*1000*D209</f>
        <v/>
      </c>
    </row>
    <row r="210">
      <c r="A210" s="2" t="inlineStr">
        <is>
          <t>11:14:01</t>
        </is>
      </c>
      <c r="B210" s="3" t="n">
        <v>71.2</v>
      </c>
      <c r="C210" s="3" t="inlineStr">
        <is>
          <t>-0.40</t>
        </is>
      </c>
      <c r="D210" s="4" t="n">
        <v>200</v>
      </c>
      <c r="E210" s="2" t="inlineStr">
        <is>
          <t>SELL</t>
        </is>
      </c>
      <c r="F210" s="4">
        <f>B210*1000*D210</f>
        <v/>
      </c>
    </row>
    <row r="211">
      <c r="A211" s="2" t="inlineStr">
        <is>
          <t>11:14:07</t>
        </is>
      </c>
      <c r="B211" s="3" t="n">
        <v>71.09999999999999</v>
      </c>
      <c r="C211" s="3" t="inlineStr">
        <is>
          <t>-0.50</t>
        </is>
      </c>
      <c r="D211" s="4" t="n">
        <v>1000</v>
      </c>
      <c r="E211" s="2" t="inlineStr">
        <is>
          <t>SELL</t>
        </is>
      </c>
      <c r="F211" s="4">
        <f>B211*1000*D211</f>
        <v/>
      </c>
    </row>
    <row r="212">
      <c r="A212" s="2" t="inlineStr">
        <is>
          <t>11:14:13</t>
        </is>
      </c>
      <c r="B212" s="3" t="n">
        <v>71</v>
      </c>
      <c r="C212" s="3" t="inlineStr">
        <is>
          <t>-0.60</t>
        </is>
      </c>
      <c r="D212" s="4" t="n">
        <v>1200</v>
      </c>
      <c r="E212" s="2" t="inlineStr">
        <is>
          <t>SELL</t>
        </is>
      </c>
      <c r="F212" s="4">
        <f>B212*1000*D212</f>
        <v/>
      </c>
    </row>
    <row r="213">
      <c r="A213" s="2" t="inlineStr">
        <is>
          <t>11:15:10</t>
        </is>
      </c>
      <c r="B213" s="3" t="n">
        <v>71</v>
      </c>
      <c r="C213" s="3" t="inlineStr">
        <is>
          <t>-0.60</t>
        </is>
      </c>
      <c r="D213" s="4" t="n">
        <v>1200</v>
      </c>
      <c r="E213" s="2" t="inlineStr">
        <is>
          <t>SELL</t>
        </is>
      </c>
      <c r="F213" s="4">
        <f>B213*1000*D213</f>
        <v/>
      </c>
    </row>
    <row r="214">
      <c r="A214" s="2" t="inlineStr">
        <is>
          <t>11:16:08</t>
        </is>
      </c>
      <c r="B214" s="3" t="n">
        <v>71</v>
      </c>
      <c r="C214" s="3" t="inlineStr">
        <is>
          <t>-0.60</t>
        </is>
      </c>
      <c r="D214" s="4" t="n">
        <v>800</v>
      </c>
      <c r="E214" s="2" t="inlineStr">
        <is>
          <t>SELL</t>
        </is>
      </c>
      <c r="F214" s="4">
        <f>B214*1000*D214</f>
        <v/>
      </c>
    </row>
    <row r="215">
      <c r="A215" s="2" t="inlineStr">
        <is>
          <t>11:16:18</t>
        </is>
      </c>
      <c r="B215" s="3" t="n">
        <v>71</v>
      </c>
      <c r="C215" s="3" t="inlineStr">
        <is>
          <t>-0.60</t>
        </is>
      </c>
      <c r="D215" s="4" t="n">
        <v>1200</v>
      </c>
      <c r="E215" s="2" t="inlineStr">
        <is>
          <t>SELL</t>
        </is>
      </c>
      <c r="F215" s="4">
        <f>B215*1000*D215</f>
        <v/>
      </c>
    </row>
    <row r="216">
      <c r="A216" s="2" t="inlineStr">
        <is>
          <t>11:17:03</t>
        </is>
      </c>
      <c r="B216" s="3" t="n">
        <v>71</v>
      </c>
      <c r="C216" s="3" t="inlineStr">
        <is>
          <t>-0.60</t>
        </is>
      </c>
      <c r="D216" s="4" t="n">
        <v>1200</v>
      </c>
      <c r="E216" s="2" t="inlineStr">
        <is>
          <t>SELL</t>
        </is>
      </c>
      <c r="F216" s="4">
        <f>B216*1000*D216</f>
        <v/>
      </c>
    </row>
    <row r="217">
      <c r="A217" s="2" t="inlineStr">
        <is>
          <t>11:17:27</t>
        </is>
      </c>
      <c r="B217" s="3" t="n">
        <v>71</v>
      </c>
      <c r="C217" s="3" t="inlineStr">
        <is>
          <t>-0.60</t>
        </is>
      </c>
      <c r="D217" s="4" t="n">
        <v>1200</v>
      </c>
      <c r="E217" s="2" t="inlineStr">
        <is>
          <t>SELL</t>
        </is>
      </c>
      <c r="F217" s="4">
        <f>B217*1000*D217</f>
        <v/>
      </c>
    </row>
    <row r="218">
      <c r="A218" s="2" t="inlineStr">
        <is>
          <t>11:18:35</t>
        </is>
      </c>
      <c r="B218" s="3" t="n">
        <v>71</v>
      </c>
      <c r="C218" s="3" t="inlineStr">
        <is>
          <t>-0.60</t>
        </is>
      </c>
      <c r="D218" s="4" t="n">
        <v>1200</v>
      </c>
      <c r="E218" s="2" t="inlineStr">
        <is>
          <t>SELL</t>
        </is>
      </c>
      <c r="F218" s="4">
        <f>B218*1000*D218</f>
        <v/>
      </c>
    </row>
    <row r="219">
      <c r="A219" s="2" t="inlineStr">
        <is>
          <t>11:19:44</t>
        </is>
      </c>
      <c r="B219" s="3" t="n">
        <v>70.90000000000001</v>
      </c>
      <c r="C219" s="3" t="inlineStr">
        <is>
          <t>-0.70</t>
        </is>
      </c>
      <c r="D219" s="4" t="n">
        <v>1200</v>
      </c>
      <c r="E219" s="2" t="inlineStr">
        <is>
          <t>SELL</t>
        </is>
      </c>
      <c r="F219" s="4">
        <f>B219*1000*D219</f>
        <v/>
      </c>
    </row>
    <row r="220">
      <c r="A220" s="2" t="inlineStr">
        <is>
          <t>11:12:53</t>
        </is>
      </c>
      <c r="B220" s="3" t="n">
        <v>71.09999999999999</v>
      </c>
      <c r="C220" s="3" t="inlineStr">
        <is>
          <t>-0.50</t>
        </is>
      </c>
      <c r="D220" s="4" t="n">
        <v>1200</v>
      </c>
      <c r="E220" s="2" t="inlineStr">
        <is>
          <t>SELL</t>
        </is>
      </c>
      <c r="F220" s="4">
        <f>B220*1000*D220</f>
        <v/>
      </c>
    </row>
    <row r="221">
      <c r="A221" s="2" t="inlineStr">
        <is>
          <t>11:10:36</t>
        </is>
      </c>
      <c r="B221" s="3" t="n">
        <v>71</v>
      </c>
      <c r="C221" s="3" t="inlineStr">
        <is>
          <t>-0.60</t>
        </is>
      </c>
      <c r="D221" s="4" t="n">
        <v>1200</v>
      </c>
      <c r="E221" s="2" t="inlineStr">
        <is>
          <t>SELL</t>
        </is>
      </c>
      <c r="F221" s="4">
        <f>B221*1000*D221</f>
        <v/>
      </c>
    </row>
    <row r="222">
      <c r="A222" s="2" t="inlineStr">
        <is>
          <t>11:11:23</t>
        </is>
      </c>
      <c r="B222" s="3" t="n">
        <v>71</v>
      </c>
      <c r="C222" s="3" t="inlineStr">
        <is>
          <t>-0.60</t>
        </is>
      </c>
      <c r="D222" s="4" t="n">
        <v>1200</v>
      </c>
      <c r="E222" s="2" t="inlineStr">
        <is>
          <t>SELL</t>
        </is>
      </c>
      <c r="F222" s="4">
        <f>B222*1000*D222</f>
        <v/>
      </c>
    </row>
    <row r="223">
      <c r="A223" s="2" t="inlineStr">
        <is>
          <t>11:11:45</t>
        </is>
      </c>
      <c r="B223" s="3" t="n">
        <v>71</v>
      </c>
      <c r="C223" s="3" t="inlineStr">
        <is>
          <t>-0.60</t>
        </is>
      </c>
      <c r="D223" s="4" t="n">
        <v>1200</v>
      </c>
      <c r="E223" s="2" t="inlineStr">
        <is>
          <t>SELL</t>
        </is>
      </c>
      <c r="F223" s="4">
        <f>B223*1000*D223</f>
        <v/>
      </c>
    </row>
    <row r="224">
      <c r="A224" s="2" t="inlineStr">
        <is>
          <t>11:12:09</t>
        </is>
      </c>
      <c r="B224" s="3" t="n">
        <v>71.09999999999999</v>
      </c>
      <c r="C224" s="3" t="inlineStr">
        <is>
          <t>-0.50</t>
        </is>
      </c>
      <c r="D224" s="4" t="n">
        <v>3000</v>
      </c>
      <c r="E224" s="2" t="inlineStr">
        <is>
          <t>SELL</t>
        </is>
      </c>
      <c r="F224" s="4">
        <f>B224*1000*D224</f>
        <v/>
      </c>
    </row>
    <row r="225">
      <c r="A225" s="2" t="inlineStr">
        <is>
          <t>11:12:13</t>
        </is>
      </c>
      <c r="B225" s="3" t="n">
        <v>71.2</v>
      </c>
      <c r="C225" s="3" t="inlineStr">
        <is>
          <t>-0.40</t>
        </is>
      </c>
      <c r="D225" s="4" t="n">
        <v>4000</v>
      </c>
      <c r="E225" s="2" t="inlineStr">
        <is>
          <t>SELL</t>
        </is>
      </c>
      <c r="F225" s="4">
        <f>B225*1000*D225</f>
        <v/>
      </c>
    </row>
    <row r="226">
      <c r="A226" s="2" t="inlineStr">
        <is>
          <t>11:12:36</t>
        </is>
      </c>
      <c r="B226" s="3" t="n">
        <v>71.2</v>
      </c>
      <c r="C226" s="3" t="inlineStr">
        <is>
          <t>-0.40</t>
        </is>
      </c>
      <c r="D226" s="4" t="n">
        <v>900</v>
      </c>
      <c r="E226" s="2" t="inlineStr">
        <is>
          <t>SELL</t>
        </is>
      </c>
      <c r="F226" s="4">
        <f>B226*1000*D226</f>
        <v/>
      </c>
    </row>
    <row r="227">
      <c r="A227" s="2" t="inlineStr">
        <is>
          <t>11:09:28</t>
        </is>
      </c>
      <c r="B227" s="3" t="n">
        <v>70.90000000000001</v>
      </c>
      <c r="C227" s="3" t="inlineStr">
        <is>
          <t>-0.70</t>
        </is>
      </c>
      <c r="D227" s="4" t="n">
        <v>1200</v>
      </c>
      <c r="E227" s="2" t="inlineStr">
        <is>
          <t>SELL</t>
        </is>
      </c>
      <c r="F227" s="4">
        <f>B227*1000*D227</f>
        <v/>
      </c>
    </row>
    <row r="228">
      <c r="A228" s="2" t="inlineStr">
        <is>
          <t>11:07:10</t>
        </is>
      </c>
      <c r="B228" s="3" t="n">
        <v>70.90000000000001</v>
      </c>
      <c r="C228" s="3" t="inlineStr">
        <is>
          <t>-0.70</t>
        </is>
      </c>
      <c r="D228" s="4" t="n">
        <v>1200</v>
      </c>
      <c r="E228" s="2" t="inlineStr">
        <is>
          <t>SELL</t>
        </is>
      </c>
      <c r="F228" s="4">
        <f>B228*1000*D228</f>
        <v/>
      </c>
    </row>
    <row r="229">
      <c r="A229" s="2" t="inlineStr">
        <is>
          <t>11:08:17</t>
        </is>
      </c>
      <c r="B229" s="3" t="n">
        <v>71</v>
      </c>
      <c r="C229" s="3" t="inlineStr">
        <is>
          <t>-0.60</t>
        </is>
      </c>
      <c r="D229" s="4" t="n">
        <v>100</v>
      </c>
      <c r="E229" s="2" t="inlineStr">
        <is>
          <t>SELL</t>
        </is>
      </c>
      <c r="F229" s="4">
        <f>B229*1000*D229</f>
        <v/>
      </c>
    </row>
    <row r="230">
      <c r="A230" s="2" t="inlineStr">
        <is>
          <t>11:08:20</t>
        </is>
      </c>
      <c r="B230" s="3" t="n">
        <v>70.90000000000001</v>
      </c>
      <c r="C230" s="3" t="inlineStr">
        <is>
          <t>-0.70</t>
        </is>
      </c>
      <c r="D230" s="4" t="n">
        <v>1200</v>
      </c>
      <c r="E230" s="2" t="inlineStr">
        <is>
          <t>SELL</t>
        </is>
      </c>
      <c r="F230" s="4">
        <f>B230*1000*D230</f>
        <v/>
      </c>
    </row>
    <row r="231">
      <c r="A231" s="2" t="inlineStr">
        <is>
          <t>11:08:25</t>
        </is>
      </c>
      <c r="B231" s="3" t="n">
        <v>71</v>
      </c>
      <c r="C231" s="3" t="inlineStr">
        <is>
          <t>-0.60</t>
        </is>
      </c>
      <c r="D231" s="4" t="n">
        <v>10000</v>
      </c>
      <c r="E231" s="2" t="inlineStr">
        <is>
          <t>SELL</t>
        </is>
      </c>
      <c r="F231" s="4">
        <f>B231*1000*D231</f>
        <v/>
      </c>
    </row>
    <row r="232">
      <c r="A232" s="2" t="inlineStr">
        <is>
          <t>11:08:32</t>
        </is>
      </c>
      <c r="B232" s="3" t="n">
        <v>71</v>
      </c>
      <c r="C232" s="3" t="inlineStr">
        <is>
          <t>-0.60</t>
        </is>
      </c>
      <c r="D232" s="4" t="n">
        <v>1100</v>
      </c>
      <c r="E232" s="2" t="inlineStr">
        <is>
          <t>SELL</t>
        </is>
      </c>
      <c r="F232" s="4">
        <f>B232*1000*D232</f>
        <v/>
      </c>
    </row>
    <row r="233">
      <c r="A233" s="2" t="inlineStr">
        <is>
          <t>11:08:33</t>
        </is>
      </c>
      <c r="B233" s="3" t="n">
        <v>71</v>
      </c>
      <c r="C233" s="3" t="inlineStr">
        <is>
          <t>-0.60</t>
        </is>
      </c>
      <c r="D233" s="4" t="n">
        <v>1200</v>
      </c>
      <c r="E233" s="2" t="inlineStr">
        <is>
          <t>SELL</t>
        </is>
      </c>
      <c r="F233" s="4">
        <f>B233*1000*D233</f>
        <v/>
      </c>
    </row>
    <row r="234">
      <c r="A234" s="2" t="inlineStr">
        <is>
          <t>11:06:40</t>
        </is>
      </c>
      <c r="B234" s="3" t="n">
        <v>70.90000000000001</v>
      </c>
      <c r="C234" s="3" t="inlineStr">
        <is>
          <t>-0.70</t>
        </is>
      </c>
      <c r="D234" s="4" t="n">
        <v>2000</v>
      </c>
      <c r="E234" s="2" t="inlineStr">
        <is>
          <t>SELL</t>
        </is>
      </c>
      <c r="F234" s="4">
        <f>B234*1000*D234</f>
        <v/>
      </c>
    </row>
    <row r="235">
      <c r="A235" s="2" t="inlineStr">
        <is>
          <t>11:06:53</t>
        </is>
      </c>
      <c r="B235" s="3" t="n">
        <v>70.90000000000001</v>
      </c>
      <c r="C235" s="3" t="inlineStr">
        <is>
          <t>-0.70</t>
        </is>
      </c>
      <c r="D235" s="4" t="n">
        <v>1000</v>
      </c>
      <c r="E235" s="2" t="inlineStr">
        <is>
          <t>SELL</t>
        </is>
      </c>
      <c r="F235" s="4">
        <f>B235*1000*D235</f>
        <v/>
      </c>
    </row>
    <row r="236">
      <c r="A236" s="2" t="inlineStr">
        <is>
          <t>11:05:44</t>
        </is>
      </c>
      <c r="B236" s="3" t="n">
        <v>70.90000000000001</v>
      </c>
      <c r="C236" s="3" t="inlineStr">
        <is>
          <t>-0.70</t>
        </is>
      </c>
      <c r="D236" s="4" t="n">
        <v>1200</v>
      </c>
      <c r="E236" s="2" t="inlineStr">
        <is>
          <t>SELL</t>
        </is>
      </c>
      <c r="F236" s="4">
        <f>B236*1000*D236</f>
        <v/>
      </c>
    </row>
    <row r="237">
      <c r="A237" s="2" t="inlineStr">
        <is>
          <t>11:05:58</t>
        </is>
      </c>
      <c r="B237" s="3" t="n">
        <v>70.90000000000001</v>
      </c>
      <c r="C237" s="3" t="inlineStr">
        <is>
          <t>-0.70</t>
        </is>
      </c>
      <c r="D237" s="4" t="n">
        <v>1000</v>
      </c>
      <c r="E237" s="2" t="inlineStr">
        <is>
          <t>SELL</t>
        </is>
      </c>
      <c r="F237" s="4">
        <f>B237*1000*D237</f>
        <v/>
      </c>
    </row>
    <row r="238">
      <c r="A238" s="2" t="inlineStr">
        <is>
          <t>11:06:02</t>
        </is>
      </c>
      <c r="B238" s="3" t="n">
        <v>70.90000000000001</v>
      </c>
      <c r="C238" s="3" t="inlineStr">
        <is>
          <t>-0.70</t>
        </is>
      </c>
      <c r="D238" s="4" t="n">
        <v>1200</v>
      </c>
      <c r="E238" s="2" t="inlineStr">
        <is>
          <t>SELL</t>
        </is>
      </c>
      <c r="F238" s="4">
        <f>B238*1000*D238</f>
        <v/>
      </c>
    </row>
    <row r="239">
      <c r="A239" s="2" t="inlineStr">
        <is>
          <t>11:02:54</t>
        </is>
      </c>
      <c r="B239" s="3" t="n">
        <v>70.90000000000001</v>
      </c>
      <c r="C239" s="3" t="inlineStr">
        <is>
          <t>-0.70</t>
        </is>
      </c>
      <c r="D239" s="4" t="n">
        <v>1200</v>
      </c>
      <c r="E239" s="2" t="inlineStr">
        <is>
          <t>SELL</t>
        </is>
      </c>
      <c r="F239" s="4">
        <f>B239*1000*D239</f>
        <v/>
      </c>
    </row>
    <row r="240">
      <c r="A240" s="2" t="inlineStr">
        <is>
          <t>11:03:22</t>
        </is>
      </c>
      <c r="B240" s="3" t="n">
        <v>70.90000000000001</v>
      </c>
      <c r="C240" s="3" t="inlineStr">
        <is>
          <t>-0.70</t>
        </is>
      </c>
      <c r="D240" s="4" t="n">
        <v>800</v>
      </c>
      <c r="E240" s="2" t="inlineStr">
        <is>
          <t>SELL</t>
        </is>
      </c>
      <c r="F240" s="4">
        <f>B240*1000*D240</f>
        <v/>
      </c>
    </row>
    <row r="241">
      <c r="A241" s="2" t="inlineStr">
        <is>
          <t>11:04:34</t>
        </is>
      </c>
      <c r="B241" s="3" t="n">
        <v>70.90000000000001</v>
      </c>
      <c r="C241" s="3" t="inlineStr">
        <is>
          <t>-0.70</t>
        </is>
      </c>
      <c r="D241" s="4" t="n">
        <v>1000</v>
      </c>
      <c r="E241" s="2" t="inlineStr">
        <is>
          <t>SELL</t>
        </is>
      </c>
      <c r="F241" s="4">
        <f>B241*1000*D241</f>
        <v/>
      </c>
    </row>
    <row r="242">
      <c r="A242" s="2" t="inlineStr">
        <is>
          <t>11:04:52</t>
        </is>
      </c>
      <c r="B242" s="3" t="n">
        <v>70.90000000000001</v>
      </c>
      <c r="C242" s="3" t="inlineStr">
        <is>
          <t>-0.70</t>
        </is>
      </c>
      <c r="D242" s="4" t="n">
        <v>100</v>
      </c>
      <c r="E242" s="2" t="inlineStr">
        <is>
          <t>SELL</t>
        </is>
      </c>
      <c r="F242" s="4">
        <f>B242*1000*D242</f>
        <v/>
      </c>
    </row>
    <row r="243">
      <c r="A243" s="2" t="inlineStr">
        <is>
          <t>11:01:05</t>
        </is>
      </c>
      <c r="B243" s="3" t="n">
        <v>71</v>
      </c>
      <c r="C243" s="3" t="inlineStr">
        <is>
          <t>-0.60</t>
        </is>
      </c>
      <c r="D243" s="4" t="n">
        <v>5000</v>
      </c>
      <c r="E243" s="2" t="inlineStr">
        <is>
          <t>SELL</t>
        </is>
      </c>
      <c r="F243" s="4">
        <f>B243*1000*D243</f>
        <v/>
      </c>
    </row>
    <row r="244">
      <c r="A244" s="2" t="inlineStr">
        <is>
          <t>11:01:16</t>
        </is>
      </c>
      <c r="B244" s="3" t="n">
        <v>71</v>
      </c>
      <c r="C244" s="3" t="inlineStr">
        <is>
          <t>-0.60</t>
        </is>
      </c>
      <c r="D244" s="4" t="n">
        <v>200</v>
      </c>
      <c r="E244" s="2" t="inlineStr">
        <is>
          <t>SELL</t>
        </is>
      </c>
      <c r="F244" s="4">
        <f>B244*1000*D244</f>
        <v/>
      </c>
    </row>
    <row r="245">
      <c r="A245" s="2" t="inlineStr">
        <is>
          <t>11:01:57</t>
        </is>
      </c>
      <c r="B245" s="3" t="n">
        <v>71</v>
      </c>
      <c r="C245" s="3" t="inlineStr">
        <is>
          <t>-0.60</t>
        </is>
      </c>
      <c r="D245" s="4" t="n">
        <v>200</v>
      </c>
      <c r="E245" s="2" t="inlineStr">
        <is>
          <t>SELL</t>
        </is>
      </c>
      <c r="F245" s="4">
        <f>B245*1000*D245</f>
        <v/>
      </c>
    </row>
    <row r="246">
      <c r="A246" s="2" t="inlineStr">
        <is>
          <t>10:59:46</t>
        </is>
      </c>
      <c r="B246" s="3" t="n">
        <v>71</v>
      </c>
      <c r="C246" s="3" t="inlineStr">
        <is>
          <t>-0.60</t>
        </is>
      </c>
      <c r="D246" s="4" t="n">
        <v>2600</v>
      </c>
      <c r="E246" s="2" t="inlineStr">
        <is>
          <t>SELL</t>
        </is>
      </c>
      <c r="F246" s="4">
        <f>B246*1000*D246</f>
        <v/>
      </c>
    </row>
    <row r="247">
      <c r="A247" s="2" t="inlineStr">
        <is>
          <t>11:00:04</t>
        </is>
      </c>
      <c r="B247" s="3" t="n">
        <v>71</v>
      </c>
      <c r="C247" s="3" t="inlineStr">
        <is>
          <t>-0.60</t>
        </is>
      </c>
      <c r="D247" s="4" t="n">
        <v>900</v>
      </c>
      <c r="E247" s="2" t="inlineStr">
        <is>
          <t>SELL</t>
        </is>
      </c>
      <c r="F247" s="4">
        <f>B247*1000*D247</f>
        <v/>
      </c>
    </row>
    <row r="248">
      <c r="A248" s="2" t="inlineStr">
        <is>
          <t>11:00:04</t>
        </is>
      </c>
      <c r="B248" s="3" t="n">
        <v>70.90000000000001</v>
      </c>
      <c r="C248" s="3" t="inlineStr">
        <is>
          <t>-0.70</t>
        </is>
      </c>
      <c r="D248" s="4" t="n">
        <v>300</v>
      </c>
      <c r="E248" s="2" t="inlineStr">
        <is>
          <t>SELL</t>
        </is>
      </c>
      <c r="F248" s="4">
        <f>B248*1000*D248</f>
        <v/>
      </c>
    </row>
    <row r="249">
      <c r="A249" s="2" t="inlineStr">
        <is>
          <t>10:57:14</t>
        </is>
      </c>
      <c r="B249" s="3" t="n">
        <v>71</v>
      </c>
      <c r="C249" s="3" t="inlineStr">
        <is>
          <t>-0.60</t>
        </is>
      </c>
      <c r="D249" s="4" t="n">
        <v>2000</v>
      </c>
      <c r="E249" s="2" t="inlineStr">
        <is>
          <t>SELL</t>
        </is>
      </c>
      <c r="F249" s="4">
        <f>B249*1000*D249</f>
        <v/>
      </c>
    </row>
    <row r="250">
      <c r="A250" s="2" t="inlineStr">
        <is>
          <t>10:57:32</t>
        </is>
      </c>
      <c r="B250" s="3" t="n">
        <v>71.3</v>
      </c>
      <c r="C250" s="3" t="inlineStr">
        <is>
          <t>-0.30</t>
        </is>
      </c>
      <c r="D250" s="4" t="n">
        <v>100</v>
      </c>
      <c r="E250" s="2" t="inlineStr">
        <is>
          <t>SELL</t>
        </is>
      </c>
      <c r="F250" s="4">
        <f>B250*1000*D250</f>
        <v/>
      </c>
    </row>
    <row r="251">
      <c r="A251" s="2" t="inlineStr">
        <is>
          <t>10:59:43</t>
        </is>
      </c>
      <c r="B251" s="3" t="n">
        <v>71</v>
      </c>
      <c r="C251" s="3" t="inlineStr">
        <is>
          <t>-0.60</t>
        </is>
      </c>
      <c r="D251" s="4" t="n">
        <v>100</v>
      </c>
      <c r="E251" s="2" t="inlineStr">
        <is>
          <t>SELL</t>
        </is>
      </c>
      <c r="F251" s="4">
        <f>B251*1000*D251</f>
        <v/>
      </c>
    </row>
    <row r="252">
      <c r="A252" s="2" t="inlineStr">
        <is>
          <t>10:57:09</t>
        </is>
      </c>
      <c r="B252" s="3" t="n">
        <v>71</v>
      </c>
      <c r="C252" s="3" t="inlineStr">
        <is>
          <t>-0.60</t>
        </is>
      </c>
      <c r="D252" s="4" t="n">
        <v>100</v>
      </c>
      <c r="E252" s="2" t="inlineStr">
        <is>
          <t>SELL</t>
        </is>
      </c>
      <c r="F252" s="4">
        <f>B252*1000*D252</f>
        <v/>
      </c>
    </row>
    <row r="253">
      <c r="A253" s="2" t="inlineStr">
        <is>
          <t>10:55:06</t>
        </is>
      </c>
      <c r="B253" s="3" t="n">
        <v>71</v>
      </c>
      <c r="C253" s="3" t="inlineStr">
        <is>
          <t>-0.60</t>
        </is>
      </c>
      <c r="D253" s="4" t="n">
        <v>100</v>
      </c>
      <c r="E253" s="2" t="inlineStr">
        <is>
          <t>SELL</t>
        </is>
      </c>
      <c r="F253" s="4">
        <f>B253*1000*D253</f>
        <v/>
      </c>
    </row>
    <row r="254">
      <c r="A254" s="2" t="inlineStr">
        <is>
          <t>10:55:08</t>
        </is>
      </c>
      <c r="B254" s="3" t="n">
        <v>71</v>
      </c>
      <c r="C254" s="3" t="inlineStr">
        <is>
          <t>-0.60</t>
        </is>
      </c>
      <c r="D254" s="4" t="n">
        <v>500</v>
      </c>
      <c r="E254" s="2" t="inlineStr">
        <is>
          <t>SELL</t>
        </is>
      </c>
      <c r="F254" s="4">
        <f>B254*1000*D254</f>
        <v/>
      </c>
    </row>
    <row r="255">
      <c r="A255" s="2" t="inlineStr">
        <is>
          <t>10:55:14</t>
        </is>
      </c>
      <c r="B255" s="3" t="n">
        <v>71</v>
      </c>
      <c r="C255" s="3" t="inlineStr">
        <is>
          <t>-0.60</t>
        </is>
      </c>
      <c r="D255" s="4" t="n">
        <v>500</v>
      </c>
      <c r="E255" s="2" t="inlineStr">
        <is>
          <t>SELL</t>
        </is>
      </c>
      <c r="F255" s="4">
        <f>B255*1000*D255</f>
        <v/>
      </c>
    </row>
    <row r="256">
      <c r="A256" s="2" t="inlineStr">
        <is>
          <t>10:56:11</t>
        </is>
      </c>
      <c r="B256" s="3" t="n">
        <v>71</v>
      </c>
      <c r="C256" s="3" t="inlineStr">
        <is>
          <t>-0.60</t>
        </is>
      </c>
      <c r="D256" s="4" t="n">
        <v>200</v>
      </c>
      <c r="E256" s="2" t="inlineStr">
        <is>
          <t>SELL</t>
        </is>
      </c>
      <c r="F256" s="4">
        <f>B256*1000*D256</f>
        <v/>
      </c>
    </row>
    <row r="257">
      <c r="A257" s="2" t="inlineStr">
        <is>
          <t>10:56:40</t>
        </is>
      </c>
      <c r="B257" s="3" t="n">
        <v>70.90000000000001</v>
      </c>
      <c r="C257" s="3" t="inlineStr">
        <is>
          <t>-0.70</t>
        </is>
      </c>
      <c r="D257" s="4" t="n">
        <v>100</v>
      </c>
      <c r="E257" s="2" t="inlineStr">
        <is>
          <t>SELL</t>
        </is>
      </c>
      <c r="F257" s="4">
        <f>B257*1000*D257</f>
        <v/>
      </c>
    </row>
    <row r="258">
      <c r="A258" s="2" t="inlineStr">
        <is>
          <t>10:54:40</t>
        </is>
      </c>
      <c r="B258" s="3" t="n">
        <v>71</v>
      </c>
      <c r="C258" s="3" t="inlineStr">
        <is>
          <t>-0.60</t>
        </is>
      </c>
      <c r="D258" s="4" t="n">
        <v>100</v>
      </c>
      <c r="E258" s="2" t="inlineStr">
        <is>
          <t>SELL</t>
        </is>
      </c>
      <c r="F258" s="4">
        <f>B258*1000*D258</f>
        <v/>
      </c>
    </row>
    <row r="259">
      <c r="A259" s="2" t="inlineStr">
        <is>
          <t>10:54:45</t>
        </is>
      </c>
      <c r="B259" s="3" t="n">
        <v>71</v>
      </c>
      <c r="C259" s="3" t="inlineStr">
        <is>
          <t>-0.60</t>
        </is>
      </c>
      <c r="D259" s="4" t="n">
        <v>100</v>
      </c>
      <c r="E259" s="2" t="inlineStr">
        <is>
          <t>SELL</t>
        </is>
      </c>
      <c r="F259" s="4">
        <f>B259*1000*D259</f>
        <v/>
      </c>
    </row>
    <row r="260">
      <c r="A260" s="2" t="inlineStr">
        <is>
          <t>10:52:26</t>
        </is>
      </c>
      <c r="B260" s="3" t="n">
        <v>71</v>
      </c>
      <c r="C260" s="3" t="inlineStr">
        <is>
          <t>-0.60</t>
        </is>
      </c>
      <c r="D260" s="4" t="n">
        <v>600</v>
      </c>
      <c r="E260" s="2" t="inlineStr">
        <is>
          <t>SELL</t>
        </is>
      </c>
      <c r="F260" s="4">
        <f>B260*1000*D260</f>
        <v/>
      </c>
    </row>
    <row r="261">
      <c r="A261" s="2" t="inlineStr">
        <is>
          <t>10:52:55</t>
        </is>
      </c>
      <c r="B261" s="3" t="n">
        <v>71</v>
      </c>
      <c r="C261" s="3" t="inlineStr">
        <is>
          <t>-0.60</t>
        </is>
      </c>
      <c r="D261" s="4" t="n">
        <v>100</v>
      </c>
      <c r="E261" s="2" t="inlineStr">
        <is>
          <t>SELL</t>
        </is>
      </c>
      <c r="F261" s="4">
        <f>B261*1000*D261</f>
        <v/>
      </c>
    </row>
    <row r="262">
      <c r="A262" s="2" t="inlineStr">
        <is>
          <t>10:53:24</t>
        </is>
      </c>
      <c r="B262" s="3" t="n">
        <v>71</v>
      </c>
      <c r="C262" s="3" t="inlineStr">
        <is>
          <t>-0.60</t>
        </is>
      </c>
      <c r="D262" s="4" t="n">
        <v>3000</v>
      </c>
      <c r="E262" s="2" t="inlineStr">
        <is>
          <t>SELL</t>
        </is>
      </c>
      <c r="F262" s="4">
        <f>B262*1000*D262</f>
        <v/>
      </c>
    </row>
    <row r="263">
      <c r="A263" s="2" t="inlineStr">
        <is>
          <t>10:54:38</t>
        </is>
      </c>
      <c r="B263" s="3" t="n">
        <v>71</v>
      </c>
      <c r="C263" s="3" t="inlineStr">
        <is>
          <t>-0.60</t>
        </is>
      </c>
      <c r="D263" s="4" t="n">
        <v>3000</v>
      </c>
      <c r="E263" s="2" t="inlineStr">
        <is>
          <t>SELL</t>
        </is>
      </c>
      <c r="F263" s="4">
        <f>B263*1000*D263</f>
        <v/>
      </c>
    </row>
    <row r="264">
      <c r="A264" s="2" t="inlineStr">
        <is>
          <t>10:51:48</t>
        </is>
      </c>
      <c r="B264" s="3" t="n">
        <v>71</v>
      </c>
      <c r="C264" s="3" t="inlineStr">
        <is>
          <t>-0.60</t>
        </is>
      </c>
      <c r="D264" s="4" t="n">
        <v>300</v>
      </c>
      <c r="E264" s="2" t="inlineStr">
        <is>
          <t>SELL</t>
        </is>
      </c>
      <c r="F264" s="4">
        <f>B264*1000*D264</f>
        <v/>
      </c>
    </row>
    <row r="265">
      <c r="A265" s="2" t="inlineStr">
        <is>
          <t>10:51:17</t>
        </is>
      </c>
      <c r="B265" s="3" t="n">
        <v>71.2</v>
      </c>
      <c r="C265" s="3" t="inlineStr">
        <is>
          <t>-0.40</t>
        </is>
      </c>
      <c r="D265" s="4" t="n">
        <v>10000</v>
      </c>
      <c r="E265" s="2" t="inlineStr">
        <is>
          <t>SELL</t>
        </is>
      </c>
      <c r="F265" s="4">
        <f>B265*1000*D265</f>
        <v/>
      </c>
    </row>
    <row r="266">
      <c r="A266" s="2" t="inlineStr">
        <is>
          <t>10:51:22</t>
        </is>
      </c>
      <c r="B266" s="3" t="n">
        <v>71.09999999999999</v>
      </c>
      <c r="C266" s="3" t="inlineStr">
        <is>
          <t>-0.50</t>
        </is>
      </c>
      <c r="D266" s="4" t="n">
        <v>1200</v>
      </c>
      <c r="E266" s="2" t="inlineStr">
        <is>
          <t>SELL</t>
        </is>
      </c>
      <c r="F266" s="4">
        <f>B266*1000*D266</f>
        <v/>
      </c>
    </row>
    <row r="267">
      <c r="A267" s="2" t="inlineStr">
        <is>
          <t>10:51:28</t>
        </is>
      </c>
      <c r="B267" s="3" t="n">
        <v>71</v>
      </c>
      <c r="C267" s="3" t="inlineStr">
        <is>
          <t>-0.60</t>
        </is>
      </c>
      <c r="D267" s="4" t="n">
        <v>10000</v>
      </c>
      <c r="E267" s="2" t="inlineStr">
        <is>
          <t>SELL</t>
        </is>
      </c>
      <c r="F267" s="4">
        <f>B267*1000*D267</f>
        <v/>
      </c>
    </row>
    <row r="268">
      <c r="A268" s="2" t="inlineStr">
        <is>
          <t>10:51:39</t>
        </is>
      </c>
      <c r="B268" s="3" t="n">
        <v>71</v>
      </c>
      <c r="C268" s="3" t="inlineStr">
        <is>
          <t>-0.60</t>
        </is>
      </c>
      <c r="D268" s="4" t="n">
        <v>9000</v>
      </c>
      <c r="E268" s="2" t="inlineStr">
        <is>
          <t>SELL</t>
        </is>
      </c>
      <c r="F268" s="4">
        <f>B268*1000*D268</f>
        <v/>
      </c>
    </row>
    <row r="269">
      <c r="A269" s="2" t="inlineStr">
        <is>
          <t>10:51:39</t>
        </is>
      </c>
      <c r="B269" s="3" t="n">
        <v>71</v>
      </c>
      <c r="C269" s="3" t="inlineStr">
        <is>
          <t>-0.60</t>
        </is>
      </c>
      <c r="D269" s="4" t="n">
        <v>1000</v>
      </c>
      <c r="E269" s="2" t="inlineStr">
        <is>
          <t>SELL</t>
        </is>
      </c>
      <c r="F269" s="4">
        <f>B269*1000*D269</f>
        <v/>
      </c>
    </row>
    <row r="270">
      <c r="A270" s="2" t="inlineStr">
        <is>
          <t>10:51:15</t>
        </is>
      </c>
      <c r="B270" s="3" t="n">
        <v>71.3</v>
      </c>
      <c r="C270" s="3" t="inlineStr">
        <is>
          <t>-0.30</t>
        </is>
      </c>
      <c r="D270" s="4" t="n">
        <v>200</v>
      </c>
      <c r="E270" s="2" t="inlineStr">
        <is>
          <t>SELL</t>
        </is>
      </c>
      <c r="F270" s="4">
        <f>B270*1000*D270</f>
        <v/>
      </c>
    </row>
    <row r="271">
      <c r="A271" s="2" t="inlineStr">
        <is>
          <t>10:45:33</t>
        </is>
      </c>
      <c r="B271" s="3" t="n">
        <v>71.2</v>
      </c>
      <c r="C271" s="3" t="inlineStr">
        <is>
          <t>-0.40</t>
        </is>
      </c>
      <c r="D271" s="4" t="n">
        <v>1200</v>
      </c>
      <c r="E271" s="2" t="inlineStr">
        <is>
          <t>SELL</t>
        </is>
      </c>
      <c r="F271" s="4">
        <f>B271*1000*D271</f>
        <v/>
      </c>
    </row>
    <row r="272">
      <c r="A272" s="2" t="inlineStr">
        <is>
          <t>10:46:53</t>
        </is>
      </c>
      <c r="B272" s="3" t="n">
        <v>71.3</v>
      </c>
      <c r="C272" s="3" t="inlineStr">
        <is>
          <t>-0.30</t>
        </is>
      </c>
      <c r="D272" s="4" t="n">
        <v>1000</v>
      </c>
      <c r="E272" s="2" t="inlineStr">
        <is>
          <t>SELL</t>
        </is>
      </c>
      <c r="F272" s="4">
        <f>B272*1000*D272</f>
        <v/>
      </c>
    </row>
    <row r="273">
      <c r="A273" s="2" t="inlineStr">
        <is>
          <t>10:47:09</t>
        </is>
      </c>
      <c r="B273" s="3" t="n">
        <v>71.3</v>
      </c>
      <c r="C273" s="3" t="inlineStr">
        <is>
          <t>-0.30</t>
        </is>
      </c>
      <c r="D273" s="4" t="n">
        <v>100</v>
      </c>
      <c r="E273" s="2" t="inlineStr">
        <is>
          <t>SELL</t>
        </is>
      </c>
      <c r="F273" s="4">
        <f>B273*1000*D273</f>
        <v/>
      </c>
    </row>
    <row r="274">
      <c r="A274" s="2" t="inlineStr">
        <is>
          <t>10:48:27</t>
        </is>
      </c>
      <c r="B274" s="3" t="n">
        <v>71.2</v>
      </c>
      <c r="C274" s="3" t="inlineStr">
        <is>
          <t>-0.40</t>
        </is>
      </c>
      <c r="D274" s="4" t="n">
        <v>1200</v>
      </c>
      <c r="E274" s="2" t="inlineStr">
        <is>
          <t>SELL</t>
        </is>
      </c>
      <c r="F274" s="4">
        <f>B274*1000*D274</f>
        <v/>
      </c>
    </row>
    <row r="275">
      <c r="A275" s="2" t="inlineStr">
        <is>
          <t>10:50:17</t>
        </is>
      </c>
      <c r="B275" s="3" t="n">
        <v>71.2</v>
      </c>
      <c r="C275" s="3" t="inlineStr">
        <is>
          <t>-0.40</t>
        </is>
      </c>
      <c r="D275" s="4" t="n">
        <v>100</v>
      </c>
      <c r="E275" s="2" t="inlineStr">
        <is>
          <t>SELL</t>
        </is>
      </c>
      <c r="F275" s="4">
        <f>B275*1000*D275</f>
        <v/>
      </c>
    </row>
    <row r="276">
      <c r="A276" s="2" t="inlineStr">
        <is>
          <t>10:50:56</t>
        </is>
      </c>
      <c r="B276" s="3" t="n">
        <v>71.3</v>
      </c>
      <c r="C276" s="3" t="inlineStr">
        <is>
          <t>-0.30</t>
        </is>
      </c>
      <c r="D276" s="4" t="n">
        <v>1000</v>
      </c>
      <c r="E276" s="2" t="inlineStr">
        <is>
          <t>SELL</t>
        </is>
      </c>
      <c r="F276" s="4">
        <f>B276*1000*D276</f>
        <v/>
      </c>
    </row>
    <row r="277">
      <c r="A277" s="2" t="inlineStr">
        <is>
          <t>10:36:53</t>
        </is>
      </c>
      <c r="B277" s="3" t="n">
        <v>71.40000000000001</v>
      </c>
      <c r="C277" s="3" t="inlineStr">
        <is>
          <t>-0.20</t>
        </is>
      </c>
      <c r="D277" s="4" t="n">
        <v>300</v>
      </c>
      <c r="E277" s="2" t="inlineStr">
        <is>
          <t>SELL</t>
        </is>
      </c>
      <c r="F277" s="4">
        <f>B277*1000*D277</f>
        <v/>
      </c>
    </row>
    <row r="278">
      <c r="A278" s="2" t="inlineStr">
        <is>
          <t>10:39:45</t>
        </is>
      </c>
      <c r="B278" s="3" t="n">
        <v>71.2</v>
      </c>
      <c r="C278" s="3" t="inlineStr">
        <is>
          <t>-0.40</t>
        </is>
      </c>
      <c r="D278" s="4" t="n">
        <v>800</v>
      </c>
      <c r="E278" s="2" t="inlineStr">
        <is>
          <t>SELL</t>
        </is>
      </c>
      <c r="F278" s="4">
        <f>B278*1000*D278</f>
        <v/>
      </c>
    </row>
    <row r="279">
      <c r="A279" s="2" t="inlineStr">
        <is>
          <t>10:39:50</t>
        </is>
      </c>
      <c r="B279" s="3" t="n">
        <v>71.2</v>
      </c>
      <c r="C279" s="3" t="inlineStr">
        <is>
          <t>-0.40</t>
        </is>
      </c>
      <c r="D279" s="4" t="n">
        <v>400</v>
      </c>
      <c r="E279" s="2" t="inlineStr">
        <is>
          <t>SELL</t>
        </is>
      </c>
      <c r="F279" s="4">
        <f>B279*1000*D279</f>
        <v/>
      </c>
    </row>
    <row r="280">
      <c r="A280" s="2" t="inlineStr">
        <is>
          <t>10:41:51</t>
        </is>
      </c>
      <c r="B280" s="3" t="n">
        <v>71.40000000000001</v>
      </c>
      <c r="C280" s="3" t="inlineStr">
        <is>
          <t>-0.20</t>
        </is>
      </c>
      <c r="D280" s="4" t="n">
        <v>1000</v>
      </c>
      <c r="E280" s="2" t="inlineStr">
        <is>
          <t>SELL</t>
        </is>
      </c>
      <c r="F280" s="4">
        <f>B280*1000*D280</f>
        <v/>
      </c>
    </row>
    <row r="281">
      <c r="A281" s="2" t="inlineStr">
        <is>
          <t>10:42:39</t>
        </is>
      </c>
      <c r="B281" s="3" t="n">
        <v>71.2</v>
      </c>
      <c r="C281" s="3" t="inlineStr">
        <is>
          <t>-0.40</t>
        </is>
      </c>
      <c r="D281" s="4" t="n">
        <v>1200</v>
      </c>
      <c r="E281" s="2" t="inlineStr">
        <is>
          <t>SELL</t>
        </is>
      </c>
      <c r="F281" s="4">
        <f>B281*1000*D281</f>
        <v/>
      </c>
    </row>
    <row r="282">
      <c r="A282" s="2" t="inlineStr">
        <is>
          <t>10:44:22</t>
        </is>
      </c>
      <c r="B282" s="3" t="n">
        <v>71.3</v>
      </c>
      <c r="C282" s="3" t="inlineStr">
        <is>
          <t>-0.30</t>
        </is>
      </c>
      <c r="D282" s="4" t="n">
        <v>1000</v>
      </c>
      <c r="E282" s="2" t="inlineStr">
        <is>
          <t>SELL</t>
        </is>
      </c>
      <c r="F282" s="4">
        <f>B282*1000*D282</f>
        <v/>
      </c>
    </row>
    <row r="283">
      <c r="A283" s="2" t="inlineStr">
        <is>
          <t>10:35:32</t>
        </is>
      </c>
      <c r="B283" s="3" t="n">
        <v>71.40000000000001</v>
      </c>
      <c r="C283" s="3" t="inlineStr">
        <is>
          <t>-0.20</t>
        </is>
      </c>
      <c r="D283" s="4" t="n">
        <v>300</v>
      </c>
      <c r="E283" s="2" t="inlineStr">
        <is>
          <t>SELL</t>
        </is>
      </c>
      <c r="F283" s="4">
        <f>B283*1000*D283</f>
        <v/>
      </c>
    </row>
    <row r="284">
      <c r="A284" s="2" t="inlineStr">
        <is>
          <t>10:36:10</t>
        </is>
      </c>
      <c r="B284" s="3" t="n">
        <v>71.40000000000001</v>
      </c>
      <c r="C284" s="3" t="inlineStr">
        <is>
          <t>-0.20</t>
        </is>
      </c>
      <c r="D284" s="4" t="n">
        <v>1000</v>
      </c>
      <c r="E284" s="2" t="inlineStr">
        <is>
          <t>SELL</t>
        </is>
      </c>
      <c r="F284" s="4">
        <f>B284*1000*D284</f>
        <v/>
      </c>
    </row>
    <row r="285">
      <c r="A285" s="2" t="inlineStr">
        <is>
          <t>10:36:50</t>
        </is>
      </c>
      <c r="B285" s="3" t="n">
        <v>71.3</v>
      </c>
      <c r="C285" s="3" t="inlineStr">
        <is>
          <t>-0.30</t>
        </is>
      </c>
      <c r="D285" s="4" t="n">
        <v>1200</v>
      </c>
      <c r="E285" s="2" t="inlineStr">
        <is>
          <t>SELL</t>
        </is>
      </c>
      <c r="F285" s="4">
        <f>B285*1000*D285</f>
        <v/>
      </c>
    </row>
    <row r="286">
      <c r="A286" s="2" t="inlineStr">
        <is>
          <t>10:34:21</t>
        </is>
      </c>
      <c r="B286" s="3" t="n">
        <v>71.40000000000001</v>
      </c>
      <c r="C286" s="3" t="inlineStr">
        <is>
          <t>-0.20</t>
        </is>
      </c>
      <c r="D286" s="4" t="n">
        <v>300</v>
      </c>
      <c r="E286" s="2" t="inlineStr">
        <is>
          <t>SELL</t>
        </is>
      </c>
      <c r="F286" s="4">
        <f>B286*1000*D286</f>
        <v/>
      </c>
    </row>
    <row r="287">
      <c r="A287" s="2" t="inlineStr">
        <is>
          <t>10:34:25</t>
        </is>
      </c>
      <c r="B287" s="3" t="n">
        <v>71.40000000000001</v>
      </c>
      <c r="C287" s="3" t="inlineStr">
        <is>
          <t>-0.20</t>
        </is>
      </c>
      <c r="D287" s="4" t="n">
        <v>700</v>
      </c>
      <c r="E287" s="2" t="inlineStr">
        <is>
          <t>SELL</t>
        </is>
      </c>
      <c r="F287" s="4">
        <f>B287*1000*D287</f>
        <v/>
      </c>
    </row>
    <row r="288">
      <c r="A288" s="2" t="inlineStr">
        <is>
          <t>10:35:05</t>
        </is>
      </c>
      <c r="B288" s="3" t="n">
        <v>71.40000000000001</v>
      </c>
      <c r="C288" s="3" t="inlineStr">
        <is>
          <t>-0.20</t>
        </is>
      </c>
      <c r="D288" s="4" t="n">
        <v>100</v>
      </c>
      <c r="E288" s="2" t="inlineStr">
        <is>
          <t>SELL</t>
        </is>
      </c>
      <c r="F288" s="4">
        <f>B288*1000*D288</f>
        <v/>
      </c>
    </row>
    <row r="289">
      <c r="A289" s="2" t="inlineStr">
        <is>
          <t>10:35:14</t>
        </is>
      </c>
      <c r="B289" s="3" t="n">
        <v>71.40000000000001</v>
      </c>
      <c r="C289" s="3" t="inlineStr">
        <is>
          <t>-0.20</t>
        </is>
      </c>
      <c r="D289" s="4" t="n">
        <v>800</v>
      </c>
      <c r="E289" s="2" t="inlineStr">
        <is>
          <t>SELL</t>
        </is>
      </c>
      <c r="F289" s="4">
        <f>B289*1000*D289</f>
        <v/>
      </c>
    </row>
    <row r="290">
      <c r="A290" s="2" t="inlineStr">
        <is>
          <t>10:33:08</t>
        </is>
      </c>
      <c r="B290" s="3" t="n">
        <v>71.40000000000001</v>
      </c>
      <c r="C290" s="3" t="inlineStr">
        <is>
          <t>-0.20</t>
        </is>
      </c>
      <c r="D290" s="4" t="n">
        <v>100</v>
      </c>
      <c r="E290" s="2" t="inlineStr">
        <is>
          <t>SELL</t>
        </is>
      </c>
      <c r="F290" s="4">
        <f>B290*1000*D290</f>
        <v/>
      </c>
    </row>
    <row r="291">
      <c r="A291" s="2" t="inlineStr">
        <is>
          <t>10:33:16</t>
        </is>
      </c>
      <c r="B291" s="3" t="n">
        <v>71.40000000000001</v>
      </c>
      <c r="C291" s="3" t="inlineStr">
        <is>
          <t>-0.20</t>
        </is>
      </c>
      <c r="D291" s="4" t="n">
        <v>1000</v>
      </c>
      <c r="E291" s="2" t="inlineStr">
        <is>
          <t>SELL</t>
        </is>
      </c>
      <c r="F291" s="4">
        <f>B291*1000*D291</f>
        <v/>
      </c>
    </row>
    <row r="292">
      <c r="A292" s="2" t="inlineStr">
        <is>
          <t>10:33:39</t>
        </is>
      </c>
      <c r="B292" s="3" t="n">
        <v>71.40000000000001</v>
      </c>
      <c r="C292" s="3" t="inlineStr">
        <is>
          <t>-0.20</t>
        </is>
      </c>
      <c r="D292" s="4" t="n">
        <v>400</v>
      </c>
      <c r="E292" s="2" t="inlineStr">
        <is>
          <t>SELL</t>
        </is>
      </c>
      <c r="F292" s="4">
        <f>B292*1000*D292</f>
        <v/>
      </c>
    </row>
    <row r="293">
      <c r="A293" s="2" t="inlineStr">
        <is>
          <t>10:33:42</t>
        </is>
      </c>
      <c r="B293" s="3" t="n">
        <v>71.40000000000001</v>
      </c>
      <c r="C293" s="3" t="inlineStr">
        <is>
          <t>-0.20</t>
        </is>
      </c>
      <c r="D293" s="4" t="n">
        <v>300</v>
      </c>
      <c r="E293" s="2" t="inlineStr">
        <is>
          <t>SELL</t>
        </is>
      </c>
      <c r="F293" s="4">
        <f>B293*1000*D293</f>
        <v/>
      </c>
    </row>
    <row r="294">
      <c r="A294" s="2" t="inlineStr">
        <is>
          <t>10:33:54</t>
        </is>
      </c>
      <c r="B294" s="3" t="n">
        <v>71.40000000000001</v>
      </c>
      <c r="C294" s="3" t="inlineStr">
        <is>
          <t>-0.20</t>
        </is>
      </c>
      <c r="D294" s="4" t="n">
        <v>200</v>
      </c>
      <c r="E294" s="2" t="inlineStr">
        <is>
          <t>SELL</t>
        </is>
      </c>
      <c r="F294" s="4">
        <f>B294*1000*D294</f>
        <v/>
      </c>
    </row>
    <row r="295">
      <c r="A295" s="2" t="inlineStr">
        <is>
          <t>10:33:58</t>
        </is>
      </c>
      <c r="B295" s="3" t="n">
        <v>71.3</v>
      </c>
      <c r="C295" s="3" t="inlineStr">
        <is>
          <t>-0.30</t>
        </is>
      </c>
      <c r="D295" s="4" t="n">
        <v>100</v>
      </c>
      <c r="E295" s="2" t="inlineStr">
        <is>
          <t>SELL</t>
        </is>
      </c>
      <c r="F295" s="4">
        <f>B295*1000*D295</f>
        <v/>
      </c>
    </row>
    <row r="296">
      <c r="A296" s="2" t="inlineStr">
        <is>
          <t>10:31:27</t>
        </is>
      </c>
      <c r="B296" s="3" t="n">
        <v>71.40000000000001</v>
      </c>
      <c r="C296" s="3" t="inlineStr">
        <is>
          <t>-0.20</t>
        </is>
      </c>
      <c r="D296" s="4" t="n">
        <v>100</v>
      </c>
      <c r="E296" s="2" t="inlineStr">
        <is>
          <t>SELL</t>
        </is>
      </c>
      <c r="F296" s="4">
        <f>B296*1000*D296</f>
        <v/>
      </c>
    </row>
    <row r="297">
      <c r="A297" s="2" t="inlineStr">
        <is>
          <t>10:27:55</t>
        </is>
      </c>
      <c r="B297" s="3" t="n">
        <v>71.40000000000001</v>
      </c>
      <c r="C297" s="3" t="inlineStr">
        <is>
          <t>-0.20</t>
        </is>
      </c>
      <c r="D297" s="4" t="n">
        <v>600</v>
      </c>
      <c r="E297" s="2" t="inlineStr">
        <is>
          <t>SELL</t>
        </is>
      </c>
      <c r="F297" s="4">
        <f>B297*1000*D297</f>
        <v/>
      </c>
    </row>
    <row r="298">
      <c r="A298" s="2" t="inlineStr">
        <is>
          <t>10:30:39</t>
        </is>
      </c>
      <c r="B298" s="3" t="n">
        <v>71.40000000000001</v>
      </c>
      <c r="C298" s="3" t="inlineStr">
        <is>
          <t>-0.20</t>
        </is>
      </c>
      <c r="D298" s="4" t="n">
        <v>600</v>
      </c>
      <c r="E298" s="2" t="inlineStr">
        <is>
          <t>SELL</t>
        </is>
      </c>
      <c r="F298" s="4">
        <f>B298*1000*D298</f>
        <v/>
      </c>
    </row>
    <row r="299">
      <c r="A299" s="2" t="inlineStr">
        <is>
          <t>10:30:45</t>
        </is>
      </c>
      <c r="B299" s="3" t="n">
        <v>71.40000000000001</v>
      </c>
      <c r="C299" s="3" t="inlineStr">
        <is>
          <t>-0.20</t>
        </is>
      </c>
      <c r="D299" s="4" t="n">
        <v>100</v>
      </c>
      <c r="E299" s="2" t="inlineStr">
        <is>
          <t>SELL</t>
        </is>
      </c>
      <c r="F299" s="4">
        <f>B299*1000*D299</f>
        <v/>
      </c>
    </row>
    <row r="300">
      <c r="A300" s="2" t="inlineStr">
        <is>
          <t>10:30:54</t>
        </is>
      </c>
      <c r="B300" s="3" t="n">
        <v>71.40000000000001</v>
      </c>
      <c r="C300" s="3" t="inlineStr">
        <is>
          <t>-0.20</t>
        </is>
      </c>
      <c r="D300" s="4" t="n">
        <v>200</v>
      </c>
      <c r="E300" s="2" t="inlineStr">
        <is>
          <t>SELL</t>
        </is>
      </c>
      <c r="F300" s="4">
        <f>B300*1000*D300</f>
        <v/>
      </c>
    </row>
    <row r="301">
      <c r="A301" s="2" t="inlineStr">
        <is>
          <t>10:31:22</t>
        </is>
      </c>
      <c r="B301" s="3" t="n">
        <v>71.40000000000001</v>
      </c>
      <c r="C301" s="3" t="inlineStr">
        <is>
          <t>-0.20</t>
        </is>
      </c>
      <c r="D301" s="4" t="n">
        <v>1000</v>
      </c>
      <c r="E301" s="2" t="inlineStr">
        <is>
          <t>SELL</t>
        </is>
      </c>
      <c r="F301" s="4">
        <f>B301*1000*D301</f>
        <v/>
      </c>
    </row>
    <row r="302">
      <c r="A302" s="2" t="inlineStr">
        <is>
          <t>10:27:45</t>
        </is>
      </c>
      <c r="B302" s="3" t="n">
        <v>71.40000000000001</v>
      </c>
      <c r="C302" s="3" t="inlineStr">
        <is>
          <t>-0.20</t>
        </is>
      </c>
      <c r="D302" s="4" t="n">
        <v>200</v>
      </c>
      <c r="E302" s="2" t="inlineStr">
        <is>
          <t>SELL</t>
        </is>
      </c>
      <c r="F302" s="4">
        <f>B302*1000*D302</f>
        <v/>
      </c>
    </row>
    <row r="303">
      <c r="A303" s="2" t="inlineStr">
        <is>
          <t>10:24:57</t>
        </is>
      </c>
      <c r="B303" s="3" t="n">
        <v>71.5</v>
      </c>
      <c r="C303" s="3" t="inlineStr">
        <is>
          <t>-0.10</t>
        </is>
      </c>
      <c r="D303" s="4" t="n">
        <v>1200</v>
      </c>
      <c r="E303" s="2" t="inlineStr">
        <is>
          <t>SELL</t>
        </is>
      </c>
      <c r="F303" s="4">
        <f>B303*1000*D303</f>
        <v/>
      </c>
    </row>
    <row r="304">
      <c r="A304" s="2" t="inlineStr">
        <is>
          <t>10:26:18</t>
        </is>
      </c>
      <c r="B304" s="3" t="n">
        <v>71.5</v>
      </c>
      <c r="C304" s="3" t="inlineStr">
        <is>
          <t>-0.10</t>
        </is>
      </c>
      <c r="D304" s="4" t="n">
        <v>600</v>
      </c>
      <c r="E304" s="2" t="inlineStr">
        <is>
          <t>SELL</t>
        </is>
      </c>
      <c r="F304" s="4">
        <f>B304*1000*D304</f>
        <v/>
      </c>
    </row>
    <row r="305">
      <c r="A305" s="2" t="inlineStr">
        <is>
          <t>10:26:32</t>
        </is>
      </c>
      <c r="B305" s="3" t="n">
        <v>71.5</v>
      </c>
      <c r="C305" s="3" t="inlineStr">
        <is>
          <t>-0.10</t>
        </is>
      </c>
      <c r="D305" s="4" t="n">
        <v>300</v>
      </c>
      <c r="E305" s="2" t="inlineStr">
        <is>
          <t>SELL</t>
        </is>
      </c>
      <c r="F305" s="4">
        <f>B305*1000*D305</f>
        <v/>
      </c>
    </row>
    <row r="306">
      <c r="A306" s="2" t="inlineStr">
        <is>
          <t>10:26:45</t>
        </is>
      </c>
      <c r="B306" s="3" t="n">
        <v>71.40000000000001</v>
      </c>
      <c r="C306" s="3" t="inlineStr">
        <is>
          <t>-0.20</t>
        </is>
      </c>
      <c r="D306" s="4" t="n">
        <v>800</v>
      </c>
      <c r="E306" s="2" t="inlineStr">
        <is>
          <t>SELL</t>
        </is>
      </c>
      <c r="F306" s="4">
        <f>B306*1000*D306</f>
        <v/>
      </c>
    </row>
    <row r="307">
      <c r="A307" s="2" t="inlineStr">
        <is>
          <t>10:27:07</t>
        </is>
      </c>
      <c r="B307" s="3" t="n">
        <v>71.40000000000001</v>
      </c>
      <c r="C307" s="3" t="inlineStr">
        <is>
          <t>-0.20</t>
        </is>
      </c>
      <c r="D307" s="4" t="n">
        <v>4000</v>
      </c>
      <c r="E307" s="2" t="inlineStr">
        <is>
          <t>SELL</t>
        </is>
      </c>
      <c r="F307" s="4">
        <f>B307*1000*D307</f>
        <v/>
      </c>
    </row>
    <row r="308">
      <c r="A308" s="2" t="inlineStr">
        <is>
          <t>10:21:59</t>
        </is>
      </c>
      <c r="B308" s="3" t="n">
        <v>71.5</v>
      </c>
      <c r="C308" s="3" t="inlineStr">
        <is>
          <t>-0.10</t>
        </is>
      </c>
      <c r="D308" s="4" t="n">
        <v>1200</v>
      </c>
      <c r="E308" s="2" t="inlineStr">
        <is>
          <t>SELL</t>
        </is>
      </c>
      <c r="F308" s="4">
        <f>B308*1000*D308</f>
        <v/>
      </c>
    </row>
    <row r="309">
      <c r="A309" s="5" t="inlineStr">
        <is>
          <t>10:18:29</t>
        </is>
      </c>
      <c r="B309" s="6" t="n">
        <v>71.59999999999999</v>
      </c>
      <c r="C309" s="6" t="inlineStr">
        <is>
          <t>0.00</t>
        </is>
      </c>
      <c r="D309" s="7" t="n">
        <v>3000</v>
      </c>
      <c r="E309" s="5" t="inlineStr">
        <is>
          <t>ATC/ATO</t>
        </is>
      </c>
      <c r="F309" s="7">
        <f>B309*1000*D309</f>
        <v/>
      </c>
    </row>
    <row r="310">
      <c r="A310" s="2" t="inlineStr">
        <is>
          <t>10:19:00</t>
        </is>
      </c>
      <c r="B310" s="3" t="n">
        <v>71.5</v>
      </c>
      <c r="C310" s="3" t="inlineStr">
        <is>
          <t>-0.10</t>
        </is>
      </c>
      <c r="D310" s="4" t="n">
        <v>1200</v>
      </c>
      <c r="E310" s="2" t="inlineStr">
        <is>
          <t>SELL</t>
        </is>
      </c>
      <c r="F310" s="4">
        <f>B310*1000*D310</f>
        <v/>
      </c>
    </row>
    <row r="311">
      <c r="A311" s="2" t="inlineStr">
        <is>
          <t>10:20:58</t>
        </is>
      </c>
      <c r="B311" s="3" t="n">
        <v>71.5</v>
      </c>
      <c r="C311" s="3" t="inlineStr">
        <is>
          <t>-0.10</t>
        </is>
      </c>
      <c r="D311" s="4" t="n">
        <v>600</v>
      </c>
      <c r="E311" s="2" t="inlineStr">
        <is>
          <t>SELL</t>
        </is>
      </c>
      <c r="F311" s="4">
        <f>B311*1000*D311</f>
        <v/>
      </c>
    </row>
    <row r="312">
      <c r="A312" s="2" t="inlineStr">
        <is>
          <t>10:17:48</t>
        </is>
      </c>
      <c r="B312" s="3" t="n">
        <v>71.5</v>
      </c>
      <c r="C312" s="3" t="inlineStr">
        <is>
          <t>-0.10</t>
        </is>
      </c>
      <c r="D312" s="4" t="n">
        <v>3000</v>
      </c>
      <c r="E312" s="2" t="inlineStr">
        <is>
          <t>SELL</t>
        </is>
      </c>
      <c r="F312" s="4">
        <f>B312*1000*D312</f>
        <v/>
      </c>
    </row>
    <row r="313">
      <c r="A313" s="8" t="inlineStr">
        <is>
          <t>10:07:31</t>
        </is>
      </c>
      <c r="B313" s="9" t="n">
        <v>71.8</v>
      </c>
      <c r="C313" s="9" t="inlineStr">
        <is>
          <t>0.20</t>
        </is>
      </c>
      <c r="D313" s="10" t="n">
        <v>100</v>
      </c>
      <c r="E313" s="8" t="inlineStr">
        <is>
          <t>BUY</t>
        </is>
      </c>
      <c r="F313" s="10">
        <f>B313*1000*D313</f>
        <v/>
      </c>
    </row>
    <row r="314">
      <c r="A314" s="8" t="inlineStr">
        <is>
          <t>10:13:05</t>
        </is>
      </c>
      <c r="B314" s="9" t="n">
        <v>71.7</v>
      </c>
      <c r="C314" s="9" t="inlineStr">
        <is>
          <t>0.10</t>
        </is>
      </c>
      <c r="D314" s="10" t="n">
        <v>200</v>
      </c>
      <c r="E314" s="8" t="inlineStr">
        <is>
          <t>BUY</t>
        </is>
      </c>
      <c r="F314" s="10">
        <f>B314*1000*D314</f>
        <v/>
      </c>
    </row>
    <row r="315">
      <c r="A315" s="5" t="inlineStr">
        <is>
          <t>10:15:27</t>
        </is>
      </c>
      <c r="B315" s="6" t="n">
        <v>71.59999999999999</v>
      </c>
      <c r="C315" s="6" t="inlineStr">
        <is>
          <t>0.00</t>
        </is>
      </c>
      <c r="D315" s="7" t="n">
        <v>100</v>
      </c>
      <c r="E315" s="5" t="inlineStr">
        <is>
          <t>ATC/ATO</t>
        </is>
      </c>
      <c r="F315" s="7">
        <f>B315*1000*D315</f>
        <v/>
      </c>
    </row>
    <row r="316">
      <c r="A316" s="5" t="inlineStr">
        <is>
          <t>10:15:54</t>
        </is>
      </c>
      <c r="B316" s="6" t="n">
        <v>71.59999999999999</v>
      </c>
      <c r="C316" s="6" t="inlineStr">
        <is>
          <t>0.00</t>
        </is>
      </c>
      <c r="D316" s="7" t="n">
        <v>100</v>
      </c>
      <c r="E316" s="5" t="inlineStr">
        <is>
          <t>ATC/ATO</t>
        </is>
      </c>
      <c r="F316" s="7">
        <f>B316*1000*D316</f>
        <v/>
      </c>
    </row>
    <row r="317">
      <c r="A317" s="2" t="inlineStr">
        <is>
          <t>10:16:50</t>
        </is>
      </c>
      <c r="B317" s="3" t="n">
        <v>71.5</v>
      </c>
      <c r="C317" s="3" t="inlineStr">
        <is>
          <t>-0.10</t>
        </is>
      </c>
      <c r="D317" s="4" t="n">
        <v>2000</v>
      </c>
      <c r="E317" s="2" t="inlineStr">
        <is>
          <t>SELL</t>
        </is>
      </c>
      <c r="F317" s="4">
        <f>B317*1000*D317</f>
        <v/>
      </c>
    </row>
    <row r="318">
      <c r="A318" s="2" t="inlineStr">
        <is>
          <t>10:03:43</t>
        </is>
      </c>
      <c r="B318" s="3" t="n">
        <v>71.40000000000001</v>
      </c>
      <c r="C318" s="3" t="inlineStr">
        <is>
          <t>-0.20</t>
        </is>
      </c>
      <c r="D318" s="4" t="n">
        <v>100</v>
      </c>
      <c r="E318" s="2" t="inlineStr">
        <is>
          <t>SELL</t>
        </is>
      </c>
      <c r="F318" s="4">
        <f>B318*1000*D318</f>
        <v/>
      </c>
    </row>
    <row r="319">
      <c r="A319" s="2" t="inlineStr">
        <is>
          <t>10:05:01</t>
        </is>
      </c>
      <c r="B319" s="3" t="n">
        <v>71.5</v>
      </c>
      <c r="C319" s="3" t="inlineStr">
        <is>
          <t>-0.10</t>
        </is>
      </c>
      <c r="D319" s="4" t="n">
        <v>100</v>
      </c>
      <c r="E319" s="2" t="inlineStr">
        <is>
          <t>SELL</t>
        </is>
      </c>
      <c r="F319" s="4">
        <f>B319*1000*D319</f>
        <v/>
      </c>
    </row>
    <row r="320">
      <c r="A320" s="5" t="inlineStr">
        <is>
          <t>10:06:34</t>
        </is>
      </c>
      <c r="B320" s="6" t="n">
        <v>71.59999999999999</v>
      </c>
      <c r="C320" s="6" t="inlineStr">
        <is>
          <t>0.00</t>
        </is>
      </c>
      <c r="D320" s="7" t="n">
        <v>400</v>
      </c>
      <c r="E320" s="5" t="inlineStr">
        <is>
          <t>ATC/ATO</t>
        </is>
      </c>
      <c r="F320" s="7">
        <f>B320*1000*D320</f>
        <v/>
      </c>
    </row>
    <row r="321">
      <c r="A321" s="5" t="inlineStr">
        <is>
          <t>10:06:40</t>
        </is>
      </c>
      <c r="B321" s="6" t="n">
        <v>71.59999999999999</v>
      </c>
      <c r="C321" s="6" t="inlineStr">
        <is>
          <t>0.00</t>
        </is>
      </c>
      <c r="D321" s="7" t="n">
        <v>100</v>
      </c>
      <c r="E321" s="5" t="inlineStr">
        <is>
          <t>ATC/ATO</t>
        </is>
      </c>
      <c r="F321" s="7">
        <f>B321*1000*D321</f>
        <v/>
      </c>
    </row>
    <row r="322">
      <c r="A322" s="8" t="inlineStr">
        <is>
          <t>10:06:44</t>
        </is>
      </c>
      <c r="B322" s="9" t="n">
        <v>71.8</v>
      </c>
      <c r="C322" s="9" t="inlineStr">
        <is>
          <t>0.20</t>
        </is>
      </c>
      <c r="D322" s="10" t="n">
        <v>5500</v>
      </c>
      <c r="E322" s="8" t="inlineStr">
        <is>
          <t>BUY</t>
        </is>
      </c>
      <c r="F322" s="10">
        <f>B322*1000*D322</f>
        <v/>
      </c>
    </row>
    <row r="323">
      <c r="A323" s="5" t="inlineStr">
        <is>
          <t>09:46:34</t>
        </is>
      </c>
      <c r="B323" s="6" t="n">
        <v>71.59999999999999</v>
      </c>
      <c r="C323" s="6" t="inlineStr">
        <is>
          <t>0.00</t>
        </is>
      </c>
      <c r="D323" s="7" t="n">
        <v>200</v>
      </c>
      <c r="E323" s="5" t="inlineStr">
        <is>
          <t>ATC/ATO</t>
        </is>
      </c>
      <c r="F323" s="7">
        <f>B323*1000*D323</f>
        <v/>
      </c>
    </row>
    <row r="324">
      <c r="A324" s="5" t="inlineStr">
        <is>
          <t>09:47:12</t>
        </is>
      </c>
      <c r="B324" s="6" t="n">
        <v>71.59999999999999</v>
      </c>
      <c r="C324" s="6" t="inlineStr">
        <is>
          <t>0.00</t>
        </is>
      </c>
      <c r="D324" s="7" t="n">
        <v>200</v>
      </c>
      <c r="E324" s="5" t="inlineStr">
        <is>
          <t>ATC/ATO</t>
        </is>
      </c>
      <c r="F324" s="7">
        <f>B324*1000*D324</f>
        <v/>
      </c>
    </row>
    <row r="325">
      <c r="A325" s="5" t="inlineStr">
        <is>
          <t>09:48:00</t>
        </is>
      </c>
      <c r="B325" s="6" t="n">
        <v>71.59999999999999</v>
      </c>
      <c r="C325" s="6" t="inlineStr">
        <is>
          <t>0.00</t>
        </is>
      </c>
      <c r="D325" s="7" t="n">
        <v>100</v>
      </c>
      <c r="E325" s="5" t="inlineStr">
        <is>
          <t>ATC/ATO</t>
        </is>
      </c>
      <c r="F325" s="7">
        <f>B325*1000*D325</f>
        <v/>
      </c>
    </row>
    <row r="326">
      <c r="A326" s="5" t="inlineStr">
        <is>
          <t>09:48:14</t>
        </is>
      </c>
      <c r="B326" s="6" t="n">
        <v>71.59999999999999</v>
      </c>
      <c r="C326" s="6" t="inlineStr">
        <is>
          <t>0.00</t>
        </is>
      </c>
      <c r="D326" s="7" t="n">
        <v>100</v>
      </c>
      <c r="E326" s="5" t="inlineStr">
        <is>
          <t>ATC/ATO</t>
        </is>
      </c>
      <c r="F326" s="7">
        <f>B326*1000*D326</f>
        <v/>
      </c>
    </row>
    <row r="327">
      <c r="A327" s="2" t="inlineStr">
        <is>
          <t>09:52:00</t>
        </is>
      </c>
      <c r="B327" s="3" t="n">
        <v>71.5</v>
      </c>
      <c r="C327" s="3" t="inlineStr">
        <is>
          <t>-0.10</t>
        </is>
      </c>
      <c r="D327" s="4" t="n">
        <v>100</v>
      </c>
      <c r="E327" s="2" t="inlineStr">
        <is>
          <t>SELL</t>
        </is>
      </c>
      <c r="F327" s="4">
        <f>B327*1000*D327</f>
        <v/>
      </c>
    </row>
    <row r="328">
      <c r="A328" s="2" t="inlineStr">
        <is>
          <t>09:52:48</t>
        </is>
      </c>
      <c r="B328" s="3" t="n">
        <v>71.5</v>
      </c>
      <c r="C328" s="3" t="inlineStr">
        <is>
          <t>-0.10</t>
        </is>
      </c>
      <c r="D328" s="4" t="n">
        <v>100</v>
      </c>
      <c r="E328" s="2" t="inlineStr">
        <is>
          <t>SELL</t>
        </is>
      </c>
      <c r="F328" s="4">
        <f>B328*1000*D328</f>
        <v/>
      </c>
    </row>
    <row r="329">
      <c r="A329" s="2" t="inlineStr">
        <is>
          <t>09:54:16</t>
        </is>
      </c>
      <c r="B329" s="3" t="n">
        <v>71.5</v>
      </c>
      <c r="C329" s="3" t="inlineStr">
        <is>
          <t>-0.10</t>
        </is>
      </c>
      <c r="D329" s="4" t="n">
        <v>500</v>
      </c>
      <c r="E329" s="2" t="inlineStr">
        <is>
          <t>SELL</t>
        </is>
      </c>
      <c r="F329" s="4">
        <f>B329*1000*D329</f>
        <v/>
      </c>
    </row>
    <row r="330">
      <c r="A330" s="2" t="inlineStr">
        <is>
          <t>09:55:56</t>
        </is>
      </c>
      <c r="B330" s="3" t="n">
        <v>71.5</v>
      </c>
      <c r="C330" s="3" t="inlineStr">
        <is>
          <t>-0.10</t>
        </is>
      </c>
      <c r="D330" s="4" t="n">
        <v>200</v>
      </c>
      <c r="E330" s="2" t="inlineStr">
        <is>
          <t>SELL</t>
        </is>
      </c>
      <c r="F330" s="4">
        <f>B330*1000*D330</f>
        <v/>
      </c>
    </row>
    <row r="331">
      <c r="A331" s="2" t="inlineStr">
        <is>
          <t>09:56:54</t>
        </is>
      </c>
      <c r="B331" s="3" t="n">
        <v>71.5</v>
      </c>
      <c r="C331" s="3" t="inlineStr">
        <is>
          <t>-0.10</t>
        </is>
      </c>
      <c r="D331" s="4" t="n">
        <v>200</v>
      </c>
      <c r="E331" s="2" t="inlineStr">
        <is>
          <t>SELL</t>
        </is>
      </c>
      <c r="F331" s="4">
        <f>B331*1000*D331</f>
        <v/>
      </c>
    </row>
    <row r="332">
      <c r="A332" s="2" t="inlineStr">
        <is>
          <t>09:57:20</t>
        </is>
      </c>
      <c r="B332" s="3" t="n">
        <v>71.5</v>
      </c>
      <c r="C332" s="3" t="inlineStr">
        <is>
          <t>-0.10</t>
        </is>
      </c>
      <c r="D332" s="4" t="n">
        <v>100</v>
      </c>
      <c r="E332" s="2" t="inlineStr">
        <is>
          <t>SELL</t>
        </is>
      </c>
      <c r="F332" s="4">
        <f>B332*1000*D332</f>
        <v/>
      </c>
    </row>
    <row r="333">
      <c r="A333" s="2" t="inlineStr">
        <is>
          <t>09:57:21</t>
        </is>
      </c>
      <c r="B333" s="3" t="n">
        <v>71.5</v>
      </c>
      <c r="C333" s="3" t="inlineStr">
        <is>
          <t>-0.10</t>
        </is>
      </c>
      <c r="D333" s="4" t="n">
        <v>100</v>
      </c>
      <c r="E333" s="2" t="inlineStr">
        <is>
          <t>SELL</t>
        </is>
      </c>
      <c r="F333" s="4">
        <f>B333*1000*D333</f>
        <v/>
      </c>
    </row>
    <row r="334">
      <c r="A334" s="2" t="inlineStr">
        <is>
          <t>09:57:22</t>
        </is>
      </c>
      <c r="B334" s="3" t="n">
        <v>71.5</v>
      </c>
      <c r="C334" s="3" t="inlineStr">
        <is>
          <t>-0.10</t>
        </is>
      </c>
      <c r="D334" s="4" t="n">
        <v>200</v>
      </c>
      <c r="E334" s="2" t="inlineStr">
        <is>
          <t>SELL</t>
        </is>
      </c>
      <c r="F334" s="4">
        <f>B334*1000*D334</f>
        <v/>
      </c>
    </row>
    <row r="335">
      <c r="A335" s="2" t="inlineStr">
        <is>
          <t>09:58:46</t>
        </is>
      </c>
      <c r="B335" s="3" t="n">
        <v>71.3</v>
      </c>
      <c r="C335" s="3" t="inlineStr">
        <is>
          <t>-0.30</t>
        </is>
      </c>
      <c r="D335" s="4" t="n">
        <v>100</v>
      </c>
      <c r="E335" s="2" t="inlineStr">
        <is>
          <t>SELL</t>
        </is>
      </c>
      <c r="F335" s="4">
        <f>B335*1000*D335</f>
        <v/>
      </c>
    </row>
    <row r="336">
      <c r="A336" s="2" t="inlineStr">
        <is>
          <t>10:00:12</t>
        </is>
      </c>
      <c r="B336" s="3" t="n">
        <v>71.2</v>
      </c>
      <c r="C336" s="3" t="inlineStr">
        <is>
          <t>-0.40</t>
        </is>
      </c>
      <c r="D336" s="4" t="n">
        <v>100</v>
      </c>
      <c r="E336" s="2" t="inlineStr">
        <is>
          <t>SELL</t>
        </is>
      </c>
      <c r="F336" s="4">
        <f>B336*1000*D336</f>
        <v/>
      </c>
    </row>
    <row r="337">
      <c r="A337" s="2" t="inlineStr">
        <is>
          <t>10:00:17</t>
        </is>
      </c>
      <c r="B337" s="3" t="n">
        <v>71.2</v>
      </c>
      <c r="C337" s="3" t="inlineStr">
        <is>
          <t>-0.40</t>
        </is>
      </c>
      <c r="D337" s="4" t="n">
        <v>200</v>
      </c>
      <c r="E337" s="2" t="inlineStr">
        <is>
          <t>SELL</t>
        </is>
      </c>
      <c r="F337" s="4">
        <f>B337*1000*D337</f>
        <v/>
      </c>
    </row>
    <row r="338">
      <c r="A338" s="2" t="inlineStr">
        <is>
          <t>10:02:42</t>
        </is>
      </c>
      <c r="B338" s="3" t="n">
        <v>71.3</v>
      </c>
      <c r="C338" s="3" t="inlineStr">
        <is>
          <t>-0.30</t>
        </is>
      </c>
      <c r="D338" s="4" t="n">
        <v>200</v>
      </c>
      <c r="E338" s="2" t="inlineStr">
        <is>
          <t>SELL</t>
        </is>
      </c>
      <c r="F338" s="4">
        <f>B338*1000*D338</f>
        <v/>
      </c>
    </row>
    <row r="339">
      <c r="A339" s="5" t="inlineStr">
        <is>
          <t>09:41:18</t>
        </is>
      </c>
      <c r="B339" s="6" t="n">
        <v>71.59999999999999</v>
      </c>
      <c r="C339" s="6" t="inlineStr">
        <is>
          <t>0.00</t>
        </is>
      </c>
      <c r="D339" s="7" t="n">
        <v>400</v>
      </c>
      <c r="E339" s="5" t="inlineStr">
        <is>
          <t>ATC/ATO</t>
        </is>
      </c>
      <c r="F339" s="7">
        <f>B339*1000*D339</f>
        <v/>
      </c>
    </row>
    <row r="340">
      <c r="A340" s="5" t="inlineStr">
        <is>
          <t>09:42:14</t>
        </is>
      </c>
      <c r="B340" s="6" t="n">
        <v>71.59999999999999</v>
      </c>
      <c r="C340" s="6" t="inlineStr">
        <is>
          <t>0.00</t>
        </is>
      </c>
      <c r="D340" s="7" t="n">
        <v>100</v>
      </c>
      <c r="E340" s="5" t="inlineStr">
        <is>
          <t>ATC/ATO</t>
        </is>
      </c>
      <c r="F340" s="7">
        <f>B340*1000*D340</f>
        <v/>
      </c>
    </row>
    <row r="341">
      <c r="A341" s="5" t="inlineStr">
        <is>
          <t>09:42:21</t>
        </is>
      </c>
      <c r="B341" s="6" t="n">
        <v>71.59999999999999</v>
      </c>
      <c r="C341" s="6" t="inlineStr">
        <is>
          <t>0.00</t>
        </is>
      </c>
      <c r="D341" s="7" t="n">
        <v>500</v>
      </c>
      <c r="E341" s="5" t="inlineStr">
        <is>
          <t>ATC/ATO</t>
        </is>
      </c>
      <c r="F341" s="7">
        <f>B341*1000*D341</f>
        <v/>
      </c>
    </row>
    <row r="342">
      <c r="A342" s="5" t="inlineStr">
        <is>
          <t>09:44:00</t>
        </is>
      </c>
      <c r="B342" s="6" t="n">
        <v>71.59999999999999</v>
      </c>
      <c r="C342" s="6" t="inlineStr">
        <is>
          <t>0.00</t>
        </is>
      </c>
      <c r="D342" s="7" t="n">
        <v>500</v>
      </c>
      <c r="E342" s="5" t="inlineStr">
        <is>
          <t>ATC/ATO</t>
        </is>
      </c>
      <c r="F342" s="7">
        <f>B342*1000*D342</f>
        <v/>
      </c>
    </row>
    <row r="343">
      <c r="A343" s="5" t="inlineStr">
        <is>
          <t>09:44:05</t>
        </is>
      </c>
      <c r="B343" s="6" t="n">
        <v>71.59999999999999</v>
      </c>
      <c r="C343" s="6" t="inlineStr">
        <is>
          <t>0.00</t>
        </is>
      </c>
      <c r="D343" s="7" t="n">
        <v>500</v>
      </c>
      <c r="E343" s="5" t="inlineStr">
        <is>
          <t>ATC/ATO</t>
        </is>
      </c>
      <c r="F343" s="7">
        <f>B343*1000*D343</f>
        <v/>
      </c>
    </row>
    <row r="344">
      <c r="A344" s="5" t="inlineStr">
        <is>
          <t>09:44:50</t>
        </is>
      </c>
      <c r="B344" s="6" t="n">
        <v>71.59999999999999</v>
      </c>
      <c r="C344" s="6" t="inlineStr">
        <is>
          <t>0.00</t>
        </is>
      </c>
      <c r="D344" s="7" t="n">
        <v>100</v>
      </c>
      <c r="E344" s="5" t="inlineStr">
        <is>
          <t>ATC/ATO</t>
        </is>
      </c>
      <c r="F344" s="7">
        <f>B344*1000*D344</f>
        <v/>
      </c>
    </row>
    <row r="345">
      <c r="A345" s="5" t="inlineStr">
        <is>
          <t>09:46:06</t>
        </is>
      </c>
      <c r="B345" s="6" t="n">
        <v>71.59999999999999</v>
      </c>
      <c r="C345" s="6" t="inlineStr">
        <is>
          <t>0.00</t>
        </is>
      </c>
      <c r="D345" s="7" t="n">
        <v>200</v>
      </c>
      <c r="E345" s="5" t="inlineStr">
        <is>
          <t>ATC/ATO</t>
        </is>
      </c>
      <c r="F345" s="7">
        <f>B345*1000*D345</f>
        <v/>
      </c>
    </row>
    <row r="346">
      <c r="A346" s="5" t="inlineStr">
        <is>
          <t>09:38:19</t>
        </is>
      </c>
      <c r="B346" s="6" t="n">
        <v>71.59999999999999</v>
      </c>
      <c r="C346" s="6" t="inlineStr">
        <is>
          <t>0.00</t>
        </is>
      </c>
      <c r="D346" s="7" t="n">
        <v>200</v>
      </c>
      <c r="E346" s="5" t="inlineStr">
        <is>
          <t>ATC/ATO</t>
        </is>
      </c>
      <c r="F346" s="7">
        <f>B346*1000*D346</f>
        <v/>
      </c>
    </row>
    <row r="347">
      <c r="A347" s="5" t="inlineStr">
        <is>
          <t>09:38:19</t>
        </is>
      </c>
      <c r="B347" s="6" t="n">
        <v>71.59999999999999</v>
      </c>
      <c r="C347" s="6" t="inlineStr">
        <is>
          <t>0.00</t>
        </is>
      </c>
      <c r="D347" s="7" t="n">
        <v>100</v>
      </c>
      <c r="E347" s="5" t="inlineStr">
        <is>
          <t>ATC/ATO</t>
        </is>
      </c>
      <c r="F347" s="7">
        <f>B347*1000*D347</f>
        <v/>
      </c>
    </row>
    <row r="348">
      <c r="A348" s="5" t="inlineStr">
        <is>
          <t>09:39:58</t>
        </is>
      </c>
      <c r="B348" s="6" t="n">
        <v>71.59999999999999</v>
      </c>
      <c r="C348" s="6" t="inlineStr">
        <is>
          <t>0.00</t>
        </is>
      </c>
      <c r="D348" s="7" t="n">
        <v>300</v>
      </c>
      <c r="E348" s="5" t="inlineStr">
        <is>
          <t>ATC/ATO</t>
        </is>
      </c>
      <c r="F348" s="7">
        <f>B348*1000*D348</f>
        <v/>
      </c>
    </row>
    <row r="349">
      <c r="A349" s="5" t="inlineStr">
        <is>
          <t>09:40:19</t>
        </is>
      </c>
      <c r="B349" s="6" t="n">
        <v>71.59999999999999</v>
      </c>
      <c r="C349" s="6" t="inlineStr">
        <is>
          <t>0.00</t>
        </is>
      </c>
      <c r="D349" s="7" t="n">
        <v>500</v>
      </c>
      <c r="E349" s="5" t="inlineStr">
        <is>
          <t>ATC/ATO</t>
        </is>
      </c>
      <c r="F349" s="7">
        <f>B349*1000*D349</f>
        <v/>
      </c>
    </row>
    <row r="350">
      <c r="A350" s="5" t="inlineStr">
        <is>
          <t>09:41:02</t>
        </is>
      </c>
      <c r="B350" s="6" t="n">
        <v>71.59999999999999</v>
      </c>
      <c r="C350" s="6" t="inlineStr">
        <is>
          <t>0.00</t>
        </is>
      </c>
      <c r="D350" s="7" t="n">
        <v>100</v>
      </c>
      <c r="E350" s="5" t="inlineStr">
        <is>
          <t>ATC/ATO</t>
        </is>
      </c>
      <c r="F350" s="7">
        <f>B350*1000*D350</f>
        <v/>
      </c>
    </row>
    <row r="351">
      <c r="A351" s="5" t="inlineStr">
        <is>
          <t>09:37:23</t>
        </is>
      </c>
      <c r="B351" s="6" t="n">
        <v>71.59999999999999</v>
      </c>
      <c r="C351" s="6" t="inlineStr">
        <is>
          <t>0.00</t>
        </is>
      </c>
      <c r="D351" s="7" t="n">
        <v>200</v>
      </c>
      <c r="E351" s="5" t="inlineStr">
        <is>
          <t>ATC/ATO</t>
        </is>
      </c>
      <c r="F351" s="7">
        <f>B351*1000*D351</f>
        <v/>
      </c>
    </row>
    <row r="352">
      <c r="A352" s="5" t="inlineStr">
        <is>
          <t>09:38:07</t>
        </is>
      </c>
      <c r="B352" s="6" t="n">
        <v>71.59999999999999</v>
      </c>
      <c r="C352" s="6" t="inlineStr">
        <is>
          <t>0.00</t>
        </is>
      </c>
      <c r="D352" s="7" t="n">
        <v>300</v>
      </c>
      <c r="E352" s="5" t="inlineStr">
        <is>
          <t>ATC/ATO</t>
        </is>
      </c>
      <c r="F352" s="7">
        <f>B352*1000*D352</f>
        <v/>
      </c>
    </row>
    <row r="353">
      <c r="A353" s="5" t="inlineStr">
        <is>
          <t>09:38:19</t>
        </is>
      </c>
      <c r="B353" s="6" t="n">
        <v>71.59999999999999</v>
      </c>
      <c r="C353" s="6" t="inlineStr">
        <is>
          <t>0.00</t>
        </is>
      </c>
      <c r="D353" s="7" t="n">
        <v>300</v>
      </c>
      <c r="E353" s="5" t="inlineStr">
        <is>
          <t>ATC/ATO</t>
        </is>
      </c>
      <c r="F353" s="7">
        <f>B353*1000*D353</f>
        <v/>
      </c>
    </row>
    <row r="354">
      <c r="A354" s="2" t="inlineStr">
        <is>
          <t>09:33:17</t>
        </is>
      </c>
      <c r="B354" s="3" t="n">
        <v>71.5</v>
      </c>
      <c r="C354" s="3" t="inlineStr">
        <is>
          <t>-0.10</t>
        </is>
      </c>
      <c r="D354" s="4" t="n">
        <v>200</v>
      </c>
      <c r="E354" s="2" t="inlineStr">
        <is>
          <t>SELL</t>
        </is>
      </c>
      <c r="F354" s="4">
        <f>B354*1000*D354</f>
        <v/>
      </c>
    </row>
    <row r="355">
      <c r="A355" s="2" t="inlineStr">
        <is>
          <t>09:36:08</t>
        </is>
      </c>
      <c r="B355" s="3" t="n">
        <v>71.5</v>
      </c>
      <c r="C355" s="3" t="inlineStr">
        <is>
          <t>-0.10</t>
        </is>
      </c>
      <c r="D355" s="4" t="n">
        <v>100</v>
      </c>
      <c r="E355" s="2" t="inlineStr">
        <is>
          <t>SELL</t>
        </is>
      </c>
      <c r="F355" s="4">
        <f>B355*1000*D355</f>
        <v/>
      </c>
    </row>
    <row r="356">
      <c r="A356" s="5" t="inlineStr">
        <is>
          <t>09:23:26</t>
        </is>
      </c>
      <c r="B356" s="6" t="n">
        <v>71.59999999999999</v>
      </c>
      <c r="C356" s="6" t="inlineStr">
        <is>
          <t>0.00</t>
        </is>
      </c>
      <c r="D356" s="7" t="n">
        <v>100</v>
      </c>
      <c r="E356" s="5" t="inlineStr">
        <is>
          <t>ATC/ATO</t>
        </is>
      </c>
      <c r="F356" s="7">
        <f>B356*1000*D356</f>
        <v/>
      </c>
    </row>
    <row r="357">
      <c r="A357" s="5" t="inlineStr">
        <is>
          <t>09:23:55</t>
        </is>
      </c>
      <c r="B357" s="6" t="n">
        <v>71.59999999999999</v>
      </c>
      <c r="C357" s="6" t="inlineStr">
        <is>
          <t>0.00</t>
        </is>
      </c>
      <c r="D357" s="7" t="n">
        <v>300</v>
      </c>
      <c r="E357" s="5" t="inlineStr">
        <is>
          <t>ATC/ATO</t>
        </is>
      </c>
      <c r="F357" s="7">
        <f>B357*1000*D357</f>
        <v/>
      </c>
    </row>
    <row r="358">
      <c r="A358" s="5" t="inlineStr">
        <is>
          <t>09:24:10</t>
        </is>
      </c>
      <c r="B358" s="6" t="n">
        <v>71.59999999999999</v>
      </c>
      <c r="C358" s="6" t="inlineStr">
        <is>
          <t>0.00</t>
        </is>
      </c>
      <c r="D358" s="7" t="n">
        <v>700</v>
      </c>
      <c r="E358" s="5" t="inlineStr">
        <is>
          <t>ATC/ATO</t>
        </is>
      </c>
      <c r="F358" s="7">
        <f>B358*1000*D358</f>
        <v/>
      </c>
    </row>
    <row r="359">
      <c r="A359" s="5" t="inlineStr">
        <is>
          <t>09:27:21</t>
        </is>
      </c>
      <c r="B359" s="6" t="n">
        <v>71.59999999999999</v>
      </c>
      <c r="C359" s="6" t="inlineStr">
        <is>
          <t>0.00</t>
        </is>
      </c>
      <c r="D359" s="7" t="n">
        <v>100</v>
      </c>
      <c r="E359" s="5" t="inlineStr">
        <is>
          <t>ATC/ATO</t>
        </is>
      </c>
      <c r="F359" s="7">
        <f>B359*1000*D359</f>
        <v/>
      </c>
    </row>
    <row r="360">
      <c r="A360" s="5" t="inlineStr">
        <is>
          <t>09:29:29</t>
        </is>
      </c>
      <c r="B360" s="6" t="n">
        <v>71.59999999999999</v>
      </c>
      <c r="C360" s="6" t="inlineStr">
        <is>
          <t>0.00</t>
        </is>
      </c>
      <c r="D360" s="7" t="n">
        <v>4100</v>
      </c>
      <c r="E360" s="5" t="inlineStr">
        <is>
          <t>ATC/ATO</t>
        </is>
      </c>
      <c r="F360" s="7">
        <f>B360*1000*D360</f>
        <v/>
      </c>
    </row>
    <row r="361">
      <c r="A361" s="5" t="inlineStr">
        <is>
          <t>09:29:46</t>
        </is>
      </c>
      <c r="B361" s="6" t="n">
        <v>71.59999999999999</v>
      </c>
      <c r="C361" s="6" t="inlineStr">
        <is>
          <t>0.00</t>
        </is>
      </c>
      <c r="D361" s="7" t="n">
        <v>100</v>
      </c>
      <c r="E361" s="5" t="inlineStr">
        <is>
          <t>ATC/ATO</t>
        </is>
      </c>
      <c r="F361" s="7">
        <f>B361*1000*D361</f>
        <v/>
      </c>
    </row>
    <row r="362">
      <c r="A362" s="2" t="inlineStr">
        <is>
          <t>09:30:57</t>
        </is>
      </c>
      <c r="B362" s="3" t="n">
        <v>71.5</v>
      </c>
      <c r="C362" s="3" t="inlineStr">
        <is>
          <t>-0.10</t>
        </is>
      </c>
      <c r="D362" s="4" t="n">
        <v>200</v>
      </c>
      <c r="E362" s="2" t="inlineStr">
        <is>
          <t>SELL</t>
        </is>
      </c>
      <c r="F362" s="4">
        <f>B362*1000*D362</f>
        <v/>
      </c>
    </row>
    <row r="363">
      <c r="A363" s="2" t="inlineStr">
        <is>
          <t>09:32:06</t>
        </is>
      </c>
      <c r="B363" s="3" t="n">
        <v>71.5</v>
      </c>
      <c r="C363" s="3" t="inlineStr">
        <is>
          <t>-0.10</t>
        </is>
      </c>
      <c r="D363" s="4" t="n">
        <v>100</v>
      </c>
      <c r="E363" s="2" t="inlineStr">
        <is>
          <t>SELL</t>
        </is>
      </c>
      <c r="F363" s="4">
        <f>B363*1000*D363</f>
        <v/>
      </c>
    </row>
    <row r="364">
      <c r="A364" s="2" t="inlineStr">
        <is>
          <t>09:32:48</t>
        </is>
      </c>
      <c r="B364" s="3" t="n">
        <v>71.5</v>
      </c>
      <c r="C364" s="3" t="inlineStr">
        <is>
          <t>-0.10</t>
        </is>
      </c>
      <c r="D364" s="4" t="n">
        <v>200</v>
      </c>
      <c r="E364" s="2" t="inlineStr">
        <is>
          <t>SELL</t>
        </is>
      </c>
      <c r="F364" s="4">
        <f>B364*1000*D364</f>
        <v/>
      </c>
    </row>
    <row r="365">
      <c r="A365" s="2" t="inlineStr">
        <is>
          <t>09:33:02</t>
        </is>
      </c>
      <c r="B365" s="3" t="n">
        <v>71.5</v>
      </c>
      <c r="C365" s="3" t="inlineStr">
        <is>
          <t>-0.10</t>
        </is>
      </c>
      <c r="D365" s="4" t="n">
        <v>200</v>
      </c>
      <c r="E365" s="2" t="inlineStr">
        <is>
          <t>SELL</t>
        </is>
      </c>
      <c r="F365" s="4">
        <f>B365*1000*D365</f>
        <v/>
      </c>
    </row>
    <row r="366">
      <c r="A366" s="5" t="inlineStr">
        <is>
          <t>09:15:03</t>
        </is>
      </c>
      <c r="B366" s="6" t="n">
        <v>71.59999999999999</v>
      </c>
      <c r="C366" s="6" t="inlineStr">
        <is>
          <t>0.00</t>
        </is>
      </c>
      <c r="D366" s="7" t="n">
        <v>900</v>
      </c>
      <c r="E366" s="5" t="inlineStr">
        <is>
          <t>ATC/ATO</t>
        </is>
      </c>
      <c r="F366" s="7">
        <f>B366*1000*D366</f>
        <v/>
      </c>
    </row>
    <row r="367">
      <c r="A367" s="5" t="inlineStr">
        <is>
          <t>09:15:46</t>
        </is>
      </c>
      <c r="B367" s="6" t="n">
        <v>71.59999999999999</v>
      </c>
      <c r="C367" s="6" t="inlineStr">
        <is>
          <t>0.00</t>
        </is>
      </c>
      <c r="D367" s="7" t="n">
        <v>2000</v>
      </c>
      <c r="E367" s="5" t="inlineStr">
        <is>
          <t>ATC/ATO</t>
        </is>
      </c>
      <c r="F367" s="7">
        <f>B367*1000*D367</f>
        <v/>
      </c>
    </row>
    <row r="368">
      <c r="A368" s="5" t="inlineStr">
        <is>
          <t>09:16:03</t>
        </is>
      </c>
      <c r="B368" s="6" t="n">
        <v>71.59999999999999</v>
      </c>
      <c r="C368" s="6" t="inlineStr">
        <is>
          <t>0.00</t>
        </is>
      </c>
      <c r="D368" s="7" t="n">
        <v>100</v>
      </c>
      <c r="E368" s="5" t="inlineStr">
        <is>
          <t>ATC/ATO</t>
        </is>
      </c>
      <c r="F368" s="7">
        <f>B368*1000*D368</f>
        <v/>
      </c>
    </row>
    <row r="369">
      <c r="A369" s="8" t="inlineStr">
        <is>
          <t>09:16:23</t>
        </is>
      </c>
      <c r="B369" s="9" t="n">
        <v>71.7</v>
      </c>
      <c r="C369" s="9" t="inlineStr">
        <is>
          <t>0.10</t>
        </is>
      </c>
      <c r="D369" s="10" t="n">
        <v>100</v>
      </c>
      <c r="E369" s="8" t="inlineStr">
        <is>
          <t>BUY</t>
        </is>
      </c>
      <c r="F369" s="10">
        <f>B369*1000*D369</f>
        <v/>
      </c>
    </row>
    <row r="370">
      <c r="A370" s="8" t="inlineStr">
        <is>
          <t>09:17:14</t>
        </is>
      </c>
      <c r="B370" s="9" t="n">
        <v>71.7</v>
      </c>
      <c r="C370" s="9" t="inlineStr">
        <is>
          <t>0.10</t>
        </is>
      </c>
      <c r="D370" s="10" t="n">
        <v>1000</v>
      </c>
      <c r="E370" s="8" t="inlineStr">
        <is>
          <t>BUY</t>
        </is>
      </c>
      <c r="F370" s="10">
        <f>B370*1000*D370</f>
        <v/>
      </c>
    </row>
    <row r="371">
      <c r="A371" s="8" t="inlineStr">
        <is>
          <t>09:17:16</t>
        </is>
      </c>
      <c r="B371" s="9" t="n">
        <v>71.7</v>
      </c>
      <c r="C371" s="9" t="inlineStr">
        <is>
          <t>0.10</t>
        </is>
      </c>
      <c r="D371" s="10" t="n">
        <v>100</v>
      </c>
      <c r="E371" s="8" t="inlineStr">
        <is>
          <t>BUY</t>
        </is>
      </c>
      <c r="F371" s="10">
        <f>B371*1000*D371</f>
        <v/>
      </c>
    </row>
    <row r="372">
      <c r="A372" s="8" t="inlineStr">
        <is>
          <t>09:17:42</t>
        </is>
      </c>
      <c r="B372" s="9" t="n">
        <v>71.8</v>
      </c>
      <c r="C372" s="9" t="inlineStr">
        <is>
          <t>0.20</t>
        </is>
      </c>
      <c r="D372" s="10" t="n">
        <v>1000</v>
      </c>
      <c r="E372" s="8" t="inlineStr">
        <is>
          <t>BUY</t>
        </is>
      </c>
      <c r="F372" s="10">
        <f>B372*1000*D372</f>
        <v/>
      </c>
    </row>
    <row r="373">
      <c r="A373" s="8" t="inlineStr">
        <is>
          <t>09:17:43</t>
        </is>
      </c>
      <c r="B373" s="9" t="n">
        <v>71.7</v>
      </c>
      <c r="C373" s="9" t="inlineStr">
        <is>
          <t>0.10</t>
        </is>
      </c>
      <c r="D373" s="10" t="n">
        <v>100</v>
      </c>
      <c r="E373" s="8" t="inlineStr">
        <is>
          <t>BUY</t>
        </is>
      </c>
      <c r="F373" s="10">
        <f>B373*1000*D373</f>
        <v/>
      </c>
    </row>
    <row r="374">
      <c r="A374" s="8" t="inlineStr">
        <is>
          <t>09:17:57</t>
        </is>
      </c>
      <c r="B374" s="9" t="n">
        <v>71.90000000000001</v>
      </c>
      <c r="C374" s="9" t="inlineStr">
        <is>
          <t>0.30</t>
        </is>
      </c>
      <c r="D374" s="10" t="n">
        <v>100</v>
      </c>
      <c r="E374" s="8" t="inlineStr">
        <is>
          <t>BUY</t>
        </is>
      </c>
      <c r="F374" s="10">
        <f>B374*1000*D374</f>
        <v/>
      </c>
    </row>
    <row r="375">
      <c r="A375" s="8" t="inlineStr">
        <is>
          <t>09:18:20</t>
        </is>
      </c>
      <c r="B375" s="9" t="n">
        <v>71.8</v>
      </c>
      <c r="C375" s="9" t="inlineStr">
        <is>
          <t>0.20</t>
        </is>
      </c>
      <c r="D375" s="10" t="n">
        <v>200</v>
      </c>
      <c r="E375" s="8" t="inlineStr">
        <is>
          <t>BUY</t>
        </is>
      </c>
      <c r="F375" s="10">
        <f>B375*1000*D375</f>
        <v/>
      </c>
    </row>
    <row r="376">
      <c r="A376" s="8" t="inlineStr">
        <is>
          <t>09:18:23</t>
        </is>
      </c>
      <c r="B376" s="9" t="n">
        <v>71.8</v>
      </c>
      <c r="C376" s="9" t="inlineStr">
        <is>
          <t>0.20</t>
        </is>
      </c>
      <c r="D376" s="10" t="n">
        <v>300</v>
      </c>
      <c r="E376" s="8" t="inlineStr">
        <is>
          <t>BUY</t>
        </is>
      </c>
      <c r="F376" s="10">
        <f>B376*1000*D376</f>
        <v/>
      </c>
    </row>
    <row r="377">
      <c r="A377" s="8" t="inlineStr">
        <is>
          <t>09:18:41</t>
        </is>
      </c>
      <c r="B377" s="9" t="n">
        <v>71.8</v>
      </c>
      <c r="C377" s="9" t="inlineStr">
        <is>
          <t>0.20</t>
        </is>
      </c>
      <c r="D377" s="10" t="n">
        <v>500</v>
      </c>
      <c r="E377" s="8" t="inlineStr">
        <is>
          <t>BUY</t>
        </is>
      </c>
      <c r="F377" s="10">
        <f>B377*1000*D377</f>
        <v/>
      </c>
    </row>
    <row r="378">
      <c r="A378" s="8" t="inlineStr">
        <is>
          <t>09:19:34</t>
        </is>
      </c>
      <c r="B378" s="9" t="n">
        <v>71.8</v>
      </c>
      <c r="C378" s="9" t="inlineStr">
        <is>
          <t>0.20</t>
        </is>
      </c>
      <c r="D378" s="10" t="n">
        <v>1000</v>
      </c>
      <c r="E378" s="8" t="inlineStr">
        <is>
          <t>BUY</t>
        </is>
      </c>
      <c r="F378" s="10">
        <f>B378*1000*D378</f>
        <v/>
      </c>
    </row>
    <row r="379">
      <c r="A379" s="8" t="inlineStr">
        <is>
          <t>09:20:36</t>
        </is>
      </c>
      <c r="B379" s="9" t="n">
        <v>71.7</v>
      </c>
      <c r="C379" s="9" t="inlineStr">
        <is>
          <t>0.10</t>
        </is>
      </c>
      <c r="D379" s="10" t="n">
        <v>300</v>
      </c>
      <c r="E379" s="8" t="inlineStr">
        <is>
          <t>BUY</t>
        </is>
      </c>
      <c r="F379" s="10">
        <f>B379*1000*D379</f>
        <v/>
      </c>
    </row>
    <row r="380">
      <c r="A380" s="8" t="inlineStr">
        <is>
          <t>09:21:01</t>
        </is>
      </c>
      <c r="B380" s="9" t="n">
        <v>71.7</v>
      </c>
      <c r="C380" s="9" t="inlineStr">
        <is>
          <t>0.10</t>
        </is>
      </c>
      <c r="D380" s="10" t="n">
        <v>500</v>
      </c>
      <c r="E380" s="8" t="inlineStr">
        <is>
          <t>BUY</t>
        </is>
      </c>
      <c r="F380" s="10">
        <f>B380*1000*D380</f>
        <v/>
      </c>
    </row>
    <row r="381">
      <c r="A381" s="8" t="inlineStr">
        <is>
          <t>09:21:32</t>
        </is>
      </c>
      <c r="B381" s="9" t="n">
        <v>71.7</v>
      </c>
      <c r="C381" s="9" t="inlineStr">
        <is>
          <t>0.10</t>
        </is>
      </c>
      <c r="D381" s="10" t="n">
        <v>300</v>
      </c>
      <c r="E381" s="8" t="inlineStr">
        <is>
          <t>BUY</t>
        </is>
      </c>
      <c r="F381" s="10">
        <f>B381*1000*D381</f>
        <v/>
      </c>
    </row>
    <row r="382">
      <c r="A382" s="8" t="inlineStr">
        <is>
          <t>09:21:52</t>
        </is>
      </c>
      <c r="B382" s="9" t="n">
        <v>71.7</v>
      </c>
      <c r="C382" s="9" t="inlineStr">
        <is>
          <t>0.10</t>
        </is>
      </c>
      <c r="D382" s="10" t="n">
        <v>1400</v>
      </c>
      <c r="E382" s="8" t="inlineStr">
        <is>
          <t>BUY</t>
        </is>
      </c>
      <c r="F382" s="10">
        <f>B382*1000*D382</f>
        <v/>
      </c>
    </row>
    <row r="383">
      <c r="A383" s="8" t="inlineStr">
        <is>
          <t>09:22:39</t>
        </is>
      </c>
      <c r="B383" s="9" t="n">
        <v>71.7</v>
      </c>
      <c r="C383" s="9" t="inlineStr">
        <is>
          <t>0.10</t>
        </is>
      </c>
      <c r="D383" s="10" t="n">
        <v>100</v>
      </c>
      <c r="E383" s="8" t="inlineStr">
        <is>
          <t>BUY</t>
        </is>
      </c>
      <c r="F383" s="10">
        <f>B383*1000*D383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2026-06-12T07:18:17Z</dcterms:created>
  <dcterms:modified xsi:type="dcterms:W3CDTF">2026-06-12T07:18:17Z</dcterms:modified>
</cp:coreProperties>
</file>