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jt\Desktop\EG West\"/>
    </mc:Choice>
  </mc:AlternateContent>
  <xr:revisionPtr revIDLastSave="0" documentId="13_ncr:1_{CF2B5730-2FA0-4F1C-98E3-A0AD8FEDB22F}" xr6:coauthVersionLast="47" xr6:coauthVersionMax="47" xr10:uidLastSave="{00000000-0000-0000-0000-000000000000}"/>
  <bookViews>
    <workbookView xWindow="4965" yWindow="4215" windowWidth="21600" windowHeight="11295" xr2:uid="{00000000-000D-0000-FFFF-FFFF00000000}"/>
  </bookViews>
  <sheets>
    <sheet name="Calendar" sheetId="1" r:id="rId1"/>
  </sheets>
  <definedNames>
    <definedName name="calendar" localSheetId="0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ndx" localSheetId="0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<sst xmlns="http://schemas.openxmlformats.org/spreadsheetml/2006/main" count="5" uniqueCount="5">
  <si>
    <t xml:space="preserve">  CALENDAR YEAR</t>
  </si>
  <si>
    <t>CALENDAR MONTH</t>
  </si>
  <si>
    <t>STARTING DAY</t>
  </si>
  <si>
    <t>MARCH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</si>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</sst>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7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2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1" fillId="0" borderId="0" xfId="2">
      <alignment horizontal="left"/>
    </xf>
    <xf numFmtId="0" fontId="4" fillId="0" borderId="0" xfId="1">
      <alignment vertical="top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D5" sqref="D5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2024</v>
      </c>
      <c r="C1" s="10" t="s">
        <v>3</v>
      </c>
      <c r="D1" s="10"/>
      <c r="E1" s="8" t="s">
        <v>4</v>
      </c>
    </row>
    <row r="2" spans="2:8" ht="30" customHeight="1" x14ac:dyDescent="0.25">
      <c r="B2" s="1" t="s">
        <v>0</v>
      </c>
      <c r="C2" s="11" t="s">
        <v>1</v>
      </c>
      <c r="D2" s="11"/>
      <c r="E2" s="9" t="s">
        <v>2</v>
      </c>
    </row>
    <row r="3" spans="2:8" ht="19.5" customHeight="1" thickBot="1" x14ac:dyDescent="0.3">
      <c r="B3" s="2">
        <f t="array" aca="1" ref="B3:H3" ca="1">calendar</f>
        <v>45342</v>
      </c>
      <c r="C3" s="2">
        <f ca="1"/>
        <v>45343</v>
      </c>
      <c r="D3" s="2">
        <f ca="1"/>
        <v>45344</v>
      </c>
      <c r="E3" s="2">
        <f ca="1"/>
        <v>45345</v>
      </c>
      <c r="F3" s="2">
        <f ca="1"/>
        <v>45346</v>
      </c>
      <c r="G3" s="2">
        <f ca="1"/>
        <v>45347</v>
      </c>
      <c r="H3" s="2">
        <f ca="1"/>
        <v>45348</v>
      </c>
    </row>
    <row r="4" spans="2:8" ht="24" customHeight="1" thickTop="1" x14ac:dyDescent="0.25">
      <c r="B4" s="3">
        <f t="array" aca="1" ref="B4:H4" ca="1">INDEX(calendar,ndx+0)</f>
        <v>45349</v>
      </c>
      <c r="C4" s="3">
        <f ca="1"/>
        <v>45350</v>
      </c>
      <c r="D4" s="3">
        <f ca="1"/>
        <v>45351</v>
      </c>
      <c r="E4" s="3">
        <f ca="1"/>
        <v>45352</v>
      </c>
      <c r="F4" s="3">
        <f ca="1"/>
        <v>45353</v>
      </c>
      <c r="G4" s="3">
        <f ca="1"/>
        <v>45354</v>
      </c>
      <c r="H4" s="3">
        <f ca="1"/>
        <v>45355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45356</v>
      </c>
      <c r="C6" s="4">
        <f ca="1"/>
        <v>45357</v>
      </c>
      <c r="D6" s="4">
        <f ca="1"/>
        <v>45358</v>
      </c>
      <c r="E6" s="4">
        <f ca="1"/>
        <v>45359</v>
      </c>
      <c r="F6" s="4">
        <f ca="1"/>
        <v>45360</v>
      </c>
      <c r="G6" s="4">
        <f ca="1"/>
        <v>45361</v>
      </c>
      <c r="H6" s="4">
        <f ca="1"/>
        <v>45362</v>
      </c>
    </row>
    <row r="7" spans="2:8" ht="51" customHeight="1" x14ac:dyDescent="0.25">
      <c r="B7" s="6"/>
      <c r="C7" s="5"/>
      <c r="D7" s="5"/>
      <c r="E7" s="5"/>
      <c r="F7" s="5"/>
      <c r="G7" s="5"/>
      <c r="H7" s="5"/>
    </row>
    <row r="8" spans="2:8" ht="24" customHeight="1" x14ac:dyDescent="0.25">
      <c r="B8" s="4">
        <f t="array" aca="1" ref="B8:H8" ca="1">INDEX(calendar,ndx+2)</f>
        <v>45363</v>
      </c>
      <c r="C8" s="4">
        <f ca="1"/>
        <v>45364</v>
      </c>
      <c r="D8" s="4">
        <f ca="1"/>
        <v>45365</v>
      </c>
      <c r="E8" s="4">
        <f ca="1"/>
        <v>45366</v>
      </c>
      <c r="F8" s="4">
        <f ca="1"/>
        <v>45367</v>
      </c>
      <c r="G8" s="4">
        <f ca="1"/>
        <v>45368</v>
      </c>
      <c r="H8" s="4">
        <f ca="1"/>
        <v>45369</v>
      </c>
    </row>
    <row r="9" spans="2:8" ht="51" customHeight="1" x14ac:dyDescent="0.25">
      <c r="B9" s="6"/>
      <c r="C9" s="5"/>
      <c r="D9" s="5"/>
      <c r="E9" s="5"/>
      <c r="F9" s="5"/>
      <c r="G9" s="5"/>
      <c r="H9" s="5"/>
    </row>
    <row r="10" spans="2:8" ht="24" customHeight="1" x14ac:dyDescent="0.25">
      <c r="B10" s="4">
        <f t="array" aca="1" ref="B10:H10" ca="1">INDEX(calendar,ndx+3)</f>
        <v>45370</v>
      </c>
      <c r="C10" s="4">
        <f ca="1"/>
        <v>45371</v>
      </c>
      <c r="D10" s="4">
        <f ca="1"/>
        <v>45372</v>
      </c>
      <c r="E10" s="4">
        <f ca="1"/>
        <v>45373</v>
      </c>
      <c r="F10" s="4">
        <f ca="1"/>
        <v>45374</v>
      </c>
      <c r="G10" s="4">
        <f ca="1"/>
        <v>45375</v>
      </c>
      <c r="H10" s="4">
        <f ca="1"/>
        <v>45376</v>
      </c>
    </row>
    <row r="11" spans="2:8" ht="51" customHeight="1" x14ac:dyDescent="0.25">
      <c r="B11" s="5"/>
      <c r="C11" s="5"/>
      <c r="D11" s="5"/>
      <c r="E11" s="5"/>
      <c r="F11" s="5"/>
      <c r="G11" s="5"/>
      <c r="H11" s="5"/>
    </row>
    <row r="12" spans="2:8" ht="24" customHeight="1" x14ac:dyDescent="0.25">
      <c r="B12" s="4">
        <f t="array" aca="1" ref="B12:H12" ca="1">INDEX(calendar,ndx+4)</f>
        <v>45377</v>
      </c>
      <c r="C12" s="4">
        <f ca="1"/>
        <v>45378</v>
      </c>
      <c r="D12" s="4">
        <f ca="1"/>
        <v>45379</v>
      </c>
      <c r="E12" s="4">
        <f ca="1"/>
        <v>45380</v>
      </c>
      <c r="F12" s="4">
        <f ca="1"/>
        <v>45381</v>
      </c>
      <c r="G12" s="4">
        <f ca="1"/>
        <v>45382</v>
      </c>
      <c r="H12" s="4">
        <f ca="1"/>
        <v>45383</v>
      </c>
    </row>
    <row r="13" spans="2:8" ht="51" customHeight="1" x14ac:dyDescent="0.25">
      <c r="B13" s="5"/>
      <c r="C13" s="6"/>
      <c r="D13" s="6"/>
      <c r="E13" s="6"/>
      <c r="F13" s="5"/>
      <c r="G13" s="5"/>
      <c r="H13" s="5"/>
    </row>
    <row r="14" spans="2:8" ht="23.25" customHeight="1" x14ac:dyDescent="0.25">
      <c r="B14" s="4">
        <f t="array" aca="1" ref="B14:H14" ca="1">INDEX(calendar,ndx+5)</f>
        <v>45384</v>
      </c>
      <c r="C14" s="4">
        <f ca="1"/>
        <v>45385</v>
      </c>
      <c r="D14" s="4">
        <f ca="1"/>
        <v>45386</v>
      </c>
      <c r="E14" s="4">
        <f ca="1"/>
        <v>45387</v>
      </c>
      <c r="F14" s="4">
        <f ca="1"/>
        <v>45388</v>
      </c>
      <c r="G14" s="4">
        <f ca="1"/>
        <v>45389</v>
      </c>
      <c r="H14" s="4">
        <f ca="1"/>
        <v>45390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Calendar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Sol Thiessen</dc:creator>
  <cp:lastModifiedBy>Sol Thiessen</cp:lastModifiedBy>
  <dcterms:created xsi:type="dcterms:W3CDTF">2016-09-14T22:55:59Z</dcterms:created>
  <dcterms:modified xsi:type="dcterms:W3CDTF">2024-07-31T20:39:24Z</dcterms:modified>
</cp:coreProperties>
</file>