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<sst xmlns="http://schemas.openxmlformats.org/spreadsheetml/2006/main" count="1466" uniqueCount="644">
  <si>
    <t>fullname</t>
  </si>
  <si>
    <t>contactNo</t>
  </si>
  <si>
    <t>address</t>
  </si>
  <si>
    <t>email</t>
  </si>
  <si>
    <t>status</t>
  </si>
  <si>
    <t>Jannette Castillo</t>
  </si>
  <si>
    <t>South Forbes Silang Branch</t>
  </si>
  <si>
    <t>jannetterelano@gmail.com</t>
  </si>
  <si>
    <t>Active</t>
  </si>
  <si>
    <t>Mina Manuel</t>
  </si>
  <si>
    <t>Miminmanuel@gmail.com</t>
  </si>
  <si>
    <t>Janette V. Tadeo</t>
  </si>
  <si>
    <t>janettetadeo24@gmail.com</t>
  </si>
  <si>
    <t>Ria Mendoza</t>
  </si>
  <si>
    <t>riaronsairo@yahoo.com</t>
  </si>
  <si>
    <t>Rem Concepcion</t>
  </si>
  <si>
    <t>geoconcepcion@yahoo.com</t>
  </si>
  <si>
    <t>Sheila</t>
  </si>
  <si>
    <t>lomibao.sheila@yahoo.com</t>
  </si>
  <si>
    <t>Josephine Tindoy</t>
  </si>
  <si>
    <t>jal25pheng@gmail.com</t>
  </si>
  <si>
    <t>cyril</t>
  </si>
  <si>
    <t>cyisabel08@yahoo.com</t>
  </si>
  <si>
    <t>Cherry Vidallo</t>
  </si>
  <si>
    <t>0917 897 9177</t>
  </si>
  <si>
    <t>cuvlc1015@gmail.com</t>
  </si>
  <si>
    <t>Lean Cedro Fajardo</t>
  </si>
  <si>
    <t>lean.fajardo1@gmail.com</t>
  </si>
  <si>
    <t>Jeannylyn G. Sanque</t>
  </si>
  <si>
    <t>jeannylyngsanque@gmail.com</t>
  </si>
  <si>
    <t>Veia Vill</t>
  </si>
  <si>
    <t>veiavill16@gmail.com</t>
  </si>
  <si>
    <t>Kate Garcia</t>
  </si>
  <si>
    <t>katie_0812@yahoo.com</t>
  </si>
  <si>
    <t>Soleil mae condol</t>
  </si>
  <si>
    <t>Sfgil@doitcompany.com</t>
  </si>
  <si>
    <t>Gareth Prieto</t>
  </si>
  <si>
    <t>garethprieto@hotmail.ph</t>
  </si>
  <si>
    <t>Neslyn Silva</t>
  </si>
  <si>
    <t>silvaneslyn48@gmail.com</t>
  </si>
  <si>
    <t>Rhona Joyce De Guzman</t>
  </si>
  <si>
    <t>rhonajoycedeguzmannn@gmail.com</t>
  </si>
  <si>
    <t>Veia Villanueva</t>
  </si>
  <si>
    <t>Hazel Doniego</t>
  </si>
  <si>
    <t>Doniegohazel@gmail.com</t>
  </si>
  <si>
    <t>Econ Pascual</t>
  </si>
  <si>
    <t>maryconspascual@gmail.com</t>
  </si>
  <si>
    <t>Harline Yu</t>
  </si>
  <si>
    <t>lineyu123@gmail.com</t>
  </si>
  <si>
    <t>Coleen Escalada</t>
  </si>
  <si>
    <t>coleenescalada@gmail.com</t>
  </si>
  <si>
    <t>Kris Materiales</t>
  </si>
  <si>
    <t>krisseymateriales@gmail.com</t>
  </si>
  <si>
    <t>Deane Joy Agoncillo</t>
  </si>
  <si>
    <t>deanejoy16@gmail.com</t>
  </si>
  <si>
    <t>Redd Yu</t>
  </si>
  <si>
    <t>reddroldanyu@gmail.com</t>
  </si>
  <si>
    <t>ghia manalac</t>
  </si>
  <si>
    <t>ghiamanalac@gmail.com</t>
  </si>
  <si>
    <t>Guia Armada</t>
  </si>
  <si>
    <t>marianguia.armada@gmail.com</t>
  </si>
  <si>
    <t>Darah Villanueva</t>
  </si>
  <si>
    <t>darah19@yahoo.com</t>
  </si>
  <si>
    <t>Karla</t>
  </si>
  <si>
    <t>Vcq0408@gmail.com</t>
  </si>
  <si>
    <t>Lisa mariano</t>
  </si>
  <si>
    <t>lisamariano2007@gmail.com</t>
  </si>
  <si>
    <t>Nica Maraggun</t>
  </si>
  <si>
    <t>bonnjenica@gmail.com</t>
  </si>
  <si>
    <t>Ros salceda</t>
  </si>
  <si>
    <t>abysalceda88@gmail.com</t>
  </si>
  <si>
    <t>Jhudiellyn Peteros</t>
  </si>
  <si>
    <t>Jhudiejarata@gmail.com</t>
  </si>
  <si>
    <t>Angelique Irene G. Patiag</t>
  </si>
  <si>
    <t>aigpatiag@gmail.com</t>
  </si>
  <si>
    <t>SAHREE PAGUINTO</t>
  </si>
  <si>
    <t>0917 805 03 30</t>
  </si>
  <si>
    <t>spaguinto.ovm@gmail.com</t>
  </si>
  <si>
    <t>Dez Lim</t>
  </si>
  <si>
    <t>maridezlim@gmail.com</t>
  </si>
  <si>
    <t>Animo</t>
  </si>
  <si>
    <t>monette_barcelo@yahoo.com</t>
  </si>
  <si>
    <t>Jan Sibal</t>
  </si>
  <si>
    <t>janjansibal@gmail.com</t>
  </si>
  <si>
    <t>Joy</t>
  </si>
  <si>
    <t>joy_pena@yahoo.com</t>
  </si>
  <si>
    <t>Ivy Joy Bitangcor</t>
  </si>
  <si>
    <t>ivyjoyvaliente@yahoo.com</t>
  </si>
  <si>
    <t>Rachel Tabunar</t>
  </si>
  <si>
    <t>Cheltabunar@gmail.com</t>
  </si>
  <si>
    <t>Bea Caluag</t>
  </si>
  <si>
    <t>beacaluag@yahoo.com</t>
  </si>
  <si>
    <t>Ethel Rasmussen</t>
  </si>
  <si>
    <t>rasmussen_ethel@yahoo.com</t>
  </si>
  <si>
    <t>Linda Torres</t>
  </si>
  <si>
    <t>patriciadianne.torres@gmail.com</t>
  </si>
  <si>
    <t>Louriz Maiko Maranan</t>
  </si>
  <si>
    <t>Louriznakamura@gmail.com</t>
  </si>
  <si>
    <t>Elle Lapinig</t>
  </si>
  <si>
    <t>lapinig086@gmail.com</t>
  </si>
  <si>
    <t>Maria Cathylyn Artagame</t>
  </si>
  <si>
    <t>Cathyartagame@yahoo.com</t>
  </si>
  <si>
    <t>Marj Elep</t>
  </si>
  <si>
    <t>marjelep@yahoo.com</t>
  </si>
  <si>
    <t>Yssa Villaviray</t>
  </si>
  <si>
    <t>samarayssabelle@gmail.com</t>
  </si>
  <si>
    <t>Rebecca via my daughter</t>
  </si>
  <si>
    <t>Ayen Mendoza</t>
  </si>
  <si>
    <t>mendozamaarlene@gmail.com</t>
  </si>
  <si>
    <t>Irene</t>
  </si>
  <si>
    <t>irenelmonasterial@yahoo.com</t>
  </si>
  <si>
    <t>Nica Abbigael</t>
  </si>
  <si>
    <t>nicks.abbigael06@yahoo.com</t>
  </si>
  <si>
    <t>Dawn Esguerra</t>
  </si>
  <si>
    <t>Dawnsherrine@yahoo.com</t>
  </si>
  <si>
    <t>Luz Basilio</t>
  </si>
  <si>
    <t>marialuzbasilio@yahoo.com</t>
  </si>
  <si>
    <t>Diane Alconaba</t>
  </si>
  <si>
    <t>Dianealconaba@gmail.com</t>
  </si>
  <si>
    <t>Odessa Baluyut</t>
  </si>
  <si>
    <t>Odessabaluyut@gmail.com</t>
  </si>
  <si>
    <t>Cariz Aying</t>
  </si>
  <si>
    <t>carizaying@gmail.com</t>
  </si>
  <si>
    <t>Rowena See</t>
  </si>
  <si>
    <t>whengsee27@yahoo.com</t>
  </si>
  <si>
    <t>tif prodigalidad</t>
  </si>
  <si>
    <t>tcchiong@gmail.com</t>
  </si>
  <si>
    <t>Arizza Aying</t>
  </si>
  <si>
    <t>Myra Garcia</t>
  </si>
  <si>
    <t>myrapenagarcia@yahoo.com</t>
  </si>
  <si>
    <t>Isha Borromeo</t>
  </si>
  <si>
    <t>Patrishaborromeo23@gmail.com</t>
  </si>
  <si>
    <t>Michelle Punongbayan</t>
  </si>
  <si>
    <t>Punski@gmail.com</t>
  </si>
  <si>
    <t>Donnalyn P.Genesis</t>
  </si>
  <si>
    <t>matt21dane@yahoo.com</t>
  </si>
  <si>
    <t>Angela Lucus</t>
  </si>
  <si>
    <t>angela.lucus@valpo.edu</t>
  </si>
  <si>
    <t>Sharon Abante</t>
  </si>
  <si>
    <t>saabante@yahoo.com</t>
  </si>
  <si>
    <t>Joy Castro</t>
  </si>
  <si>
    <t>mirandarowenajoy015@gmail.com</t>
  </si>
  <si>
    <t>Tina</t>
  </si>
  <si>
    <t>cristiesigua@yahoo.com</t>
  </si>
  <si>
    <t>Jinky Bautista</t>
  </si>
  <si>
    <t>bautista.jsb27@gmail.com</t>
  </si>
  <si>
    <t>Carla cervantes</t>
  </si>
  <si>
    <t>carlacervantes9.1993@gmail.com</t>
  </si>
  <si>
    <t>Donalyn Genesis</t>
  </si>
  <si>
    <t>sonnycgesty@gmail.com</t>
  </si>
  <si>
    <t>Nielsey Benedicto</t>
  </si>
  <si>
    <t>nielsey.benedicto0@gmail.com</t>
  </si>
  <si>
    <t>Jaie Ador</t>
  </si>
  <si>
    <t>jaieador75@gmail.com</t>
  </si>
  <si>
    <t>Jeannie Rose David</t>
  </si>
  <si>
    <t>jeannierose@jtpsi.com.ph</t>
  </si>
  <si>
    <t>Alita</t>
  </si>
  <si>
    <t>freespiritedalitha@gmail.com</t>
  </si>
  <si>
    <t>Alyssa Labrador</t>
  </si>
  <si>
    <t>alyssalabrador24@gmail.com</t>
  </si>
  <si>
    <t>Charicel Barnido</t>
  </si>
  <si>
    <t>Charicelbarnido.db@gmail.com</t>
  </si>
  <si>
    <t>Cristy Javier</t>
  </si>
  <si>
    <t>cristyjavier@yahoo.com</t>
  </si>
  <si>
    <t>Genicar Galamgam</t>
  </si>
  <si>
    <t>genicargc@yahoo.com</t>
  </si>
  <si>
    <t>Karla Enoval</t>
  </si>
  <si>
    <t>enovalkarla@gmail.com</t>
  </si>
  <si>
    <t>Geny Gesmundo</t>
  </si>
  <si>
    <t>gdg@agcontrolsph.com</t>
  </si>
  <si>
    <t>jamateriales@gmail.com</t>
  </si>
  <si>
    <t>Katherine A. Febrero</t>
  </si>
  <si>
    <t>amora.katherine@yahoo.com</t>
  </si>
  <si>
    <t>sonnychesty@gmail.com</t>
  </si>
  <si>
    <t>Arlene Rowe</t>
  </si>
  <si>
    <t>len.ngo@gmail.com</t>
  </si>
  <si>
    <t>Shey Beguico</t>
  </si>
  <si>
    <t>shersiebeguico@gmail.com</t>
  </si>
  <si>
    <t>Michelle Bincolado</t>
  </si>
  <si>
    <t>michbincolado@gmail.com</t>
  </si>
  <si>
    <t>Lynn Gutierrez</t>
  </si>
  <si>
    <t>tikleng18@gmail.com</t>
  </si>
  <si>
    <t>Jean Aingeal Flores</t>
  </si>
  <si>
    <t>jeanaingealflores@yahoo.com</t>
  </si>
  <si>
    <t>Rochelle</t>
  </si>
  <si>
    <t>rmdoringo@gmail.com</t>
  </si>
  <si>
    <t>HAZELLE DELA CRUZ</t>
  </si>
  <si>
    <t>hbdc1109g@gmail.com</t>
  </si>
  <si>
    <t>Ruth Natividad</t>
  </si>
  <si>
    <t>ruthjnatividad@gmail.com</t>
  </si>
  <si>
    <t>Avigail Montoya</t>
  </si>
  <si>
    <t>avighaylle@gmail.com</t>
  </si>
  <si>
    <t>Trizah Llamoso</t>
  </si>
  <si>
    <t>trizah04@gmail.com</t>
  </si>
  <si>
    <t>Maryron Cariño</t>
  </si>
  <si>
    <t>Maryronmercidyth@yahoo.com.ph</t>
  </si>
  <si>
    <t>Lourdes HAMBERG</t>
  </si>
  <si>
    <t>Lourdeshamberg@gmail.com</t>
  </si>
  <si>
    <t>Jasmin Señerez</t>
  </si>
  <si>
    <t>Mhadette Abesamis</t>
  </si>
  <si>
    <t>Kelly Hain</t>
  </si>
  <si>
    <t>Angeline Yap</t>
  </si>
  <si>
    <t>hernaneshienna9@gmail.com</t>
  </si>
  <si>
    <t>Gail Alfonso</t>
  </si>
  <si>
    <t>gailhalf@yahoo.com</t>
  </si>
  <si>
    <t>Edna castro</t>
  </si>
  <si>
    <t>ednamavreenengcongcastro@gmail.com</t>
  </si>
  <si>
    <t>Shirly Casapao</t>
  </si>
  <si>
    <t>shirly.casapao@gmail.com</t>
  </si>
  <si>
    <t>Alma Tamano</t>
  </si>
  <si>
    <t>jeanelinger@gmail.com</t>
  </si>
  <si>
    <t>Arvin Tamano</t>
  </si>
  <si>
    <t>Jeanelinger@gmail.com</t>
  </si>
  <si>
    <t>Tanya Zuñiga</t>
  </si>
  <si>
    <t>tanyaelainezuniga@gmail.com</t>
  </si>
  <si>
    <t>Gale Merced</t>
  </si>
  <si>
    <t>mergale.merced@gmail.com</t>
  </si>
  <si>
    <t>Yeng Sison</t>
  </si>
  <si>
    <t>yeng.sison@gmail.com</t>
  </si>
  <si>
    <t>Cindy Faye Firmante</t>
  </si>
  <si>
    <t>cindyfayecFrF@gmail.com</t>
  </si>
  <si>
    <t>Jennie Resurreccion</t>
  </si>
  <si>
    <t>jennie31.resurreccion@gmail.com</t>
  </si>
  <si>
    <t>Nena Resurreccion</t>
  </si>
  <si>
    <t>Dianne Quiamzon</t>
  </si>
  <si>
    <t>diannequiamzon@yahoo.com</t>
  </si>
  <si>
    <t>Tina Sigua</t>
  </si>
  <si>
    <t>Cristiesigua@yahoo.com</t>
  </si>
  <si>
    <t>Margo Manalo</t>
  </si>
  <si>
    <t>manalomargo@gmail.com</t>
  </si>
  <si>
    <t>Joan Manalo</t>
  </si>
  <si>
    <t>joan_callos@yahoo.com</t>
  </si>
  <si>
    <t>Maria Cristina Carandang</t>
  </si>
  <si>
    <t>tina.a.carandang@gmail.com</t>
  </si>
  <si>
    <t>Cathy</t>
  </si>
  <si>
    <t>eden grace palustre</t>
  </si>
  <si>
    <t>edengracep@yahoo.com</t>
  </si>
  <si>
    <t>Glaiza Mae Gonzales</t>
  </si>
  <si>
    <t>glaizagonzales77@gmail.com</t>
  </si>
  <si>
    <t>Gian Odejat</t>
  </si>
  <si>
    <t>gian.odejar@gmail.com</t>
  </si>
  <si>
    <t>Carol</t>
  </si>
  <si>
    <t>carolinabalbedina123@gmail.com</t>
  </si>
  <si>
    <t>Cha Suligan</t>
  </si>
  <si>
    <t>charlenesuliganx@gmail.com</t>
  </si>
  <si>
    <t>Hyacinth Czarina S. Canoza</t>
  </si>
  <si>
    <t>hyaaacinth@gmail.com</t>
  </si>
  <si>
    <t>Aurea Melisa Luz Mariano</t>
  </si>
  <si>
    <t>Carla Haneli Molina</t>
  </si>
  <si>
    <t>carlahaneliaguilar@yahoo.com</t>
  </si>
  <si>
    <t>Jirah Castillo</t>
  </si>
  <si>
    <t>jirah.castillo02@gmail.com</t>
  </si>
  <si>
    <t>Flourence Camero</t>
  </si>
  <si>
    <t>0966 451 1861</t>
  </si>
  <si>
    <t>flourencecamero12@gmail.com</t>
  </si>
  <si>
    <t>General Trias Lancaster Branch</t>
  </si>
  <si>
    <t>Marian Ong</t>
  </si>
  <si>
    <t>marong922@icloud.com</t>
  </si>
  <si>
    <t>Josephine Malinao</t>
  </si>
  <si>
    <t>0995 785 1730</t>
  </si>
  <si>
    <t>Fridaygruff@gmail</t>
  </si>
  <si>
    <t>Editha Kelly</t>
  </si>
  <si>
    <t>edithaph@yahoo.com.sg</t>
  </si>
  <si>
    <t>Hazel Joy Guce</t>
  </si>
  <si>
    <t>hazeljoyguce@gmail.com</t>
  </si>
  <si>
    <t>Ma. Luisa Tan</t>
  </si>
  <si>
    <t>malubtan57@gmail.com</t>
  </si>
  <si>
    <t>Anaessa Yray</t>
  </si>
  <si>
    <t>ceejayy10@yahoo.com</t>
  </si>
  <si>
    <t>Shiela Agulto</t>
  </si>
  <si>
    <t>shielarelano14@gmail.com</t>
  </si>
  <si>
    <t>Mayette Tudorache</t>
  </si>
  <si>
    <t>Jannette castillo</t>
  </si>
  <si>
    <t>Jana Reyes</t>
  </si>
  <si>
    <t>jacintaisabelr@gmail.com</t>
  </si>
  <si>
    <t>Vikkie Carola</t>
  </si>
  <si>
    <t>vcarola2275@icloud.com</t>
  </si>
  <si>
    <t>Maxine Jimenez</t>
  </si>
  <si>
    <t>itsmaxiemiranda@gmail.com</t>
  </si>
  <si>
    <t>Gina mojica</t>
  </si>
  <si>
    <t>Gmojica@gmail.com</t>
  </si>
  <si>
    <t>Ruffa Balilea</t>
  </si>
  <si>
    <t>balilearuffa1@gmail.com</t>
  </si>
  <si>
    <t>Andrea</t>
  </si>
  <si>
    <t>anmzamora@ymail.com</t>
  </si>
  <si>
    <t>Anj Lucero</t>
  </si>
  <si>
    <t>mrs.angelamolinalucero@gmail.com</t>
  </si>
  <si>
    <t>Melch</t>
  </si>
  <si>
    <t>agunod_miraflor@yahoo.com</t>
  </si>
  <si>
    <t>Chel</t>
  </si>
  <si>
    <t>Chel_arellano8@yahoo.com</t>
  </si>
  <si>
    <t>Mellany Garciano</t>
  </si>
  <si>
    <t>mellanygarciano@yahoo.com</t>
  </si>
  <si>
    <t>Izza Escosura</t>
  </si>
  <si>
    <t>iszasj@icloud.com</t>
  </si>
  <si>
    <t>Jaja Goins</t>
  </si>
  <si>
    <t>goinsjaja@gmail.com</t>
  </si>
  <si>
    <t>Abigail olivar</t>
  </si>
  <si>
    <t>angel_wow21@yahoo.com</t>
  </si>
  <si>
    <t>Dea olivar</t>
  </si>
  <si>
    <t>Celina Wong</t>
  </si>
  <si>
    <t>wongina16@gmail.com</t>
  </si>
  <si>
    <t>Sheena Claudine</t>
  </si>
  <si>
    <t>salvanerasheena@gmail.com</t>
  </si>
  <si>
    <t>Melody Desamparo</t>
  </si>
  <si>
    <t>13017.mjdee@gmail.com</t>
  </si>
  <si>
    <t>Michelle Lagos</t>
  </si>
  <si>
    <t>mskvlagos@gmail.com</t>
  </si>
  <si>
    <t>Janette Tadeo</t>
  </si>
  <si>
    <t>Janette Abodeso</t>
  </si>
  <si>
    <t>Janette3112@icloud.com</t>
  </si>
  <si>
    <t>Anna Ocaña</t>
  </si>
  <si>
    <t>addeejay.46@gmail.com</t>
  </si>
  <si>
    <t>Camille</t>
  </si>
  <si>
    <t>camilleanarna@yahoo.com</t>
  </si>
  <si>
    <t>Jacqueline Magbanua</t>
  </si>
  <si>
    <t>evp@paintplas.com</t>
  </si>
  <si>
    <t>Maria Angela Abesamis</t>
  </si>
  <si>
    <t>maandecastro@gmail.com</t>
  </si>
  <si>
    <t>Aicee</t>
  </si>
  <si>
    <t>aicee11@yahoo.com</t>
  </si>
  <si>
    <t>Michelle Davadilla</t>
  </si>
  <si>
    <t>davadillam@gmail.com</t>
  </si>
  <si>
    <t>Angel</t>
  </si>
  <si>
    <t>Angeltrs2297@gmail.com</t>
  </si>
  <si>
    <t>Marie</t>
  </si>
  <si>
    <t>yzla_1@yahoo.com</t>
  </si>
  <si>
    <t>Patricia de Villa</t>
  </si>
  <si>
    <t>patsdevilla@gmail.com</t>
  </si>
  <si>
    <t>Ancela Relano</t>
  </si>
  <si>
    <t>shielarelano14@gmail.con</t>
  </si>
  <si>
    <t>Anna melissa</t>
  </si>
  <si>
    <t>amculanay95@gmail.com</t>
  </si>
  <si>
    <t>Vanessa</t>
  </si>
  <si>
    <t>vanessaanntejada@gmail.com</t>
  </si>
  <si>
    <t>Pianne parrilla</t>
  </si>
  <si>
    <t>ms.pianne@icloud.com</t>
  </si>
  <si>
    <t>Trina B. Quita</t>
  </si>
  <si>
    <t>thrinabartolo@gmail.com</t>
  </si>
  <si>
    <t>Janice Benedicto</t>
  </si>
  <si>
    <t>Jhabenedicto@gmail.com</t>
  </si>
  <si>
    <t>Tish sambalilo</t>
  </si>
  <si>
    <t>Tishsambalilo@yahoo.com</t>
  </si>
  <si>
    <t>Catherine Taruc</t>
  </si>
  <si>
    <t>cathytaruc10@gmail.com</t>
  </si>
  <si>
    <t>Angel alva</t>
  </si>
  <si>
    <t>angeli.caryce@gmail.com</t>
  </si>
  <si>
    <t>Geraldine Danao</t>
  </si>
  <si>
    <t>949-463-9153</t>
  </si>
  <si>
    <t>artdanao@yahoo.com</t>
  </si>
  <si>
    <t>Patricia Abad</t>
  </si>
  <si>
    <t>abad.patriciaa@gmail.com</t>
  </si>
  <si>
    <t>Yell</t>
  </si>
  <si>
    <t>yellsanjuan@yahoo.com</t>
  </si>
  <si>
    <t>Carol Pingol</t>
  </si>
  <si>
    <t>cpingol@its.jnj.com</t>
  </si>
  <si>
    <t>Nicole Pua</t>
  </si>
  <si>
    <t>julianicolepua@gmail.com</t>
  </si>
  <si>
    <t>Mary Joy Herrera</t>
  </si>
  <si>
    <t>pumpkinahmadijoyobgyn@yahoo.com</t>
  </si>
  <si>
    <t>Marla</t>
  </si>
  <si>
    <t>0961-015-3219</t>
  </si>
  <si>
    <t>pelayo.chris.10@gmail.com</t>
  </si>
  <si>
    <t>Ruby georgakopoukoa</t>
  </si>
  <si>
    <t>ruby.georgakopoulos@yahoo.com</t>
  </si>
  <si>
    <t>Stephanie Pingol</t>
  </si>
  <si>
    <t>N/a</t>
  </si>
  <si>
    <t>Samantha Pingol</t>
  </si>
  <si>
    <t>Dave Test</t>
  </si>
  <si>
    <t>pettypetty1113@gmail.com</t>
  </si>
  <si>
    <t>Cay Guevara</t>
  </si>
  <si>
    <t>m.clare.guevara@gmail.com</t>
  </si>
  <si>
    <t>Candice Jaucian-Carnate</t>
  </si>
  <si>
    <t>candicejcarnate@gmail.com</t>
  </si>
  <si>
    <t>Jean Michelle Gatchalian</t>
  </si>
  <si>
    <t>belle_jm@yahoo.com</t>
  </si>
  <si>
    <t>Joyce Mae Señoren</t>
  </si>
  <si>
    <t>jmjsenoren.csd@gmail.com</t>
  </si>
  <si>
    <t>Rona Borja</t>
  </si>
  <si>
    <t>ronaborja15@yahoo.com</t>
  </si>
  <si>
    <t>Monica Montecillo</t>
  </si>
  <si>
    <t>monicapiareyes@yahoo.com</t>
  </si>
  <si>
    <t>Megan Cedillo</t>
  </si>
  <si>
    <t>shynnefrancisco@gmail.com</t>
  </si>
  <si>
    <t>Candice Carnate</t>
  </si>
  <si>
    <t>Arlene</t>
  </si>
  <si>
    <t>Leah Cerdon</t>
  </si>
  <si>
    <t>llegaspi85@yahoo.com</t>
  </si>
  <si>
    <t>Mavic</t>
  </si>
  <si>
    <t>Mvc101one@yahoo.com</t>
  </si>
  <si>
    <t>Mary Grace Pamintuan</t>
  </si>
  <si>
    <t>mgp_777@yahoo.com</t>
  </si>
  <si>
    <t>Charisse Tianero</t>
  </si>
  <si>
    <t>charissetianero@gmail.com</t>
  </si>
  <si>
    <t>Leah Silvan</t>
  </si>
  <si>
    <t>leahmlsison@gmail.com</t>
  </si>
  <si>
    <t>Joni ling</t>
  </si>
  <si>
    <t>joni.aling@gmail.com</t>
  </si>
  <si>
    <t>Kristine Corocoto</t>
  </si>
  <si>
    <t>kristineamansec_md@yahoo.com</t>
  </si>
  <si>
    <t>Rebekah Buendia</t>
  </si>
  <si>
    <t>rebekahzuleika@gmail.com</t>
  </si>
  <si>
    <t>Therese</t>
  </si>
  <si>
    <t>tdsaavedra@yahoo.com</t>
  </si>
  <si>
    <t>Myla</t>
  </si>
  <si>
    <t>myles.icruz@gmail.com</t>
  </si>
  <si>
    <t>Shiela S</t>
  </si>
  <si>
    <t>Shiela402@yahoo.com</t>
  </si>
  <si>
    <t>Katrina Villar</t>
  </si>
  <si>
    <t>villarkatrina@yahoo.com</t>
  </si>
  <si>
    <t>KRISTELYN ABON</t>
  </si>
  <si>
    <t>kristelynabonc@gmail.com</t>
  </si>
  <si>
    <t>Aira Tablatin</t>
  </si>
  <si>
    <t>Airamariequijano0704@gmail.com</t>
  </si>
  <si>
    <t>Victoria</t>
  </si>
  <si>
    <t>Gen vitasa</t>
  </si>
  <si>
    <t>Gen_vo4@yahoo.com</t>
  </si>
  <si>
    <t>Angel Alva</t>
  </si>
  <si>
    <t>Janice</t>
  </si>
  <si>
    <t>janice17_dulay@yahoo.com</t>
  </si>
  <si>
    <t>Johnica De Ocampo</t>
  </si>
  <si>
    <t>johnica90@gmail.com</t>
  </si>
  <si>
    <t>Marie Kamar</t>
  </si>
  <si>
    <t>mariemichelle.kamar81@gmail.com</t>
  </si>
  <si>
    <t>Ma. Katrina Molina</t>
  </si>
  <si>
    <t>mkptiglao_9@yahoo.com</t>
  </si>
  <si>
    <t>Love trinidad</t>
  </si>
  <si>
    <t>aghnesita@hotmail.com</t>
  </si>
  <si>
    <t>Pat Trinidad</t>
  </si>
  <si>
    <t>Joanna de Guia</t>
  </si>
  <si>
    <t>joannady_md@yahoo.com</t>
  </si>
  <si>
    <t>Heidi</t>
  </si>
  <si>
    <t>heiditiuantonio4343@gmail.com</t>
  </si>
  <si>
    <t>Kristine Garcia</t>
  </si>
  <si>
    <t>wckgarcia@gmail.com</t>
  </si>
  <si>
    <t>Cristina Sigua</t>
  </si>
  <si>
    <t>cristinasigua.56@gmail.com</t>
  </si>
  <si>
    <t>Wynter Pamintuan</t>
  </si>
  <si>
    <t>Mgp_777@yahoo.com</t>
  </si>
  <si>
    <t>WYNTER PAMINTUAN</t>
  </si>
  <si>
    <t>Genevieve Rogado</t>
  </si>
  <si>
    <t>ivybeclon.rogado@gmail.com</t>
  </si>
  <si>
    <t>Nina Guico</t>
  </si>
  <si>
    <t>guiconina@gmail.com</t>
  </si>
  <si>
    <t>Kimberly Aranda</t>
  </si>
  <si>
    <t>kim.aranda27@gmail.com</t>
  </si>
  <si>
    <t>Anita</t>
  </si>
  <si>
    <t>916 263 0308</t>
  </si>
  <si>
    <t>anniereyes231@yahoo.com</t>
  </si>
  <si>
    <t>Ann ang</t>
  </si>
  <si>
    <t>annmargaret.wong@yahoo.com.ph</t>
  </si>
  <si>
    <t>Jeizyl Yu</t>
  </si>
  <si>
    <t>jeizylyu@yahoo.com</t>
  </si>
  <si>
    <t>Catherine Javier</t>
  </si>
  <si>
    <t>cthyin1220@yahoo.com</t>
  </si>
  <si>
    <t>Yoko Habac</t>
  </si>
  <si>
    <t>yhhabac@gmail.com</t>
  </si>
  <si>
    <t>Frances Amurao</t>
  </si>
  <si>
    <t>mrsamurao@gmail.com</t>
  </si>
  <si>
    <t>Ms Jay Azcarraga</t>
  </si>
  <si>
    <t>jay.azcarraga@delasalle.ph</t>
  </si>
  <si>
    <t>0919 093 9407</t>
  </si>
  <si>
    <t>Dory Mae</t>
  </si>
  <si>
    <t>dlctnc@hotmail.com</t>
  </si>
  <si>
    <t>JC Cuna</t>
  </si>
  <si>
    <t>jc.cuna3@yahoo.com</t>
  </si>
  <si>
    <t>Mex Domingo</t>
  </si>
  <si>
    <t>mdomingotravels@yahoo.com</t>
  </si>
  <si>
    <t>LisaTay</t>
  </si>
  <si>
    <t>orzie00@yahoo.com</t>
  </si>
  <si>
    <t>Agnes</t>
  </si>
  <si>
    <t>Fernandobartolome03@gnail</t>
  </si>
  <si>
    <t>melisa rocha</t>
  </si>
  <si>
    <t>mpaguia23@gnail.com</t>
  </si>
  <si>
    <t>Cristel Alulod</t>
  </si>
  <si>
    <t>yuan05alulod@gmail.com</t>
  </si>
  <si>
    <t>Liza Sta. Maria</t>
  </si>
  <si>
    <t>Lizasm72@gmail.com</t>
  </si>
  <si>
    <t>Ma. Lorez F. Alamag</t>
  </si>
  <si>
    <t>ma.lorezalamag@gmail.com</t>
  </si>
  <si>
    <t>Jeizyl  Sevilleno Yu</t>
  </si>
  <si>
    <t>ella gavarra</t>
  </si>
  <si>
    <t>normellat@gmail.com</t>
  </si>
  <si>
    <t>Ella Espeleta</t>
  </si>
  <si>
    <t>0922 599 9276</t>
  </si>
  <si>
    <t>N/A</t>
  </si>
  <si>
    <t>normellat@gmail.con</t>
  </si>
  <si>
    <t>Clare Amador</t>
  </si>
  <si>
    <t>clareamador@gmail.com</t>
  </si>
  <si>
    <t>Kristine khaey Garcia</t>
  </si>
  <si>
    <t>Lorna Apaliso</t>
  </si>
  <si>
    <t>Japaliso@gmail.com</t>
  </si>
  <si>
    <t>Joyce Apaliso</t>
  </si>
  <si>
    <t>Janette V . Tadeo</t>
  </si>
  <si>
    <t>Ceniza Alcaraz</t>
  </si>
  <si>
    <t>Patricia Alonzo</t>
  </si>
  <si>
    <t>0915 789 3324</t>
  </si>
  <si>
    <t>Jplc133@gmail.com</t>
  </si>
  <si>
    <t>Khels</t>
  </si>
  <si>
    <t>khelsbarona@gmail.com</t>
  </si>
  <si>
    <t>Lensie Aliño</t>
  </si>
  <si>
    <t>marielensie28@gmail.com</t>
  </si>
  <si>
    <t>LEANNE ZUNIEGA</t>
  </si>
  <si>
    <t>ennael101668@yahoo.com</t>
  </si>
  <si>
    <t>Reggie Garcia</t>
  </si>
  <si>
    <t>amaranth268@gmail.com</t>
  </si>
  <si>
    <t>Roselle</t>
  </si>
  <si>
    <t>0920 954 1240</t>
  </si>
  <si>
    <t>Amai_yume11@yahoo.com</t>
  </si>
  <si>
    <t>Claire Caringal</t>
  </si>
  <si>
    <t>Claire.caringal@gmail.com</t>
  </si>
  <si>
    <t>Xinnia Faye Elipse</t>
  </si>
  <si>
    <t>0916 943 2381</t>
  </si>
  <si>
    <t>fayeflores33@gmail.com</t>
  </si>
  <si>
    <t>Rich Peña</t>
  </si>
  <si>
    <t>richelanne.pena@gmail.com</t>
  </si>
  <si>
    <t>Jerzy Zuñiga</t>
  </si>
  <si>
    <t>jerzy@zuesbuild.com</t>
  </si>
  <si>
    <t>Dhaye Sy</t>
  </si>
  <si>
    <t>markdhayesy@yahoo.com</t>
  </si>
  <si>
    <t>Irene Marie Ramos</t>
  </si>
  <si>
    <t>irene.ramos1971@gmail.com</t>
  </si>
  <si>
    <t>Che Pelaez</t>
  </si>
  <si>
    <t>cheril_011@yahoo.com</t>
  </si>
  <si>
    <t>Josefina Movilla</t>
  </si>
  <si>
    <t>Berna Garriz</t>
  </si>
  <si>
    <t>bfgarriz@gmail.com</t>
  </si>
  <si>
    <t>Keiren Zaballa</t>
  </si>
  <si>
    <t>norlee_10862@yahoo.com</t>
  </si>
  <si>
    <t>Ellie Rocillo</t>
  </si>
  <si>
    <t>Norlee rocillo</t>
  </si>
  <si>
    <t>Malou Soyland</t>
  </si>
  <si>
    <t>Maril.1969@outlook.com</t>
  </si>
  <si>
    <t>Roxanne Vidal</t>
  </si>
  <si>
    <t>rov.avagmsi@gmail.com</t>
  </si>
  <si>
    <t>Lei ramos</t>
  </si>
  <si>
    <t>Ramoslei811@gmail.com</t>
  </si>
  <si>
    <t>Renzo Macaraeg</t>
  </si>
  <si>
    <t>Renzomac@icloud.com</t>
  </si>
  <si>
    <t>Ana Carranza</t>
  </si>
  <si>
    <t>anaaznarrac@gmail.com</t>
  </si>
  <si>
    <t>Loida A Salazar</t>
  </si>
  <si>
    <t>salazar.loida@yahoo.com</t>
  </si>
  <si>
    <t>Rowanne Voluntad</t>
  </si>
  <si>
    <t>roowannee@gmail.com</t>
  </si>
  <si>
    <t>operations.tmgoc@gmail.com</t>
  </si>
  <si>
    <t>Hannah Manuel</t>
  </si>
  <si>
    <t>connect.hannahmanuel@gmail.com</t>
  </si>
  <si>
    <t>Patricia abad</t>
  </si>
  <si>
    <t>Abad.patriciaa@gmail.com</t>
  </si>
  <si>
    <t>Gwenn Dimalanta</t>
  </si>
  <si>
    <t>mwenngarie@gmail.com</t>
  </si>
  <si>
    <t>Joan Trongco</t>
  </si>
  <si>
    <t>joannatrongco@gmail.com</t>
  </si>
  <si>
    <t>Maria</t>
  </si>
  <si>
    <t>Malutaco24@gmail.com</t>
  </si>
  <si>
    <t>Helen Rena</t>
  </si>
  <si>
    <t>renaannalyn@gmail.com</t>
  </si>
  <si>
    <t>Cristina Villanueva</t>
  </si>
  <si>
    <t>mcetinay@gmail.com</t>
  </si>
  <si>
    <t>Yvette Yoo</t>
  </si>
  <si>
    <t>creslynt@gmail.com</t>
  </si>
  <si>
    <t>Shiela Santillan</t>
  </si>
  <si>
    <t>Ann Biler</t>
  </si>
  <si>
    <t>0917-880-8488</t>
  </si>
  <si>
    <t>Annbiler8@gmail.com</t>
  </si>
  <si>
    <t>Arni Tarelli</t>
  </si>
  <si>
    <t>arni1ran@gmail.com</t>
  </si>
  <si>
    <t>Gene</t>
  </si>
  <si>
    <t>Email</t>
  </si>
  <si>
    <t>Kath Esperanza</t>
  </si>
  <si>
    <t>kath@zuesbuild.com</t>
  </si>
  <si>
    <t>Zara Durero</t>
  </si>
  <si>
    <t>zdurero@gmail.com</t>
  </si>
  <si>
    <t>Rosy Miclat</t>
  </si>
  <si>
    <t>rdmiclat@gmail.com</t>
  </si>
  <si>
    <t>Van Luna</t>
  </si>
  <si>
    <t>vvluna@yahoo.com</t>
  </si>
  <si>
    <t>Trisha Corpus</t>
  </si>
  <si>
    <t>trishacorpus@yahoo.com</t>
  </si>
  <si>
    <t>Ging Castro</t>
  </si>
  <si>
    <t>Nevada Bejosano</t>
  </si>
  <si>
    <t>tin021182@gmail.com</t>
  </si>
  <si>
    <t>Gen Inguillo</t>
  </si>
  <si>
    <t>gensoliven@gmail.com</t>
  </si>
  <si>
    <t>Majane Olan</t>
  </si>
  <si>
    <t>majane_pobar@yahoo.com</t>
  </si>
  <si>
    <t>Phops Parent</t>
  </si>
  <si>
    <t>Shampoo Sorita and Aia Sorita</t>
  </si>
  <si>
    <t>shampusorita@gmail.com</t>
  </si>
  <si>
    <t>Jem Domingo</t>
  </si>
  <si>
    <t>emelydomingo25@gmail.com</t>
  </si>
  <si>
    <t>Gabriel Barcelon</t>
  </si>
  <si>
    <t>lanzbarcelon@gmail.com</t>
  </si>
  <si>
    <t>Blesie Uy</t>
  </si>
  <si>
    <t>blesbustamante@gmail.com</t>
  </si>
  <si>
    <t>Paulina Calinga</t>
  </si>
  <si>
    <t>b_beredo@yahoo.com</t>
  </si>
  <si>
    <t>Min manuel</t>
  </si>
  <si>
    <t>Andrei Manuel</t>
  </si>
  <si>
    <t>Emma Victoria</t>
  </si>
  <si>
    <t>Kathrina Soriano</t>
  </si>
  <si>
    <t>sorianokathrina@yahoo.com</t>
  </si>
  <si>
    <t>Vanessa Jopillo</t>
  </si>
  <si>
    <t>vjopillo@gmail.com</t>
  </si>
  <si>
    <t>Marites Maestro</t>
  </si>
  <si>
    <t>kataxmarites@gmail.com</t>
  </si>
  <si>
    <t>Liza Lumaban</t>
  </si>
  <si>
    <t>lizablumaban@ gmail.com</t>
  </si>
  <si>
    <t>Cristina SIgua</t>
  </si>
  <si>
    <t>Shiela</t>
  </si>
  <si>
    <t>saraxie023@gmail.com</t>
  </si>
  <si>
    <t>Bambie D. Reodica</t>
  </si>
  <si>
    <t>bambiedr_16@yahoo.com</t>
  </si>
  <si>
    <t>Jennifer Camacho</t>
  </si>
  <si>
    <t>jennjenn101012@gmail.com</t>
  </si>
  <si>
    <t>Jannetthe Soriano</t>
  </si>
  <si>
    <t>jannetthe_soriano@yahoo.com</t>
  </si>
  <si>
    <t>Shanty Labadan</t>
  </si>
  <si>
    <t>shantylabadan@gmail.com</t>
  </si>
  <si>
    <t>Cristina Obrero</t>
  </si>
  <si>
    <t>tynes_obrero@yahoo.com.ph</t>
  </si>
  <si>
    <t>Marilou Kuipers</t>
  </si>
  <si>
    <t>mommakuipers2@gmail.com</t>
  </si>
  <si>
    <t>Clarice Mae Arambulo</t>
  </si>
  <si>
    <t>Claricearambulo@gmail.com</t>
  </si>
  <si>
    <t>Mitch Hildawa</t>
  </si>
  <si>
    <t>momsterpiece@gmail.com</t>
  </si>
  <si>
    <t>Hazel Reyes</t>
  </si>
  <si>
    <t>attyhazelreyes@gmail.com</t>
  </si>
  <si>
    <t>Marigin Bazarte</t>
  </si>
  <si>
    <t>igincb@gmail.com</t>
  </si>
  <si>
    <t>Leni</t>
  </si>
  <si>
    <t>flowkidsyogaph@gmail.com</t>
  </si>
  <si>
    <t>Juvelyn Garcia</t>
  </si>
  <si>
    <t>juvelyngarcia07@yahoo.com</t>
  </si>
  <si>
    <t>Rosa Cabasag</t>
  </si>
  <si>
    <t>rosacabasag_042021@yahoo.com</t>
  </si>
  <si>
    <t>Gen Antonio</t>
  </si>
  <si>
    <t>Geninem.antonio@yahoo.com</t>
  </si>
  <si>
    <t>Berniece &amp; Marilyn Hernandez</t>
  </si>
  <si>
    <t>burnaquipel16@yahoo.com</t>
  </si>
  <si>
    <t>Polene Blaire Buela and Jay Arvin Dudang</t>
  </si>
  <si>
    <t>pbbuela@gmail.com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</si>
</sst>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9.157501186E9</v>
      </c>
      <c r="C2" s="2" t="s">
        <v>6</v>
      </c>
      <c r="D2" s="2" t="s">
        <v>7</v>
      </c>
      <c r="E2" s="1" t="s">
        <v>8</v>
      </c>
    </row>
    <row r="3">
      <c r="A3" s="2" t="s">
        <v>9</v>
      </c>
      <c r="B3" s="3">
        <v>9.176581107E9</v>
      </c>
      <c r="C3" s="2" t="s">
        <v>6</v>
      </c>
      <c r="D3" s="2" t="s">
        <v>10</v>
      </c>
      <c r="E3" s="1" t="s">
        <v>8</v>
      </c>
    </row>
    <row r="4">
      <c r="A4" s="2" t="s">
        <v>11</v>
      </c>
      <c r="B4" s="3">
        <v>9.950426237E9</v>
      </c>
      <c r="C4" s="2" t="s">
        <v>6</v>
      </c>
      <c r="D4" s="2" t="s">
        <v>12</v>
      </c>
      <c r="E4" s="1" t="s">
        <v>8</v>
      </c>
    </row>
    <row r="5">
      <c r="A5" s="2" t="s">
        <v>13</v>
      </c>
      <c r="B5" s="3">
        <v>9.283847097E9</v>
      </c>
      <c r="C5" s="2" t="s">
        <v>6</v>
      </c>
      <c r="D5" s="2" t="s">
        <v>14</v>
      </c>
      <c r="E5" s="1" t="s">
        <v>8</v>
      </c>
    </row>
    <row r="6">
      <c r="A6" s="2" t="s">
        <v>15</v>
      </c>
      <c r="B6" s="3">
        <v>9.176252317E9</v>
      </c>
      <c r="C6" s="2" t="s">
        <v>6</v>
      </c>
      <c r="D6" s="2" t="s">
        <v>16</v>
      </c>
      <c r="E6" s="1" t="s">
        <v>8</v>
      </c>
    </row>
    <row r="7">
      <c r="A7" s="2" t="s">
        <v>17</v>
      </c>
      <c r="B7" s="3">
        <v>9.173271073E9</v>
      </c>
      <c r="C7" s="2" t="s">
        <v>6</v>
      </c>
      <c r="D7" s="2" t="s">
        <v>18</v>
      </c>
      <c r="E7" s="1" t="s">
        <v>8</v>
      </c>
    </row>
    <row r="8">
      <c r="A8" s="2" t="s">
        <v>19</v>
      </c>
      <c r="B8" s="3">
        <v>9.219548445E9</v>
      </c>
      <c r="C8" s="2" t="s">
        <v>6</v>
      </c>
      <c r="D8" s="2" t="s">
        <v>20</v>
      </c>
      <c r="E8" s="1" t="s">
        <v>8</v>
      </c>
    </row>
    <row r="9">
      <c r="A9" s="2" t="s">
        <v>21</v>
      </c>
      <c r="B9" s="3">
        <v>9.671164267E9</v>
      </c>
      <c r="C9" s="2" t="s">
        <v>6</v>
      </c>
      <c r="D9" s="2" t="s">
        <v>22</v>
      </c>
      <c r="E9" s="1" t="s">
        <v>8</v>
      </c>
    </row>
    <row r="10">
      <c r="A10" s="2" t="s">
        <v>23</v>
      </c>
      <c r="B10" s="3" t="s">
        <v>24</v>
      </c>
      <c r="C10" s="2" t="s">
        <v>6</v>
      </c>
      <c r="D10" s="2" t="s">
        <v>25</v>
      </c>
      <c r="E10" s="1" t="s">
        <v>8</v>
      </c>
    </row>
    <row r="11">
      <c r="A11" s="2" t="s">
        <v>26</v>
      </c>
      <c r="B11" s="3">
        <v>9.17147832E9</v>
      </c>
      <c r="C11" s="2" t="s">
        <v>6</v>
      </c>
      <c r="D11" s="2" t="s">
        <v>27</v>
      </c>
      <c r="E11" s="1" t="s">
        <v>8</v>
      </c>
    </row>
    <row r="12">
      <c r="A12" s="2" t="s">
        <v>28</v>
      </c>
      <c r="B12" s="3">
        <v>9.266432586E9</v>
      </c>
      <c r="C12" s="2" t="s">
        <v>6</v>
      </c>
      <c r="D12" s="2" t="s">
        <v>29</v>
      </c>
      <c r="E12" s="1" t="s">
        <v>8</v>
      </c>
    </row>
    <row r="13">
      <c r="A13" s="2" t="s">
        <v>30</v>
      </c>
      <c r="B13" s="3">
        <v>9.171580048E9</v>
      </c>
      <c r="C13" s="2" t="s">
        <v>6</v>
      </c>
      <c r="D13" s="2" t="s">
        <v>31</v>
      </c>
      <c r="E13" s="1" t="s">
        <v>8</v>
      </c>
    </row>
    <row r="14">
      <c r="A14" s="2" t="s">
        <v>32</v>
      </c>
      <c r="B14" s="3">
        <v>9.175491522E9</v>
      </c>
      <c r="C14" s="2" t="s">
        <v>6</v>
      </c>
      <c r="D14" s="2" t="s">
        <v>33</v>
      </c>
      <c r="E14" s="1" t="s">
        <v>8</v>
      </c>
    </row>
    <row r="15">
      <c r="A15" s="2" t="s">
        <v>34</v>
      </c>
      <c r="B15" s="2">
        <v>9.98531253E9</v>
      </c>
      <c r="C15" s="2" t="s">
        <v>6</v>
      </c>
      <c r="D15" s="2" t="s">
        <v>35</v>
      </c>
      <c r="E15" s="1" t="s">
        <v>8</v>
      </c>
    </row>
    <row r="16">
      <c r="A16" s="2" t="s">
        <v>36</v>
      </c>
      <c r="B16" s="3">
        <v>9.992236871E9</v>
      </c>
      <c r="C16" s="2" t="s">
        <v>6</v>
      </c>
      <c r="D16" s="2" t="s">
        <v>37</v>
      </c>
      <c r="E16" s="1" t="s">
        <v>8</v>
      </c>
    </row>
    <row r="17">
      <c r="A17" s="2" t="s">
        <v>38</v>
      </c>
      <c r="B17" s="3">
        <v>9.064780987E9</v>
      </c>
      <c r="C17" s="2" t="s">
        <v>6</v>
      </c>
      <c r="D17" s="2" t="s">
        <v>39</v>
      </c>
      <c r="E17" s="1" t="s">
        <v>8</v>
      </c>
    </row>
    <row r="18">
      <c r="A18" s="2" t="s">
        <v>40</v>
      </c>
      <c r="B18" s="3">
        <v>9.972898151E9</v>
      </c>
      <c r="C18" s="2" t="s">
        <v>6</v>
      </c>
      <c r="D18" s="2" t="s">
        <v>41</v>
      </c>
      <c r="E18" s="1" t="s">
        <v>8</v>
      </c>
    </row>
    <row r="19">
      <c r="A19" s="2" t="s">
        <v>42</v>
      </c>
      <c r="B19" s="3">
        <v>9.171580048E9</v>
      </c>
      <c r="C19" s="2" t="s">
        <v>6</v>
      </c>
      <c r="D19" s="2" t="s">
        <v>41</v>
      </c>
      <c r="E19" s="1" t="s">
        <v>8</v>
      </c>
    </row>
    <row r="20">
      <c r="A20" s="2" t="s">
        <v>43</v>
      </c>
      <c r="B20" s="3">
        <v>9.293176093E9</v>
      </c>
      <c r="C20" s="2" t="s">
        <v>6</v>
      </c>
      <c r="D20" s="2" t="s">
        <v>44</v>
      </c>
      <c r="E20" s="1" t="s">
        <v>8</v>
      </c>
    </row>
    <row r="21">
      <c r="A21" s="2" t="s">
        <v>45</v>
      </c>
      <c r="B21" s="3">
        <v>9.277725412E9</v>
      </c>
      <c r="C21" s="2" t="s">
        <v>6</v>
      </c>
      <c r="D21" s="2" t="s">
        <v>46</v>
      </c>
      <c r="E21" s="1" t="s">
        <v>8</v>
      </c>
    </row>
    <row r="22">
      <c r="A22" s="2" t="s">
        <v>47</v>
      </c>
      <c r="B22" s="3">
        <v>9.535466687E9</v>
      </c>
      <c r="C22" s="2" t="s">
        <v>6</v>
      </c>
      <c r="D22" s="2" t="s">
        <v>48</v>
      </c>
      <c r="E22" s="1" t="s">
        <v>8</v>
      </c>
    </row>
    <row r="23">
      <c r="A23" s="2" t="s">
        <v>13</v>
      </c>
      <c r="B23" s="3">
        <v>9.283847097E9</v>
      </c>
      <c r="C23" s="2" t="s">
        <v>6</v>
      </c>
      <c r="D23" s="2" t="s">
        <v>14</v>
      </c>
      <c r="E23" s="1" t="s">
        <v>8</v>
      </c>
    </row>
    <row r="24">
      <c r="A24" s="2" t="s">
        <v>49</v>
      </c>
      <c r="B24" s="3">
        <v>9.157469752E9</v>
      </c>
      <c r="C24" s="2" t="s">
        <v>6</v>
      </c>
      <c r="D24" s="2" t="s">
        <v>50</v>
      </c>
      <c r="E24" s="1" t="s">
        <v>8</v>
      </c>
    </row>
    <row r="25">
      <c r="A25" s="2" t="s">
        <v>51</v>
      </c>
      <c r="B25" s="3">
        <v>9.158447214E9</v>
      </c>
      <c r="C25" s="2" t="s">
        <v>6</v>
      </c>
      <c r="D25" s="2" t="s">
        <v>52</v>
      </c>
      <c r="E25" s="1" t="s">
        <v>8</v>
      </c>
    </row>
    <row r="26">
      <c r="A26" s="2" t="s">
        <v>53</v>
      </c>
      <c r="B26" s="3">
        <v>9.496005088E9</v>
      </c>
      <c r="C26" s="2" t="s">
        <v>6</v>
      </c>
      <c r="D26" s="2" t="s">
        <v>54</v>
      </c>
      <c r="E26" s="1" t="s">
        <v>8</v>
      </c>
    </row>
    <row r="27">
      <c r="A27" s="2" t="s">
        <v>55</v>
      </c>
      <c r="B27" s="3">
        <v>9.166727229E9</v>
      </c>
      <c r="C27" s="2" t="s">
        <v>6</v>
      </c>
      <c r="D27" s="2" t="s">
        <v>56</v>
      </c>
      <c r="E27" s="1" t="s">
        <v>8</v>
      </c>
    </row>
    <row r="28">
      <c r="A28" s="2" t="s">
        <v>57</v>
      </c>
      <c r="B28" s="3">
        <v>9.359111111E9</v>
      </c>
      <c r="C28" s="2" t="s">
        <v>6</v>
      </c>
      <c r="D28" s="2" t="s">
        <v>58</v>
      </c>
      <c r="E28" s="1" t="s">
        <v>8</v>
      </c>
    </row>
    <row r="29">
      <c r="A29" s="2" t="s">
        <v>59</v>
      </c>
      <c r="B29" s="2">
        <v>9.178705476E9</v>
      </c>
      <c r="C29" s="2" t="s">
        <v>6</v>
      </c>
      <c r="D29" s="2" t="s">
        <v>60</v>
      </c>
      <c r="E29" s="1" t="s">
        <v>8</v>
      </c>
    </row>
    <row r="30">
      <c r="A30" s="2" t="s">
        <v>61</v>
      </c>
      <c r="B30" s="3">
        <v>9.177733515E9</v>
      </c>
      <c r="C30" s="2" t="s">
        <v>6</v>
      </c>
      <c r="D30" s="2" t="s">
        <v>62</v>
      </c>
      <c r="E30" s="1" t="s">
        <v>8</v>
      </c>
    </row>
    <row r="31">
      <c r="A31" s="2" t="s">
        <v>63</v>
      </c>
      <c r="B31" s="3">
        <v>9.399196194E9</v>
      </c>
      <c r="C31" s="2" t="s">
        <v>6</v>
      </c>
      <c r="D31" s="2" t="s">
        <v>64</v>
      </c>
      <c r="E31" s="1" t="s">
        <v>8</v>
      </c>
    </row>
    <row r="32">
      <c r="A32" s="2" t="s">
        <v>65</v>
      </c>
      <c r="B32" s="3">
        <v>9.209230197E9</v>
      </c>
      <c r="C32" s="2" t="s">
        <v>6</v>
      </c>
      <c r="D32" s="2" t="s">
        <v>66</v>
      </c>
      <c r="E32" s="1" t="s">
        <v>8</v>
      </c>
    </row>
    <row r="33">
      <c r="A33" s="2" t="s">
        <v>67</v>
      </c>
      <c r="B33" s="3">
        <v>9.617408408E9</v>
      </c>
      <c r="C33" s="2" t="s">
        <v>6</v>
      </c>
      <c r="D33" s="2" t="s">
        <v>68</v>
      </c>
      <c r="E33" s="1" t="s">
        <v>8</v>
      </c>
    </row>
    <row r="34">
      <c r="A34" s="2" t="s">
        <v>69</v>
      </c>
      <c r="B34" s="3">
        <v>9.176221292E9</v>
      </c>
      <c r="C34" s="2" t="s">
        <v>6</v>
      </c>
      <c r="D34" s="2" t="s">
        <v>70</v>
      </c>
      <c r="E34" s="1" t="s">
        <v>8</v>
      </c>
    </row>
    <row r="35">
      <c r="A35" s="2" t="s">
        <v>71</v>
      </c>
      <c r="B35" s="3">
        <v>9.479350744E9</v>
      </c>
      <c r="C35" s="2" t="s">
        <v>6</v>
      </c>
      <c r="D35" s="2" t="s">
        <v>72</v>
      </c>
      <c r="E35" s="1" t="s">
        <v>8</v>
      </c>
    </row>
    <row r="36">
      <c r="A36" s="2" t="s">
        <v>73</v>
      </c>
      <c r="B36" s="3">
        <v>9.176378125E9</v>
      </c>
      <c r="C36" s="2" t="s">
        <v>6</v>
      </c>
      <c r="D36" s="2" t="s">
        <v>74</v>
      </c>
      <c r="E36" s="1" t="s">
        <v>8</v>
      </c>
    </row>
    <row r="37">
      <c r="A37" s="4" t="s">
        <v>75</v>
      </c>
      <c r="B37" s="4" t="s">
        <v>76</v>
      </c>
      <c r="C37" s="4" t="s">
        <v>6</v>
      </c>
      <c r="D37" s="4" t="s">
        <v>77</v>
      </c>
      <c r="E37" s="1" t="s">
        <v>8</v>
      </c>
    </row>
    <row r="38">
      <c r="A38" s="4" t="s">
        <v>78</v>
      </c>
      <c r="B38" s="4">
        <v>9.178522884E9</v>
      </c>
      <c r="C38" s="4" t="s">
        <v>6</v>
      </c>
      <c r="D38" s="4" t="s">
        <v>79</v>
      </c>
      <c r="E38" s="1" t="s">
        <v>8</v>
      </c>
    </row>
    <row r="39">
      <c r="A39" s="4" t="s">
        <v>80</v>
      </c>
      <c r="B39" s="4">
        <v>9.209281415E9</v>
      </c>
      <c r="C39" s="4" t="s">
        <v>6</v>
      </c>
      <c r="D39" s="4" t="s">
        <v>81</v>
      </c>
      <c r="E39" s="1" t="s">
        <v>8</v>
      </c>
    </row>
    <row r="40">
      <c r="A40" s="4" t="s">
        <v>82</v>
      </c>
      <c r="B40" s="4">
        <v>9.177083434E9</v>
      </c>
      <c r="C40" s="4" t="s">
        <v>6</v>
      </c>
      <c r="D40" s="4" t="s">
        <v>83</v>
      </c>
      <c r="E40" s="1" t="s">
        <v>8</v>
      </c>
    </row>
    <row r="41">
      <c r="A41" s="4" t="s">
        <v>84</v>
      </c>
      <c r="B41" s="4">
        <v>9.176846E9</v>
      </c>
      <c r="C41" s="4" t="s">
        <v>6</v>
      </c>
      <c r="D41" s="4" t="s">
        <v>85</v>
      </c>
      <c r="E41" s="1" t="s">
        <v>8</v>
      </c>
    </row>
    <row r="42">
      <c r="A42" s="4" t="s">
        <v>86</v>
      </c>
      <c r="B42" s="4">
        <v>9.565913985E9</v>
      </c>
      <c r="C42" s="4" t="s">
        <v>6</v>
      </c>
      <c r="D42" s="4" t="s">
        <v>87</v>
      </c>
      <c r="E42" s="1" t="s">
        <v>8</v>
      </c>
    </row>
    <row r="43">
      <c r="A43" s="4" t="s">
        <v>88</v>
      </c>
      <c r="B43" s="4">
        <v>9.17571062E9</v>
      </c>
      <c r="C43" s="4" t="s">
        <v>6</v>
      </c>
      <c r="D43" s="4" t="s">
        <v>89</v>
      </c>
      <c r="E43" s="1" t="s">
        <v>8</v>
      </c>
    </row>
    <row r="44">
      <c r="A44" s="4" t="s">
        <v>90</v>
      </c>
      <c r="B44" s="4">
        <v>9.266135606E9</v>
      </c>
      <c r="C44" s="4" t="s">
        <v>6</v>
      </c>
      <c r="D44" s="4" t="s">
        <v>91</v>
      </c>
      <c r="E44" s="1" t="s">
        <v>8</v>
      </c>
    </row>
    <row r="45">
      <c r="A45" s="4" t="s">
        <v>92</v>
      </c>
      <c r="B45" s="4">
        <v>9.150893444E9</v>
      </c>
      <c r="C45" s="4" t="s">
        <v>6</v>
      </c>
      <c r="D45" s="4" t="s">
        <v>93</v>
      </c>
      <c r="E45" s="1" t="s">
        <v>8</v>
      </c>
    </row>
    <row r="46">
      <c r="A46" s="4" t="s">
        <v>94</v>
      </c>
      <c r="B46" s="4">
        <v>9.055294568E9</v>
      </c>
      <c r="C46" s="4" t="s">
        <v>6</v>
      </c>
      <c r="D46" s="4" t="s">
        <v>95</v>
      </c>
      <c r="E46" s="1" t="s">
        <v>8</v>
      </c>
    </row>
    <row r="47">
      <c r="A47" s="4" t="s">
        <v>96</v>
      </c>
      <c r="B47" s="4">
        <v>9.222699473E9</v>
      </c>
      <c r="C47" s="4" t="s">
        <v>6</v>
      </c>
      <c r="D47" s="4" t="s">
        <v>97</v>
      </c>
      <c r="E47" s="1" t="s">
        <v>8</v>
      </c>
    </row>
    <row r="48">
      <c r="A48" s="4" t="s">
        <v>75</v>
      </c>
      <c r="B48" s="4" t="s">
        <v>76</v>
      </c>
      <c r="C48" s="4" t="s">
        <v>6</v>
      </c>
      <c r="D48" s="4" t="s">
        <v>77</v>
      </c>
      <c r="E48" s="1" t="s">
        <v>8</v>
      </c>
    </row>
    <row r="49">
      <c r="A49" s="4" t="s">
        <v>98</v>
      </c>
      <c r="B49" s="4">
        <v>9.684186644E9</v>
      </c>
      <c r="C49" s="4" t="s">
        <v>6</v>
      </c>
      <c r="D49" s="4" t="s">
        <v>99</v>
      </c>
      <c r="E49" s="1" t="s">
        <v>8</v>
      </c>
    </row>
    <row r="50">
      <c r="A50" s="4" t="s">
        <v>100</v>
      </c>
      <c r="B50" s="4">
        <v>9.988480782E9</v>
      </c>
      <c r="C50" s="4" t="s">
        <v>6</v>
      </c>
      <c r="D50" s="4" t="s">
        <v>101</v>
      </c>
      <c r="E50" s="1" t="s">
        <v>8</v>
      </c>
    </row>
    <row r="51">
      <c r="A51" s="4" t="s">
        <v>102</v>
      </c>
      <c r="B51" s="4">
        <v>9.985474972E9</v>
      </c>
      <c r="C51" s="4" t="s">
        <v>6</v>
      </c>
      <c r="D51" s="4" t="s">
        <v>103</v>
      </c>
      <c r="E51" s="1" t="s">
        <v>8</v>
      </c>
    </row>
    <row r="52">
      <c r="A52" s="4" t="s">
        <v>104</v>
      </c>
      <c r="B52" s="4">
        <v>9.665247516E9</v>
      </c>
      <c r="C52" s="4" t="s">
        <v>6</v>
      </c>
      <c r="D52" s="4" t="s">
        <v>105</v>
      </c>
      <c r="E52" s="1" t="s">
        <v>8</v>
      </c>
    </row>
    <row r="53">
      <c r="A53" s="4" t="s">
        <v>106</v>
      </c>
      <c r="B53" s="4">
        <v>9.988480782E9</v>
      </c>
      <c r="C53" s="4" t="s">
        <v>6</v>
      </c>
      <c r="D53" s="4" t="s">
        <v>101</v>
      </c>
      <c r="E53" s="1" t="s">
        <v>8</v>
      </c>
    </row>
    <row r="54">
      <c r="A54" s="4" t="s">
        <v>107</v>
      </c>
      <c r="B54" s="4">
        <v>9.178760054E9</v>
      </c>
      <c r="C54" s="4" t="s">
        <v>6</v>
      </c>
      <c r="D54" s="4" t="s">
        <v>108</v>
      </c>
      <c r="E54" s="1" t="s">
        <v>8</v>
      </c>
    </row>
    <row r="55">
      <c r="A55" s="4" t="s">
        <v>109</v>
      </c>
      <c r="B55" s="4">
        <v>9.178911328E9</v>
      </c>
      <c r="C55" s="4" t="s">
        <v>6</v>
      </c>
      <c r="D55" s="4" t="s">
        <v>110</v>
      </c>
      <c r="E55" s="1" t="s">
        <v>8</v>
      </c>
    </row>
    <row r="56">
      <c r="A56" s="4" t="s">
        <v>111</v>
      </c>
      <c r="B56" s="4">
        <v>9.369812384E9</v>
      </c>
      <c r="C56" s="4" t="s">
        <v>6</v>
      </c>
      <c r="D56" s="4" t="s">
        <v>112</v>
      </c>
      <c r="E56" s="1" t="s">
        <v>8</v>
      </c>
    </row>
    <row r="57">
      <c r="A57" s="4" t="s">
        <v>113</v>
      </c>
      <c r="B57" s="4">
        <v>9.672075031E9</v>
      </c>
      <c r="C57" s="4" t="s">
        <v>6</v>
      </c>
      <c r="D57" s="4" t="s">
        <v>114</v>
      </c>
      <c r="E57" s="1" t="s">
        <v>8</v>
      </c>
    </row>
    <row r="58">
      <c r="A58" s="4" t="s">
        <v>115</v>
      </c>
      <c r="B58" s="4">
        <v>9.399238579E9</v>
      </c>
      <c r="C58" s="4" t="s">
        <v>6</v>
      </c>
      <c r="D58" s="4" t="s">
        <v>116</v>
      </c>
      <c r="E58" s="1" t="s">
        <v>8</v>
      </c>
    </row>
    <row r="59">
      <c r="A59" s="4" t="s">
        <v>117</v>
      </c>
      <c r="B59" s="4">
        <v>9.565483961E9</v>
      </c>
      <c r="C59" s="4" t="s">
        <v>6</v>
      </c>
      <c r="D59" s="4" t="s">
        <v>118</v>
      </c>
      <c r="E59" s="1" t="s">
        <v>8</v>
      </c>
    </row>
    <row r="60">
      <c r="A60" s="4" t="s">
        <v>119</v>
      </c>
      <c r="B60" s="4">
        <v>9.998896123E9</v>
      </c>
      <c r="C60" s="4" t="s">
        <v>6</v>
      </c>
      <c r="D60" s="4" t="s">
        <v>120</v>
      </c>
      <c r="E60" s="1" t="s">
        <v>8</v>
      </c>
    </row>
    <row r="61">
      <c r="A61" s="4" t="s">
        <v>121</v>
      </c>
      <c r="B61" s="4">
        <v>9.062352037E9</v>
      </c>
      <c r="C61" s="4" t="s">
        <v>6</v>
      </c>
      <c r="D61" s="4" t="s">
        <v>122</v>
      </c>
      <c r="E61" s="1" t="s">
        <v>8</v>
      </c>
    </row>
    <row r="62">
      <c r="A62" s="4" t="s">
        <v>123</v>
      </c>
      <c r="B62" s="4">
        <v>9.175223042E9</v>
      </c>
      <c r="C62" s="4" t="s">
        <v>6</v>
      </c>
      <c r="D62" s="4" t="s">
        <v>124</v>
      </c>
      <c r="E62" s="1" t="s">
        <v>8</v>
      </c>
    </row>
    <row r="63">
      <c r="A63" s="4" t="s">
        <v>125</v>
      </c>
      <c r="B63" s="4">
        <v>9.178139502E9</v>
      </c>
      <c r="C63" s="4" t="s">
        <v>6</v>
      </c>
      <c r="D63" s="4" t="s">
        <v>126</v>
      </c>
      <c r="E63" s="1" t="s">
        <v>8</v>
      </c>
    </row>
    <row r="64">
      <c r="A64" s="4" t="s">
        <v>127</v>
      </c>
      <c r="B64" s="4">
        <v>9.062352037E9</v>
      </c>
      <c r="C64" s="4" t="s">
        <v>6</v>
      </c>
      <c r="D64" s="4" t="s">
        <v>122</v>
      </c>
      <c r="E64" s="1" t="s">
        <v>8</v>
      </c>
    </row>
    <row r="65">
      <c r="A65" s="4" t="s">
        <v>128</v>
      </c>
      <c r="B65" s="4">
        <v>9.985592838E9</v>
      </c>
      <c r="C65" s="4" t="s">
        <v>6</v>
      </c>
      <c r="D65" s="4" t="s">
        <v>129</v>
      </c>
      <c r="E65" s="1" t="s">
        <v>8</v>
      </c>
    </row>
    <row r="66">
      <c r="A66" s="4" t="s">
        <v>130</v>
      </c>
      <c r="B66" s="4">
        <v>9.562282344E9</v>
      </c>
      <c r="C66" s="4" t="s">
        <v>6</v>
      </c>
      <c r="D66" s="4" t="s">
        <v>131</v>
      </c>
      <c r="E66" s="1" t="s">
        <v>8</v>
      </c>
    </row>
    <row r="67">
      <c r="A67" s="4" t="s">
        <v>132</v>
      </c>
      <c r="B67" s="4">
        <v>9.209827633E9</v>
      </c>
      <c r="C67" s="4" t="s">
        <v>6</v>
      </c>
      <c r="D67" s="4" t="s">
        <v>133</v>
      </c>
      <c r="E67" s="1" t="s">
        <v>8</v>
      </c>
    </row>
    <row r="68">
      <c r="A68" s="4" t="s">
        <v>134</v>
      </c>
      <c r="B68" s="4">
        <v>9.985963664E9</v>
      </c>
      <c r="C68" s="4" t="s">
        <v>6</v>
      </c>
      <c r="D68" s="4" t="s">
        <v>135</v>
      </c>
      <c r="E68" s="1" t="s">
        <v>8</v>
      </c>
    </row>
    <row r="69">
      <c r="A69" s="4" t="s">
        <v>136</v>
      </c>
      <c r="B69" s="4">
        <v>9.088102573E9</v>
      </c>
      <c r="C69" s="4" t="s">
        <v>6</v>
      </c>
      <c r="D69" s="4" t="s">
        <v>137</v>
      </c>
      <c r="E69" s="1" t="s">
        <v>8</v>
      </c>
    </row>
    <row r="70">
      <c r="A70" s="4" t="s">
        <v>138</v>
      </c>
      <c r="B70" s="4">
        <v>9.285596299E9</v>
      </c>
      <c r="C70" s="4" t="s">
        <v>6</v>
      </c>
      <c r="D70" s="4" t="s">
        <v>139</v>
      </c>
      <c r="E70" s="1" t="s">
        <v>8</v>
      </c>
    </row>
    <row r="71">
      <c r="A71" s="4" t="s">
        <v>140</v>
      </c>
      <c r="B71" s="4">
        <v>9.1732598E9</v>
      </c>
      <c r="C71" s="4" t="s">
        <v>6</v>
      </c>
      <c r="D71" s="4" t="s">
        <v>141</v>
      </c>
      <c r="E71" s="1" t="s">
        <v>8</v>
      </c>
    </row>
    <row r="72">
      <c r="A72" s="4" t="s">
        <v>142</v>
      </c>
      <c r="B72" s="4">
        <v>9.175710764E9</v>
      </c>
      <c r="C72" s="4" t="s">
        <v>6</v>
      </c>
      <c r="D72" s="4" t="s">
        <v>143</v>
      </c>
      <c r="E72" s="1" t="s">
        <v>8</v>
      </c>
    </row>
    <row r="73">
      <c r="A73" s="4" t="s">
        <v>144</v>
      </c>
      <c r="B73" s="4">
        <v>9.176232289E9</v>
      </c>
      <c r="C73" s="4" t="s">
        <v>6</v>
      </c>
      <c r="D73" s="4" t="s">
        <v>145</v>
      </c>
      <c r="E73" s="1" t="s">
        <v>8</v>
      </c>
    </row>
    <row r="74">
      <c r="A74" s="4" t="s">
        <v>146</v>
      </c>
      <c r="B74" s="4">
        <v>9.704778666E9</v>
      </c>
      <c r="C74" s="4" t="s">
        <v>6</v>
      </c>
      <c r="D74" s="4" t="s">
        <v>147</v>
      </c>
      <c r="E74" s="1" t="s">
        <v>8</v>
      </c>
    </row>
    <row r="75">
      <c r="A75" s="4" t="s">
        <v>9</v>
      </c>
      <c r="B75" s="4">
        <v>9.176581107E9</v>
      </c>
      <c r="C75" s="4" t="s">
        <v>6</v>
      </c>
      <c r="D75" s="4" t="s">
        <v>10</v>
      </c>
      <c r="E75" s="1" t="s">
        <v>8</v>
      </c>
    </row>
    <row r="76">
      <c r="A76" s="4" t="s">
        <v>148</v>
      </c>
      <c r="B76" s="5" t="str">
        <f>+63 998 596 3664</f>
        <v>#ERROR!</v>
      </c>
      <c r="C76" s="4" t="s">
        <v>6</v>
      </c>
      <c r="D76" s="4" t="s">
        <v>149</v>
      </c>
      <c r="E76" s="1" t="s">
        <v>8</v>
      </c>
    </row>
    <row r="77">
      <c r="A77" s="4" t="s">
        <v>150</v>
      </c>
      <c r="B77" s="4">
        <v>9.159450102E9</v>
      </c>
      <c r="C77" s="4" t="s">
        <v>6</v>
      </c>
      <c r="D77" s="4" t="s">
        <v>151</v>
      </c>
      <c r="E77" s="1" t="s">
        <v>8</v>
      </c>
    </row>
    <row r="78">
      <c r="A78" s="4" t="s">
        <v>152</v>
      </c>
      <c r="B78" s="4">
        <v>9.209219833E9</v>
      </c>
      <c r="C78" s="4" t="s">
        <v>6</v>
      </c>
      <c r="D78" s="4" t="s">
        <v>153</v>
      </c>
      <c r="E78" s="1" t="s">
        <v>8</v>
      </c>
    </row>
    <row r="79">
      <c r="A79" s="4" t="s">
        <v>154</v>
      </c>
      <c r="B79" s="4">
        <v>9.209473579E9</v>
      </c>
      <c r="C79" s="4" t="s">
        <v>6</v>
      </c>
      <c r="D79" s="4" t="s">
        <v>155</v>
      </c>
      <c r="E79" s="1" t="s">
        <v>8</v>
      </c>
    </row>
    <row r="80">
      <c r="A80" s="4" t="s">
        <v>156</v>
      </c>
      <c r="B80" s="4">
        <v>9.353293093E9</v>
      </c>
      <c r="C80" s="4" t="s">
        <v>6</v>
      </c>
      <c r="D80" s="4" t="s">
        <v>157</v>
      </c>
      <c r="E80" s="1" t="s">
        <v>8</v>
      </c>
    </row>
    <row r="81">
      <c r="A81" s="4" t="s">
        <v>158</v>
      </c>
      <c r="B81" s="4">
        <v>9.351271672E9</v>
      </c>
      <c r="C81" s="4" t="s">
        <v>6</v>
      </c>
      <c r="D81" s="4" t="s">
        <v>159</v>
      </c>
      <c r="E81" s="1" t="s">
        <v>8</v>
      </c>
    </row>
    <row r="82">
      <c r="A82" s="4" t="s">
        <v>160</v>
      </c>
      <c r="B82" s="4">
        <v>9.159142066E9</v>
      </c>
      <c r="C82" s="4" t="s">
        <v>6</v>
      </c>
      <c r="D82" s="4" t="s">
        <v>161</v>
      </c>
      <c r="E82" s="1" t="s">
        <v>8</v>
      </c>
    </row>
    <row r="83">
      <c r="A83" s="4" t="s">
        <v>162</v>
      </c>
      <c r="B83" s="4">
        <v>9.171139203E9</v>
      </c>
      <c r="C83" s="4" t="s">
        <v>6</v>
      </c>
      <c r="D83" s="4" t="s">
        <v>163</v>
      </c>
      <c r="E83" s="1" t="s">
        <v>8</v>
      </c>
    </row>
    <row r="84">
      <c r="A84" s="4" t="s">
        <v>164</v>
      </c>
      <c r="B84" s="4">
        <v>9.178812433E9</v>
      </c>
      <c r="C84" s="4" t="s">
        <v>6</v>
      </c>
      <c r="D84" s="4" t="s">
        <v>165</v>
      </c>
      <c r="E84" s="1" t="s">
        <v>8</v>
      </c>
    </row>
    <row r="85">
      <c r="A85" s="4" t="s">
        <v>166</v>
      </c>
      <c r="B85" s="4">
        <v>9.289185094E9</v>
      </c>
      <c r="C85" s="4" t="s">
        <v>6</v>
      </c>
      <c r="D85" s="4" t="s">
        <v>167</v>
      </c>
      <c r="E85" s="1" t="s">
        <v>8</v>
      </c>
    </row>
    <row r="86">
      <c r="A86" s="4" t="s">
        <v>168</v>
      </c>
      <c r="B86" s="4">
        <v>9.399104029E9</v>
      </c>
      <c r="C86" s="4" t="s">
        <v>6</v>
      </c>
      <c r="D86" s="4" t="s">
        <v>169</v>
      </c>
      <c r="E86" s="1" t="s">
        <v>8</v>
      </c>
    </row>
    <row r="87">
      <c r="A87" s="4" t="s">
        <v>51</v>
      </c>
      <c r="B87" s="4">
        <v>9.214395054E9</v>
      </c>
      <c r="C87" s="4" t="s">
        <v>6</v>
      </c>
      <c r="D87" s="4" t="s">
        <v>170</v>
      </c>
      <c r="E87" s="1" t="s">
        <v>8</v>
      </c>
    </row>
    <row r="88">
      <c r="A88" s="4" t="s">
        <v>171</v>
      </c>
      <c r="B88" s="4">
        <v>9.178908058E9</v>
      </c>
      <c r="C88" s="4" t="s">
        <v>6</v>
      </c>
      <c r="D88" s="4" t="s">
        <v>172</v>
      </c>
      <c r="E88" s="1" t="s">
        <v>8</v>
      </c>
    </row>
    <row r="89">
      <c r="A89" s="4" t="s">
        <v>148</v>
      </c>
      <c r="B89" s="4">
        <v>9.627475759E9</v>
      </c>
      <c r="C89" s="4" t="s">
        <v>6</v>
      </c>
      <c r="D89" s="4" t="s">
        <v>173</v>
      </c>
      <c r="E89" s="1" t="s">
        <v>8</v>
      </c>
    </row>
    <row r="90">
      <c r="A90" s="4" t="s">
        <v>174</v>
      </c>
      <c r="B90" s="4">
        <v>9.078540611E9</v>
      </c>
      <c r="C90" s="4" t="s">
        <v>6</v>
      </c>
      <c r="D90" s="4" t="s">
        <v>175</v>
      </c>
      <c r="E90" s="1" t="s">
        <v>8</v>
      </c>
    </row>
    <row r="91">
      <c r="A91" s="4" t="s">
        <v>176</v>
      </c>
      <c r="B91" s="4">
        <v>9.064437914E9</v>
      </c>
      <c r="C91" s="4" t="s">
        <v>6</v>
      </c>
      <c r="D91" s="4" t="s">
        <v>177</v>
      </c>
      <c r="E91" s="1" t="s">
        <v>8</v>
      </c>
    </row>
    <row r="92">
      <c r="A92" s="4" t="s">
        <v>178</v>
      </c>
      <c r="B92" s="4">
        <v>9.209101886E9</v>
      </c>
      <c r="C92" s="4" t="s">
        <v>6</v>
      </c>
      <c r="D92" s="4" t="s">
        <v>179</v>
      </c>
      <c r="E92" s="1" t="s">
        <v>8</v>
      </c>
    </row>
    <row r="93">
      <c r="A93" s="4" t="s">
        <v>180</v>
      </c>
      <c r="B93" s="4">
        <v>9.178754996E9</v>
      </c>
      <c r="C93" s="4" t="s">
        <v>6</v>
      </c>
      <c r="D93" s="4" t="s">
        <v>181</v>
      </c>
      <c r="E93" s="1" t="s">
        <v>8</v>
      </c>
    </row>
    <row r="94">
      <c r="A94" s="4" t="s">
        <v>182</v>
      </c>
      <c r="B94" s="4">
        <v>9.171335132E9</v>
      </c>
      <c r="C94" s="4" t="s">
        <v>6</v>
      </c>
      <c r="D94" s="4" t="s">
        <v>183</v>
      </c>
      <c r="E94" s="1" t="s">
        <v>8</v>
      </c>
    </row>
    <row r="95">
      <c r="A95" s="4" t="s">
        <v>184</v>
      </c>
      <c r="B95" s="4">
        <v>9.189631004E9</v>
      </c>
      <c r="C95" s="4" t="s">
        <v>6</v>
      </c>
      <c r="D95" s="4" t="s">
        <v>185</v>
      </c>
      <c r="E95" s="1" t="s">
        <v>8</v>
      </c>
    </row>
    <row r="96">
      <c r="A96" s="4" t="s">
        <v>186</v>
      </c>
      <c r="B96" s="4">
        <v>9.16765999E9</v>
      </c>
      <c r="C96" s="4" t="s">
        <v>6</v>
      </c>
      <c r="D96" s="4" t="s">
        <v>187</v>
      </c>
      <c r="E96" s="1" t="s">
        <v>8</v>
      </c>
    </row>
    <row r="97">
      <c r="A97" s="4" t="s">
        <v>188</v>
      </c>
      <c r="B97" s="4">
        <v>9.209268497E9</v>
      </c>
      <c r="C97" s="4" t="s">
        <v>6</v>
      </c>
      <c r="D97" s="4" t="s">
        <v>189</v>
      </c>
      <c r="E97" s="1" t="s">
        <v>8</v>
      </c>
    </row>
    <row r="98">
      <c r="A98" s="4" t="s">
        <v>190</v>
      </c>
      <c r="B98" s="4">
        <v>9.178795682E9</v>
      </c>
      <c r="C98" s="4" t="s">
        <v>6</v>
      </c>
      <c r="D98" s="4" t="s">
        <v>191</v>
      </c>
      <c r="E98" s="1" t="s">
        <v>8</v>
      </c>
    </row>
    <row r="99">
      <c r="A99" s="4" t="s">
        <v>192</v>
      </c>
      <c r="B99" s="4">
        <v>9.760472598E9</v>
      </c>
      <c r="C99" s="4" t="s">
        <v>6</v>
      </c>
      <c r="D99" s="4" t="s">
        <v>193</v>
      </c>
      <c r="E99" s="1" t="s">
        <v>8</v>
      </c>
    </row>
    <row r="100">
      <c r="A100" s="4" t="s">
        <v>194</v>
      </c>
      <c r="B100" s="4">
        <v>9.052085803E9</v>
      </c>
      <c r="C100" s="4" t="s">
        <v>6</v>
      </c>
      <c r="D100" s="4" t="s">
        <v>195</v>
      </c>
      <c r="E100" s="1" t="s">
        <v>8</v>
      </c>
    </row>
    <row r="101">
      <c r="A101" s="4" t="s">
        <v>196</v>
      </c>
      <c r="B101" s="4">
        <v>9.1908537E9</v>
      </c>
      <c r="C101" s="4" t="s">
        <v>6</v>
      </c>
      <c r="D101" s="4" t="s">
        <v>197</v>
      </c>
      <c r="E101" s="1" t="s">
        <v>8</v>
      </c>
    </row>
    <row r="102">
      <c r="A102" s="4" t="s">
        <v>198</v>
      </c>
      <c r="B102" s="4">
        <v>9.064437914E9</v>
      </c>
      <c r="C102" s="4" t="s">
        <v>6</v>
      </c>
      <c r="D102" s="4" t="s">
        <v>177</v>
      </c>
      <c r="E102" s="1" t="s">
        <v>8</v>
      </c>
    </row>
    <row r="103">
      <c r="A103" s="4" t="s">
        <v>199</v>
      </c>
      <c r="B103" s="4">
        <v>9.064437914E9</v>
      </c>
      <c r="C103" s="4" t="s">
        <v>6</v>
      </c>
      <c r="D103" s="4" t="s">
        <v>177</v>
      </c>
      <c r="E103" s="1" t="s">
        <v>8</v>
      </c>
    </row>
    <row r="104">
      <c r="A104" s="4" t="s">
        <v>200</v>
      </c>
      <c r="B104" s="4">
        <v>9.064437914E9</v>
      </c>
      <c r="C104" s="4" t="s">
        <v>6</v>
      </c>
      <c r="D104" s="4" t="s">
        <v>177</v>
      </c>
      <c r="E104" s="1" t="s">
        <v>8</v>
      </c>
    </row>
    <row r="105">
      <c r="A105" s="4" t="s">
        <v>201</v>
      </c>
      <c r="B105" s="4">
        <v>9.956141995E9</v>
      </c>
      <c r="C105" s="4" t="s">
        <v>6</v>
      </c>
      <c r="D105" s="4" t="s">
        <v>202</v>
      </c>
      <c r="E105" s="1" t="s">
        <v>8</v>
      </c>
    </row>
    <row r="106">
      <c r="A106" s="4" t="s">
        <v>203</v>
      </c>
      <c r="B106" s="4">
        <v>9.178544245E9</v>
      </c>
      <c r="C106" s="4" t="s">
        <v>6</v>
      </c>
      <c r="D106" s="4" t="s">
        <v>204</v>
      </c>
      <c r="E106" s="1" t="s">
        <v>8</v>
      </c>
    </row>
    <row r="107">
      <c r="A107" s="4" t="s">
        <v>205</v>
      </c>
      <c r="B107" s="4">
        <v>9.171136443E9</v>
      </c>
      <c r="C107" s="4" t="s">
        <v>6</v>
      </c>
      <c r="D107" s="4" t="s">
        <v>206</v>
      </c>
      <c r="E107" s="1" t="s">
        <v>8</v>
      </c>
    </row>
    <row r="108">
      <c r="A108" s="4" t="s">
        <v>207</v>
      </c>
      <c r="B108" s="4">
        <v>9.988480726E9</v>
      </c>
      <c r="C108" s="4" t="s">
        <v>6</v>
      </c>
      <c r="D108" s="4" t="s">
        <v>208</v>
      </c>
      <c r="E108" s="1" t="s">
        <v>8</v>
      </c>
    </row>
    <row r="109">
      <c r="A109" s="4" t="s">
        <v>209</v>
      </c>
      <c r="B109" s="4">
        <v>9.526348322E9</v>
      </c>
      <c r="C109" s="4" t="s">
        <v>6</v>
      </c>
      <c r="D109" s="4" t="s">
        <v>210</v>
      </c>
      <c r="E109" s="1" t="s">
        <v>8</v>
      </c>
    </row>
    <row r="110">
      <c r="A110" s="4" t="s">
        <v>211</v>
      </c>
      <c r="B110" s="4">
        <v>9.526348322E9</v>
      </c>
      <c r="C110" s="4" t="s">
        <v>6</v>
      </c>
      <c r="D110" s="4" t="s">
        <v>212</v>
      </c>
      <c r="E110" s="1" t="s">
        <v>8</v>
      </c>
    </row>
    <row r="111">
      <c r="A111" s="4" t="s">
        <v>209</v>
      </c>
      <c r="B111" s="4">
        <v>9.526348322E9</v>
      </c>
      <c r="C111" s="4" t="s">
        <v>6</v>
      </c>
      <c r="D111" s="4" t="s">
        <v>210</v>
      </c>
      <c r="E111" s="1" t="s">
        <v>8</v>
      </c>
    </row>
    <row r="112">
      <c r="A112" s="4" t="s">
        <v>213</v>
      </c>
      <c r="B112" s="4">
        <v>9.173283058E9</v>
      </c>
      <c r="C112" s="4" t="s">
        <v>6</v>
      </c>
      <c r="D112" s="4" t="s">
        <v>214</v>
      </c>
      <c r="E112" s="1" t="s">
        <v>8</v>
      </c>
    </row>
    <row r="113">
      <c r="A113" s="4" t="s">
        <v>215</v>
      </c>
      <c r="B113" s="4">
        <v>9.612802862E9</v>
      </c>
      <c r="C113" s="4" t="s">
        <v>6</v>
      </c>
      <c r="D113" s="4" t="s">
        <v>216</v>
      </c>
      <c r="E113" s="1" t="s">
        <v>8</v>
      </c>
    </row>
    <row r="114">
      <c r="A114" s="4" t="s">
        <v>217</v>
      </c>
      <c r="B114" s="4">
        <v>9.190881404E9</v>
      </c>
      <c r="C114" s="4" t="s">
        <v>6</v>
      </c>
      <c r="D114" s="4" t="s">
        <v>218</v>
      </c>
      <c r="E114" s="1" t="s">
        <v>8</v>
      </c>
    </row>
    <row r="115">
      <c r="A115" s="4" t="s">
        <v>219</v>
      </c>
      <c r="B115" s="4">
        <v>9.959233783E9</v>
      </c>
      <c r="C115" s="4" t="s">
        <v>6</v>
      </c>
      <c r="D115" s="4" t="s">
        <v>220</v>
      </c>
      <c r="E115" s="1" t="s">
        <v>8</v>
      </c>
    </row>
    <row r="116">
      <c r="A116" s="4" t="s">
        <v>221</v>
      </c>
      <c r="B116" s="4">
        <v>9.176518335E9</v>
      </c>
      <c r="C116" s="4" t="s">
        <v>6</v>
      </c>
      <c r="D116" s="4" t="s">
        <v>222</v>
      </c>
      <c r="E116" s="1" t="s">
        <v>8</v>
      </c>
    </row>
    <row r="117">
      <c r="A117" s="4" t="s">
        <v>223</v>
      </c>
      <c r="B117" s="4">
        <v>9.176518335E9</v>
      </c>
      <c r="C117" s="4" t="s">
        <v>6</v>
      </c>
      <c r="D117" s="4" t="s">
        <v>222</v>
      </c>
      <c r="E117" s="1" t="s">
        <v>8</v>
      </c>
    </row>
    <row r="118">
      <c r="A118" s="4" t="s">
        <v>224</v>
      </c>
      <c r="B118" s="4">
        <v>9.17311511E9</v>
      </c>
      <c r="C118" s="4" t="s">
        <v>6</v>
      </c>
      <c r="D118" s="4" t="s">
        <v>225</v>
      </c>
      <c r="E118" s="1" t="s">
        <v>8</v>
      </c>
    </row>
    <row r="119">
      <c r="A119" s="4" t="s">
        <v>226</v>
      </c>
      <c r="B119" s="4">
        <v>9.175710764E9</v>
      </c>
      <c r="C119" s="4" t="s">
        <v>6</v>
      </c>
      <c r="D119" s="4" t="s">
        <v>227</v>
      </c>
      <c r="E119" s="1" t="s">
        <v>8</v>
      </c>
    </row>
    <row r="120">
      <c r="A120" s="4" t="s">
        <v>228</v>
      </c>
      <c r="B120" s="4">
        <v>9.176870044E9</v>
      </c>
      <c r="C120" s="4" t="s">
        <v>6</v>
      </c>
      <c r="D120" s="4" t="s">
        <v>229</v>
      </c>
      <c r="E120" s="1" t="s">
        <v>8</v>
      </c>
    </row>
    <row r="121">
      <c r="A121" s="4" t="s">
        <v>230</v>
      </c>
      <c r="B121" s="4">
        <v>9.176200427E9</v>
      </c>
      <c r="C121" s="4" t="s">
        <v>6</v>
      </c>
      <c r="D121" s="4" t="s">
        <v>231</v>
      </c>
      <c r="E121" s="1" t="s">
        <v>8</v>
      </c>
    </row>
    <row r="122">
      <c r="A122" s="4" t="s">
        <v>232</v>
      </c>
      <c r="B122" s="4">
        <v>9.209246426E9</v>
      </c>
      <c r="C122" s="4" t="s">
        <v>6</v>
      </c>
      <c r="D122" s="4" t="s">
        <v>233</v>
      </c>
      <c r="E122" s="1" t="s">
        <v>8</v>
      </c>
    </row>
    <row r="123">
      <c r="A123" s="4" t="s">
        <v>234</v>
      </c>
      <c r="B123" s="4">
        <v>9.988480782E9</v>
      </c>
      <c r="C123" s="4" t="s">
        <v>6</v>
      </c>
      <c r="D123" s="4" t="s">
        <v>101</v>
      </c>
      <c r="E123" s="1" t="s">
        <v>8</v>
      </c>
    </row>
    <row r="124">
      <c r="A124" s="4" t="s">
        <v>235</v>
      </c>
      <c r="B124" s="4">
        <v>9.175542202E9</v>
      </c>
      <c r="C124" s="4" t="s">
        <v>6</v>
      </c>
      <c r="D124" s="4" t="s">
        <v>236</v>
      </c>
      <c r="E124" s="1" t="s">
        <v>8</v>
      </c>
    </row>
    <row r="125">
      <c r="A125" s="4" t="s">
        <v>237</v>
      </c>
      <c r="B125" s="4">
        <v>9.655644628E9</v>
      </c>
      <c r="C125" s="4" t="s">
        <v>6</v>
      </c>
      <c r="D125" s="4" t="s">
        <v>238</v>
      </c>
      <c r="E125" s="1" t="s">
        <v>8</v>
      </c>
    </row>
    <row r="126">
      <c r="A126" s="4" t="s">
        <v>239</v>
      </c>
      <c r="B126" s="4">
        <v>9.171635258E9</v>
      </c>
      <c r="C126" s="4" t="s">
        <v>6</v>
      </c>
      <c r="D126" s="4" t="s">
        <v>240</v>
      </c>
      <c r="E126" s="1" t="s">
        <v>8</v>
      </c>
    </row>
    <row r="127">
      <c r="A127" s="4" t="s">
        <v>241</v>
      </c>
      <c r="B127" s="4">
        <v>9.120237324E9</v>
      </c>
      <c r="C127" s="4" t="s">
        <v>6</v>
      </c>
      <c r="D127" s="4" t="s">
        <v>242</v>
      </c>
      <c r="E127" s="1" t="s">
        <v>8</v>
      </c>
    </row>
    <row r="128">
      <c r="A128" s="4" t="s">
        <v>243</v>
      </c>
      <c r="B128" s="4">
        <v>9.177087828E9</v>
      </c>
      <c r="C128" s="4" t="s">
        <v>6</v>
      </c>
      <c r="D128" s="4" t="s">
        <v>244</v>
      </c>
      <c r="E128" s="1" t="s">
        <v>8</v>
      </c>
    </row>
    <row r="129">
      <c r="A129" s="4" t="s">
        <v>245</v>
      </c>
      <c r="B129" s="4">
        <v>9.472244219E9</v>
      </c>
      <c r="C129" s="4" t="s">
        <v>6</v>
      </c>
      <c r="D129" s="4" t="s">
        <v>246</v>
      </c>
      <c r="E129" s="1" t="s">
        <v>8</v>
      </c>
    </row>
    <row r="130">
      <c r="A130" s="4" t="s">
        <v>247</v>
      </c>
      <c r="B130" s="4">
        <v>9.209230197E9</v>
      </c>
      <c r="C130" s="4" t="s">
        <v>6</v>
      </c>
      <c r="D130" s="4" t="s">
        <v>66</v>
      </c>
      <c r="E130" s="1" t="s">
        <v>8</v>
      </c>
    </row>
    <row r="131">
      <c r="A131" s="4" t="s">
        <v>248</v>
      </c>
      <c r="B131" s="4">
        <v>9.778034771E9</v>
      </c>
      <c r="C131" s="4" t="s">
        <v>6</v>
      </c>
      <c r="D131" s="4" t="s">
        <v>249</v>
      </c>
      <c r="E131" s="1" t="s">
        <v>8</v>
      </c>
    </row>
    <row r="132">
      <c r="A132" s="4" t="s">
        <v>250</v>
      </c>
      <c r="B132" s="4">
        <v>9.156342968E9</v>
      </c>
      <c r="C132" s="4" t="s">
        <v>6</v>
      </c>
      <c r="D132" s="4" t="s">
        <v>251</v>
      </c>
      <c r="E132" s="1" t="s">
        <v>8</v>
      </c>
    </row>
    <row r="133">
      <c r="A133" s="4" t="s">
        <v>252</v>
      </c>
      <c r="B133" s="4" t="s">
        <v>253</v>
      </c>
      <c r="C133" s="4" t="s">
        <v>6</v>
      </c>
      <c r="D133" s="4" t="s">
        <v>254</v>
      </c>
      <c r="E133" s="1" t="s">
        <v>8</v>
      </c>
    </row>
    <row r="134">
      <c r="C134" s="4" t="s">
        <v>255</v>
      </c>
      <c r="E134" s="1" t="s">
        <v>8</v>
      </c>
    </row>
    <row r="135">
      <c r="A135" s="4" t="s">
        <v>256</v>
      </c>
      <c r="B135" s="4">
        <v>9.994332255E9</v>
      </c>
      <c r="C135" s="4" t="s">
        <v>6</v>
      </c>
      <c r="D135" s="4" t="s">
        <v>257</v>
      </c>
      <c r="E135" s="1" t="s">
        <v>8</v>
      </c>
    </row>
    <row r="136">
      <c r="A136" s="4" t="s">
        <v>258</v>
      </c>
      <c r="B136" s="4" t="s">
        <v>259</v>
      </c>
      <c r="C136" s="4" t="s">
        <v>6</v>
      </c>
      <c r="D136" s="4" t="s">
        <v>260</v>
      </c>
      <c r="E136" s="1" t="s">
        <v>8</v>
      </c>
    </row>
    <row r="137">
      <c r="A137" s="4" t="s">
        <v>261</v>
      </c>
      <c r="B137" s="4">
        <v>9.190939407E9</v>
      </c>
      <c r="C137" s="4" t="s">
        <v>6</v>
      </c>
      <c r="D137" s="4" t="s">
        <v>262</v>
      </c>
      <c r="E137" s="1" t="s">
        <v>8</v>
      </c>
    </row>
    <row r="138">
      <c r="A138" s="4" t="s">
        <v>263</v>
      </c>
      <c r="B138" s="4">
        <v>9.228631601E9</v>
      </c>
      <c r="C138" s="4" t="s">
        <v>6</v>
      </c>
      <c r="D138" s="4" t="s">
        <v>264</v>
      </c>
      <c r="E138" s="1" t="s">
        <v>8</v>
      </c>
    </row>
    <row r="139">
      <c r="A139" s="4" t="s">
        <v>265</v>
      </c>
      <c r="B139" s="4">
        <v>9.178906011E9</v>
      </c>
      <c r="C139" s="4" t="s">
        <v>6</v>
      </c>
      <c r="D139" s="4" t="s">
        <v>266</v>
      </c>
      <c r="E139" s="1" t="s">
        <v>8</v>
      </c>
    </row>
    <row r="140">
      <c r="A140" s="4" t="s">
        <v>267</v>
      </c>
      <c r="B140" s="4">
        <v>9.209018138E9</v>
      </c>
      <c r="C140" s="4" t="s">
        <v>6</v>
      </c>
      <c r="D140" s="4" t="s">
        <v>268</v>
      </c>
      <c r="E140" s="1" t="s">
        <v>8</v>
      </c>
    </row>
    <row r="141">
      <c r="A141" s="4" t="s">
        <v>269</v>
      </c>
      <c r="B141" s="4">
        <v>9.060297394E9</v>
      </c>
      <c r="C141" s="4" t="s">
        <v>6</v>
      </c>
      <c r="D141" s="4" t="s">
        <v>270</v>
      </c>
      <c r="E141" s="1" t="s">
        <v>8</v>
      </c>
    </row>
    <row r="142">
      <c r="A142" s="4" t="s">
        <v>271</v>
      </c>
      <c r="B142" s="4">
        <v>9.060297394E9</v>
      </c>
      <c r="C142" s="4" t="s">
        <v>6</v>
      </c>
      <c r="D142" s="4" t="s">
        <v>270</v>
      </c>
      <c r="E142" s="1" t="s">
        <v>8</v>
      </c>
    </row>
    <row r="143">
      <c r="A143" s="4" t="s">
        <v>272</v>
      </c>
      <c r="B143" s="4">
        <v>9.060297394E9</v>
      </c>
      <c r="C143" s="4" t="s">
        <v>6</v>
      </c>
      <c r="D143" s="4" t="s">
        <v>270</v>
      </c>
      <c r="E143" s="1" t="s">
        <v>8</v>
      </c>
    </row>
    <row r="144">
      <c r="A144" s="4" t="s">
        <v>248</v>
      </c>
      <c r="B144" s="4">
        <v>9.778034771E9</v>
      </c>
      <c r="C144" s="4" t="s">
        <v>6</v>
      </c>
      <c r="D144" s="4" t="s">
        <v>249</v>
      </c>
      <c r="E144" s="1" t="s">
        <v>8</v>
      </c>
    </row>
    <row r="145">
      <c r="A145" s="4" t="s">
        <v>273</v>
      </c>
      <c r="B145" s="4">
        <v>9.278178808E9</v>
      </c>
      <c r="C145" s="4" t="s">
        <v>6</v>
      </c>
      <c r="D145" s="4" t="s">
        <v>274</v>
      </c>
      <c r="E145" s="1" t="s">
        <v>8</v>
      </c>
    </row>
    <row r="146">
      <c r="A146" s="4" t="s">
        <v>67</v>
      </c>
      <c r="B146" s="4">
        <v>9.617408408E9</v>
      </c>
      <c r="C146" s="4" t="s">
        <v>6</v>
      </c>
      <c r="D146" s="4" t="s">
        <v>68</v>
      </c>
      <c r="E146" s="1" t="s">
        <v>8</v>
      </c>
    </row>
    <row r="147">
      <c r="A147" s="4" t="s">
        <v>15</v>
      </c>
      <c r="B147" s="4">
        <v>9.176252317E9</v>
      </c>
      <c r="C147" s="4" t="s">
        <v>6</v>
      </c>
      <c r="D147" s="4" t="s">
        <v>16</v>
      </c>
      <c r="E147" s="1" t="s">
        <v>8</v>
      </c>
    </row>
    <row r="148">
      <c r="A148" s="4" t="s">
        <v>275</v>
      </c>
      <c r="B148" s="4">
        <v>9.178450244E9</v>
      </c>
      <c r="C148" s="4" t="s">
        <v>6</v>
      </c>
      <c r="D148" s="4" t="s">
        <v>276</v>
      </c>
      <c r="E148" s="1" t="s">
        <v>8</v>
      </c>
    </row>
    <row r="149">
      <c r="A149" s="4" t="s">
        <v>277</v>
      </c>
      <c r="B149" s="4">
        <v>9.173028192E9</v>
      </c>
      <c r="C149" s="4" t="s">
        <v>6</v>
      </c>
      <c r="D149" s="4" t="s">
        <v>278</v>
      </c>
      <c r="E149" s="1" t="s">
        <v>8</v>
      </c>
    </row>
    <row r="150">
      <c r="A150" s="4" t="s">
        <v>279</v>
      </c>
      <c r="B150" s="4">
        <v>9.178513243E9</v>
      </c>
      <c r="C150" s="4" t="s">
        <v>6</v>
      </c>
      <c r="D150" s="4" t="s">
        <v>280</v>
      </c>
      <c r="E150" s="1" t="s">
        <v>8</v>
      </c>
    </row>
    <row r="151">
      <c r="A151" s="4" t="s">
        <v>281</v>
      </c>
      <c r="B151" s="4">
        <v>9.9529465E9</v>
      </c>
      <c r="C151" s="4" t="s">
        <v>6</v>
      </c>
      <c r="D151" s="4" t="s">
        <v>282</v>
      </c>
      <c r="E151" s="1" t="s">
        <v>8</v>
      </c>
    </row>
    <row r="152">
      <c r="A152" s="4" t="s">
        <v>283</v>
      </c>
      <c r="B152" s="4">
        <v>9.174554498E9</v>
      </c>
      <c r="C152" s="4" t="s">
        <v>6</v>
      </c>
      <c r="D152" s="4" t="s">
        <v>284</v>
      </c>
      <c r="E152" s="1" t="s">
        <v>8</v>
      </c>
    </row>
    <row r="153">
      <c r="A153" s="4" t="s">
        <v>285</v>
      </c>
      <c r="B153" s="4">
        <v>9.175929155E9</v>
      </c>
      <c r="C153" s="4" t="s">
        <v>6</v>
      </c>
      <c r="D153" s="4" t="s">
        <v>286</v>
      </c>
      <c r="E153" s="1" t="s">
        <v>8</v>
      </c>
    </row>
    <row r="154">
      <c r="A154" s="4" t="s">
        <v>275</v>
      </c>
      <c r="B154" s="4">
        <v>9.178450244E9</v>
      </c>
      <c r="C154" s="4" t="s">
        <v>6</v>
      </c>
      <c r="D154" s="4" t="s">
        <v>276</v>
      </c>
      <c r="E154" s="1" t="s">
        <v>8</v>
      </c>
    </row>
    <row r="155">
      <c r="A155" s="4" t="s">
        <v>287</v>
      </c>
      <c r="B155" s="4">
        <v>9.693488816E9</v>
      </c>
      <c r="C155" s="4" t="s">
        <v>6</v>
      </c>
      <c r="D155" s="4" t="s">
        <v>288</v>
      </c>
      <c r="E155" s="1" t="s">
        <v>8</v>
      </c>
    </row>
    <row r="156">
      <c r="A156" s="4" t="s">
        <v>289</v>
      </c>
      <c r="B156" s="4">
        <v>9.624203749E9</v>
      </c>
      <c r="C156" s="4" t="s">
        <v>6</v>
      </c>
      <c r="D156" s="4" t="s">
        <v>290</v>
      </c>
      <c r="E156" s="1" t="s">
        <v>8</v>
      </c>
    </row>
    <row r="157">
      <c r="A157" s="4" t="s">
        <v>291</v>
      </c>
      <c r="B157" s="4">
        <v>9.171275741E9</v>
      </c>
      <c r="C157" s="4" t="s">
        <v>6</v>
      </c>
      <c r="D157" s="4" t="s">
        <v>292</v>
      </c>
      <c r="E157" s="1" t="s">
        <v>8</v>
      </c>
    </row>
    <row r="158">
      <c r="A158" s="4" t="s">
        <v>293</v>
      </c>
      <c r="B158" s="4">
        <v>9.178523499E9</v>
      </c>
      <c r="C158" s="4" t="s">
        <v>6</v>
      </c>
      <c r="D158" s="4" t="s">
        <v>294</v>
      </c>
      <c r="E158" s="1" t="s">
        <v>8</v>
      </c>
    </row>
    <row r="159">
      <c r="A159" s="4" t="s">
        <v>295</v>
      </c>
      <c r="B159" s="4">
        <v>9.959134921E9</v>
      </c>
      <c r="C159" s="4" t="s">
        <v>6</v>
      </c>
      <c r="D159" s="4" t="s">
        <v>296</v>
      </c>
      <c r="E159" s="1" t="s">
        <v>8</v>
      </c>
    </row>
    <row r="160">
      <c r="A160" s="4" t="s">
        <v>297</v>
      </c>
      <c r="B160" s="4">
        <v>9.217341876E9</v>
      </c>
      <c r="C160" s="4" t="s">
        <v>6</v>
      </c>
      <c r="D160" s="4" t="s">
        <v>298</v>
      </c>
      <c r="E160" s="1" t="s">
        <v>8</v>
      </c>
    </row>
    <row r="161">
      <c r="A161" s="4" t="s">
        <v>299</v>
      </c>
      <c r="B161" s="4">
        <v>9.217341876E9</v>
      </c>
      <c r="C161" s="4" t="s">
        <v>6</v>
      </c>
      <c r="D161" s="4" t="s">
        <v>298</v>
      </c>
      <c r="E161" s="1" t="s">
        <v>8</v>
      </c>
    </row>
    <row r="162">
      <c r="A162" s="4" t="s">
        <v>300</v>
      </c>
      <c r="B162" s="4">
        <v>9.173833455E9</v>
      </c>
      <c r="C162" s="4" t="s">
        <v>6</v>
      </c>
      <c r="D162" s="4" t="s">
        <v>301</v>
      </c>
      <c r="E162" s="1" t="s">
        <v>8</v>
      </c>
    </row>
    <row r="163">
      <c r="A163" s="4" t="s">
        <v>302</v>
      </c>
      <c r="B163" s="4">
        <v>9.991005414E9</v>
      </c>
      <c r="C163" s="4" t="s">
        <v>6</v>
      </c>
      <c r="D163" s="4" t="s">
        <v>303</v>
      </c>
      <c r="E163" s="1" t="s">
        <v>8</v>
      </c>
    </row>
    <row r="164">
      <c r="A164" s="4" t="s">
        <v>304</v>
      </c>
      <c r="B164" s="4">
        <v>9.209241313E9</v>
      </c>
      <c r="C164" s="4" t="s">
        <v>6</v>
      </c>
      <c r="D164" s="4" t="s">
        <v>305</v>
      </c>
      <c r="E164" s="1" t="s">
        <v>8</v>
      </c>
    </row>
    <row r="165">
      <c r="A165" s="4" t="s">
        <v>306</v>
      </c>
      <c r="B165" s="4">
        <v>9.177091025E9</v>
      </c>
      <c r="C165" s="4" t="s">
        <v>6</v>
      </c>
      <c r="D165" s="4" t="s">
        <v>307</v>
      </c>
      <c r="E165" s="1" t="s">
        <v>8</v>
      </c>
    </row>
    <row r="166">
      <c r="A166" s="4" t="s">
        <v>308</v>
      </c>
      <c r="B166" s="4">
        <v>9.950426237E9</v>
      </c>
      <c r="C166" s="4" t="s">
        <v>6</v>
      </c>
      <c r="D166" s="4" t="s">
        <v>12</v>
      </c>
      <c r="E166" s="1" t="s">
        <v>8</v>
      </c>
    </row>
    <row r="167">
      <c r="A167" s="4" t="s">
        <v>308</v>
      </c>
      <c r="B167" s="4">
        <v>9.950426237E9</v>
      </c>
      <c r="C167" s="4" t="s">
        <v>6</v>
      </c>
      <c r="D167" s="4" t="s">
        <v>12</v>
      </c>
      <c r="E167" s="1" t="s">
        <v>8</v>
      </c>
    </row>
    <row r="168">
      <c r="A168" s="4" t="s">
        <v>152</v>
      </c>
      <c r="B168" s="4">
        <v>9.209219833E9</v>
      </c>
      <c r="C168" s="4" t="s">
        <v>6</v>
      </c>
      <c r="D168" s="4" t="s">
        <v>153</v>
      </c>
      <c r="E168" s="1" t="s">
        <v>8</v>
      </c>
    </row>
    <row r="169">
      <c r="A169" s="4" t="s">
        <v>309</v>
      </c>
      <c r="B169" s="4">
        <v>9.175123182E9</v>
      </c>
      <c r="C169" s="4" t="s">
        <v>6</v>
      </c>
      <c r="D169" s="4" t="s">
        <v>310</v>
      </c>
      <c r="E169" s="1" t="s">
        <v>8</v>
      </c>
    </row>
    <row r="170">
      <c r="A170" s="4" t="s">
        <v>311</v>
      </c>
      <c r="B170" s="4">
        <v>9.171860406E9</v>
      </c>
      <c r="C170" s="4" t="s">
        <v>6</v>
      </c>
      <c r="D170" s="4" t="s">
        <v>312</v>
      </c>
      <c r="E170" s="1" t="s">
        <v>8</v>
      </c>
    </row>
    <row r="171">
      <c r="A171" s="4" t="s">
        <v>313</v>
      </c>
      <c r="B171" s="4">
        <v>9.178107611E9</v>
      </c>
      <c r="C171" s="4" t="s">
        <v>6</v>
      </c>
      <c r="D171" s="4" t="s">
        <v>314</v>
      </c>
      <c r="E171" s="1" t="s">
        <v>8</v>
      </c>
    </row>
    <row r="172">
      <c r="A172" s="4" t="s">
        <v>315</v>
      </c>
      <c r="B172" s="4">
        <v>9.178879235E9</v>
      </c>
      <c r="C172" s="4" t="s">
        <v>6</v>
      </c>
      <c r="D172" s="4" t="s">
        <v>316</v>
      </c>
      <c r="E172" s="1" t="s">
        <v>8</v>
      </c>
    </row>
    <row r="173">
      <c r="A173" s="4" t="s">
        <v>317</v>
      </c>
      <c r="B173" s="4">
        <v>9.171922972E9</v>
      </c>
      <c r="C173" s="4" t="s">
        <v>6</v>
      </c>
      <c r="D173" s="4" t="s">
        <v>318</v>
      </c>
      <c r="E173" s="1" t="s">
        <v>8</v>
      </c>
    </row>
    <row r="174">
      <c r="A174" s="4" t="s">
        <v>319</v>
      </c>
      <c r="B174" s="4">
        <v>9.179249865E9</v>
      </c>
      <c r="C174" s="4" t="s">
        <v>6</v>
      </c>
      <c r="D174" s="4" t="s">
        <v>320</v>
      </c>
      <c r="E174" s="1" t="s">
        <v>8</v>
      </c>
    </row>
    <row r="175">
      <c r="A175" s="4" t="s">
        <v>321</v>
      </c>
      <c r="B175" s="4">
        <v>9.17532051E9</v>
      </c>
      <c r="C175" s="4" t="s">
        <v>6</v>
      </c>
      <c r="D175" s="4" t="s">
        <v>322</v>
      </c>
      <c r="E175" s="1" t="s">
        <v>8</v>
      </c>
    </row>
    <row r="176">
      <c r="A176" s="4" t="s">
        <v>323</v>
      </c>
      <c r="B176" s="4">
        <v>9.604658362E9</v>
      </c>
      <c r="C176" s="4" t="s">
        <v>6</v>
      </c>
      <c r="D176" s="4" t="s">
        <v>324</v>
      </c>
      <c r="E176" s="1" t="s">
        <v>8</v>
      </c>
    </row>
    <row r="177">
      <c r="A177" s="4" t="s">
        <v>325</v>
      </c>
      <c r="B177" s="4">
        <v>9.084192294E9</v>
      </c>
      <c r="C177" s="4" t="s">
        <v>6</v>
      </c>
      <c r="D177" s="4" t="s">
        <v>326</v>
      </c>
      <c r="E177" s="1" t="s">
        <v>8</v>
      </c>
    </row>
    <row r="178">
      <c r="A178" s="4" t="s">
        <v>327</v>
      </c>
      <c r="B178" s="4">
        <v>9.188377287E9</v>
      </c>
      <c r="C178" s="4" t="s">
        <v>6</v>
      </c>
      <c r="D178" s="4" t="s">
        <v>328</v>
      </c>
      <c r="E178" s="1" t="s">
        <v>8</v>
      </c>
    </row>
    <row r="179">
      <c r="A179" s="4" t="s">
        <v>329</v>
      </c>
      <c r="B179" s="4">
        <v>9.060297394E9</v>
      </c>
      <c r="C179" s="4" t="s">
        <v>6</v>
      </c>
      <c r="D179" s="4" t="s">
        <v>330</v>
      </c>
      <c r="E179" s="1" t="s">
        <v>8</v>
      </c>
    </row>
    <row r="180">
      <c r="A180" s="4" t="s">
        <v>269</v>
      </c>
      <c r="B180" s="4">
        <v>9.060297394E9</v>
      </c>
      <c r="C180" s="4" t="s">
        <v>6</v>
      </c>
      <c r="D180" s="4" t="s">
        <v>270</v>
      </c>
      <c r="E180" s="1" t="s">
        <v>8</v>
      </c>
    </row>
    <row r="181">
      <c r="A181" s="4" t="s">
        <v>331</v>
      </c>
      <c r="B181" s="4">
        <v>9.951568845E9</v>
      </c>
      <c r="C181" s="4" t="s">
        <v>6</v>
      </c>
      <c r="D181" s="4" t="s">
        <v>332</v>
      </c>
      <c r="E181" s="1" t="s">
        <v>8</v>
      </c>
    </row>
    <row r="182">
      <c r="A182" s="4" t="s">
        <v>333</v>
      </c>
      <c r="B182" s="4">
        <v>1.76272268E8</v>
      </c>
      <c r="C182" s="4" t="s">
        <v>6</v>
      </c>
      <c r="D182" s="4" t="s">
        <v>334</v>
      </c>
      <c r="E182" s="1" t="s">
        <v>8</v>
      </c>
    </row>
    <row r="183">
      <c r="A183" s="4" t="s">
        <v>104</v>
      </c>
      <c r="B183" s="4">
        <v>9.524850456E9</v>
      </c>
      <c r="C183" s="4" t="s">
        <v>6</v>
      </c>
      <c r="D183" s="4" t="s">
        <v>105</v>
      </c>
      <c r="E183" s="1" t="s">
        <v>8</v>
      </c>
    </row>
    <row r="184">
      <c r="A184" s="4" t="s">
        <v>335</v>
      </c>
      <c r="B184" s="4">
        <v>7.427605387E9</v>
      </c>
      <c r="C184" s="4" t="s">
        <v>6</v>
      </c>
      <c r="D184" s="4" t="s">
        <v>336</v>
      </c>
      <c r="E184" s="1" t="s">
        <v>8</v>
      </c>
    </row>
    <row r="185">
      <c r="A185" s="4" t="s">
        <v>337</v>
      </c>
      <c r="B185" s="4">
        <v>9.175038933E9</v>
      </c>
      <c r="C185" s="4" t="s">
        <v>6</v>
      </c>
      <c r="D185" s="4" t="s">
        <v>338</v>
      </c>
      <c r="E185" s="1" t="s">
        <v>8</v>
      </c>
    </row>
    <row r="186">
      <c r="A186" s="4" t="s">
        <v>339</v>
      </c>
      <c r="B186" s="4">
        <v>9.695617296E9</v>
      </c>
      <c r="C186" s="4" t="s">
        <v>6</v>
      </c>
      <c r="D186" s="4" t="s">
        <v>340</v>
      </c>
      <c r="E186" s="1" t="s">
        <v>8</v>
      </c>
    </row>
    <row r="187">
      <c r="A187" s="4" t="s">
        <v>341</v>
      </c>
      <c r="B187" s="4">
        <v>9.175538474E9</v>
      </c>
      <c r="C187" s="4" t="s">
        <v>6</v>
      </c>
      <c r="D187" s="4" t="s">
        <v>342</v>
      </c>
      <c r="E187" s="1" t="s">
        <v>8</v>
      </c>
    </row>
    <row r="188">
      <c r="A188" s="4" t="s">
        <v>9</v>
      </c>
      <c r="B188" s="4">
        <v>9.176581107E9</v>
      </c>
      <c r="C188" s="4" t="s">
        <v>6</v>
      </c>
      <c r="D188" s="4" t="s">
        <v>10</v>
      </c>
      <c r="E188" s="1" t="s">
        <v>8</v>
      </c>
    </row>
    <row r="189">
      <c r="A189" s="4" t="s">
        <v>343</v>
      </c>
      <c r="B189" s="4">
        <v>9.276416719E9</v>
      </c>
      <c r="C189" s="4" t="s">
        <v>6</v>
      </c>
      <c r="D189" s="4" t="s">
        <v>344</v>
      </c>
      <c r="E189" s="1" t="s">
        <v>8</v>
      </c>
    </row>
    <row r="190">
      <c r="A190" s="4" t="s">
        <v>345</v>
      </c>
      <c r="B190" s="4">
        <v>9.175903848E9</v>
      </c>
      <c r="C190" s="4" t="s">
        <v>6</v>
      </c>
      <c r="D190" s="4" t="s">
        <v>346</v>
      </c>
      <c r="E190" s="1" t="s">
        <v>8</v>
      </c>
    </row>
    <row r="191">
      <c r="A191" s="4" t="s">
        <v>347</v>
      </c>
      <c r="B191" s="4" t="s">
        <v>348</v>
      </c>
      <c r="C191" s="4" t="s">
        <v>6</v>
      </c>
      <c r="D191" s="4" t="s">
        <v>349</v>
      </c>
      <c r="E191" s="1" t="s">
        <v>8</v>
      </c>
    </row>
    <row r="192">
      <c r="A192" s="4" t="s">
        <v>350</v>
      </c>
      <c r="B192" s="4">
        <v>9.151111874E9</v>
      </c>
      <c r="C192" s="4" t="s">
        <v>6</v>
      </c>
      <c r="D192" s="4" t="s">
        <v>351</v>
      </c>
      <c r="E192" s="1" t="s">
        <v>8</v>
      </c>
    </row>
    <row r="193">
      <c r="A193" s="4" t="s">
        <v>352</v>
      </c>
      <c r="B193" s="4">
        <v>9.754953398E9</v>
      </c>
      <c r="C193" s="4" t="s">
        <v>6</v>
      </c>
      <c r="D193" s="4" t="s">
        <v>353</v>
      </c>
      <c r="E193" s="1" t="s">
        <v>8</v>
      </c>
    </row>
    <row r="194">
      <c r="A194" s="4" t="s">
        <v>354</v>
      </c>
      <c r="B194" s="4">
        <v>9.177944048E9</v>
      </c>
      <c r="C194" s="4" t="s">
        <v>6</v>
      </c>
      <c r="D194" s="4" t="s">
        <v>355</v>
      </c>
      <c r="E194" s="1" t="s">
        <v>8</v>
      </c>
    </row>
    <row r="195">
      <c r="A195" s="4" t="s">
        <v>356</v>
      </c>
      <c r="B195" s="4">
        <v>9.175072695E9</v>
      </c>
      <c r="C195" s="4" t="s">
        <v>6</v>
      </c>
      <c r="D195" s="4" t="s">
        <v>357</v>
      </c>
      <c r="E195" s="1" t="s">
        <v>8</v>
      </c>
    </row>
    <row r="196">
      <c r="A196" s="4" t="s">
        <v>358</v>
      </c>
      <c r="B196" s="4">
        <v>9.17323677E9</v>
      </c>
      <c r="C196" s="4" t="s">
        <v>6</v>
      </c>
      <c r="D196" s="4" t="s">
        <v>359</v>
      </c>
      <c r="E196" s="1" t="s">
        <v>8</v>
      </c>
    </row>
    <row r="197">
      <c r="A197" s="4" t="s">
        <v>360</v>
      </c>
      <c r="B197" s="4" t="s">
        <v>361</v>
      </c>
      <c r="C197" s="4" t="s">
        <v>6</v>
      </c>
      <c r="D197" s="4" t="s">
        <v>362</v>
      </c>
      <c r="E197" s="1" t="s">
        <v>8</v>
      </c>
    </row>
    <row r="198">
      <c r="A198" s="4" t="s">
        <v>127</v>
      </c>
      <c r="B198" s="4">
        <v>9.062352037E9</v>
      </c>
      <c r="C198" s="4" t="s">
        <v>6</v>
      </c>
      <c r="D198" s="4" t="s">
        <v>122</v>
      </c>
      <c r="E198" s="1" t="s">
        <v>8</v>
      </c>
    </row>
    <row r="199">
      <c r="A199" s="4" t="s">
        <v>121</v>
      </c>
      <c r="B199" s="4">
        <v>9.062352037E9</v>
      </c>
      <c r="C199" s="4" t="s">
        <v>6</v>
      </c>
      <c r="D199" s="4" t="s">
        <v>122</v>
      </c>
      <c r="E199" s="1" t="s">
        <v>8</v>
      </c>
    </row>
    <row r="200">
      <c r="A200" s="4" t="s">
        <v>363</v>
      </c>
      <c r="B200" s="4">
        <v>9.17552059E9</v>
      </c>
      <c r="C200" s="4" t="s">
        <v>6</v>
      </c>
      <c r="D200" s="4" t="s">
        <v>364</v>
      </c>
      <c r="E200" s="1" t="s">
        <v>8</v>
      </c>
    </row>
    <row r="201">
      <c r="A201" s="4" t="s">
        <v>365</v>
      </c>
      <c r="B201" s="4">
        <v>9.178377251E9</v>
      </c>
      <c r="C201" s="4" t="s">
        <v>6</v>
      </c>
      <c r="D201" s="4" t="s">
        <v>366</v>
      </c>
      <c r="E201" s="1" t="s">
        <v>8</v>
      </c>
    </row>
    <row r="202">
      <c r="A202" s="4" t="s">
        <v>367</v>
      </c>
      <c r="B202" s="4">
        <v>9.177944048E9</v>
      </c>
      <c r="C202" s="4" t="s">
        <v>6</v>
      </c>
      <c r="D202" s="4" t="s">
        <v>366</v>
      </c>
      <c r="E202" s="1" t="s">
        <v>8</v>
      </c>
    </row>
    <row r="203">
      <c r="A203" s="4" t="s">
        <v>368</v>
      </c>
      <c r="B203" s="4">
        <v>9.278883473E9</v>
      </c>
      <c r="C203" s="4" t="s">
        <v>6</v>
      </c>
      <c r="D203" s="4" t="s">
        <v>369</v>
      </c>
      <c r="E203" s="1" t="s">
        <v>8</v>
      </c>
    </row>
    <row r="204">
      <c r="A204" s="4" t="s">
        <v>370</v>
      </c>
      <c r="B204" s="4">
        <v>9.478924979E9</v>
      </c>
      <c r="C204" s="4" t="s">
        <v>6</v>
      </c>
      <c r="D204" s="4" t="s">
        <v>371</v>
      </c>
      <c r="E204" s="1" t="s">
        <v>8</v>
      </c>
    </row>
    <row r="205">
      <c r="A205" s="4" t="s">
        <v>174</v>
      </c>
      <c r="B205" s="4">
        <v>9.778540611E9</v>
      </c>
      <c r="C205" s="4" t="s">
        <v>6</v>
      </c>
      <c r="D205" s="4" t="s">
        <v>175</v>
      </c>
      <c r="E205" s="1" t="s">
        <v>8</v>
      </c>
    </row>
    <row r="206">
      <c r="A206" s="4" t="s">
        <v>372</v>
      </c>
      <c r="B206" s="4">
        <v>9.158641228E9</v>
      </c>
      <c r="C206" s="4" t="s">
        <v>6</v>
      </c>
      <c r="D206" s="4" t="s">
        <v>373</v>
      </c>
      <c r="E206" s="1" t="s">
        <v>8</v>
      </c>
    </row>
    <row r="207">
      <c r="A207" s="4" t="s">
        <v>374</v>
      </c>
      <c r="B207" s="4">
        <v>9.178498932E9</v>
      </c>
      <c r="C207" s="4" t="s">
        <v>6</v>
      </c>
      <c r="D207" s="4" t="s">
        <v>375</v>
      </c>
      <c r="E207" s="1" t="s">
        <v>8</v>
      </c>
    </row>
    <row r="208">
      <c r="A208" s="4" t="s">
        <v>376</v>
      </c>
      <c r="B208" s="4">
        <v>9.176335499E9</v>
      </c>
      <c r="C208" s="4" t="s">
        <v>6</v>
      </c>
      <c r="D208" s="4" t="s">
        <v>377</v>
      </c>
      <c r="E208" s="1" t="s">
        <v>8</v>
      </c>
    </row>
    <row r="209">
      <c r="A209" s="4" t="s">
        <v>378</v>
      </c>
      <c r="B209" s="4">
        <v>9.173230804E9</v>
      </c>
      <c r="C209" s="4" t="s">
        <v>6</v>
      </c>
      <c r="D209" s="4" t="s">
        <v>379</v>
      </c>
      <c r="E209" s="1" t="s">
        <v>8</v>
      </c>
    </row>
    <row r="210">
      <c r="A210" s="4" t="s">
        <v>380</v>
      </c>
      <c r="B210" s="4">
        <v>9.175790308E9</v>
      </c>
      <c r="C210" s="4" t="s">
        <v>6</v>
      </c>
      <c r="D210" s="4" t="s">
        <v>381</v>
      </c>
      <c r="E210" s="1" t="s">
        <v>8</v>
      </c>
    </row>
    <row r="211">
      <c r="A211" s="4" t="s">
        <v>382</v>
      </c>
      <c r="B211" s="4">
        <v>9.985944961E9</v>
      </c>
      <c r="C211" s="4" t="s">
        <v>6</v>
      </c>
      <c r="D211" s="4" t="s">
        <v>383</v>
      </c>
      <c r="E211" s="1" t="s">
        <v>8</v>
      </c>
    </row>
    <row r="212">
      <c r="A212" s="4" t="s">
        <v>384</v>
      </c>
      <c r="B212" s="4">
        <v>9.158641228E9</v>
      </c>
      <c r="C212" s="4" t="s">
        <v>6</v>
      </c>
      <c r="D212" s="4" t="s">
        <v>373</v>
      </c>
      <c r="E212" s="1" t="s">
        <v>8</v>
      </c>
    </row>
    <row r="213">
      <c r="A213" s="4" t="s">
        <v>385</v>
      </c>
      <c r="B213" s="4">
        <v>9.778540611E9</v>
      </c>
      <c r="C213" s="4" t="s">
        <v>6</v>
      </c>
      <c r="D213" s="4" t="s">
        <v>175</v>
      </c>
      <c r="E213" s="1" t="s">
        <v>8</v>
      </c>
    </row>
    <row r="214">
      <c r="A214" s="4" t="s">
        <v>386</v>
      </c>
      <c r="B214" s="4">
        <v>9.152620525E9</v>
      </c>
      <c r="C214" s="4" t="s">
        <v>6</v>
      </c>
      <c r="D214" s="4" t="s">
        <v>387</v>
      </c>
      <c r="E214" s="1" t="s">
        <v>8</v>
      </c>
    </row>
    <row r="215">
      <c r="A215" s="4" t="s">
        <v>388</v>
      </c>
      <c r="B215" s="4">
        <v>9.178766287E9</v>
      </c>
      <c r="C215" s="4" t="s">
        <v>6</v>
      </c>
      <c r="D215" s="4" t="s">
        <v>389</v>
      </c>
      <c r="E215" s="1" t="s">
        <v>8</v>
      </c>
    </row>
    <row r="216">
      <c r="A216" s="4" t="s">
        <v>390</v>
      </c>
      <c r="B216" s="4">
        <v>9.774895084E9</v>
      </c>
      <c r="C216" s="4" t="s">
        <v>6</v>
      </c>
      <c r="D216" s="4" t="s">
        <v>391</v>
      </c>
      <c r="E216" s="1" t="s">
        <v>8</v>
      </c>
    </row>
    <row r="217">
      <c r="A217" s="4" t="s">
        <v>392</v>
      </c>
      <c r="B217" s="4">
        <v>9.176345678E9</v>
      </c>
      <c r="C217" s="4" t="s">
        <v>6</v>
      </c>
      <c r="D217" s="4" t="s">
        <v>393</v>
      </c>
      <c r="E217" s="1" t="s">
        <v>8</v>
      </c>
    </row>
    <row r="218">
      <c r="A218" s="4" t="s">
        <v>394</v>
      </c>
      <c r="B218" s="4">
        <v>9.273116785E9</v>
      </c>
      <c r="C218" s="4" t="s">
        <v>6</v>
      </c>
      <c r="D218" s="4" t="s">
        <v>395</v>
      </c>
      <c r="E218" s="1" t="s">
        <v>8</v>
      </c>
    </row>
    <row r="219">
      <c r="A219" s="4" t="s">
        <v>396</v>
      </c>
      <c r="B219" s="4">
        <v>9.178842244E9</v>
      </c>
      <c r="C219" s="4" t="s">
        <v>6</v>
      </c>
      <c r="D219" s="4" t="s">
        <v>397</v>
      </c>
      <c r="E219" s="1" t="s">
        <v>8</v>
      </c>
    </row>
    <row r="220">
      <c r="A220" s="4" t="s">
        <v>398</v>
      </c>
      <c r="B220" s="4">
        <v>9.175442273E9</v>
      </c>
      <c r="C220" s="4" t="s">
        <v>6</v>
      </c>
      <c r="D220" s="4" t="s">
        <v>399</v>
      </c>
      <c r="E220" s="1" t="s">
        <v>8</v>
      </c>
    </row>
    <row r="221">
      <c r="A221" s="4" t="s">
        <v>382</v>
      </c>
      <c r="B221" s="4">
        <v>9.985944961E9</v>
      </c>
      <c r="C221" s="4" t="s">
        <v>6</v>
      </c>
      <c r="D221" s="4" t="s">
        <v>383</v>
      </c>
      <c r="E221" s="1" t="s">
        <v>8</v>
      </c>
    </row>
    <row r="222">
      <c r="A222" s="4" t="s">
        <v>400</v>
      </c>
      <c r="B222" s="4">
        <v>9.150553744E9</v>
      </c>
      <c r="C222" s="4" t="s">
        <v>6</v>
      </c>
      <c r="D222" s="4" t="s">
        <v>401</v>
      </c>
      <c r="E222" s="1" t="s">
        <v>8</v>
      </c>
    </row>
    <row r="223">
      <c r="A223" s="4" t="s">
        <v>402</v>
      </c>
      <c r="B223" s="4">
        <v>9.159173692E9</v>
      </c>
      <c r="C223" s="4" t="s">
        <v>6</v>
      </c>
      <c r="D223" s="4" t="s">
        <v>403</v>
      </c>
      <c r="E223" s="1" t="s">
        <v>8</v>
      </c>
    </row>
    <row r="224">
      <c r="A224" s="4" t="s">
        <v>404</v>
      </c>
      <c r="B224" s="4">
        <v>9.173175117E9</v>
      </c>
      <c r="C224" s="4" t="s">
        <v>6</v>
      </c>
      <c r="D224" s="4" t="s">
        <v>405</v>
      </c>
      <c r="E224" s="1" t="s">
        <v>8</v>
      </c>
    </row>
    <row r="225">
      <c r="A225" s="4" t="s">
        <v>406</v>
      </c>
      <c r="B225" s="4">
        <v>9.624487807E9</v>
      </c>
      <c r="C225" s="4" t="s">
        <v>6</v>
      </c>
      <c r="D225" s="4" t="s">
        <v>407</v>
      </c>
      <c r="E225" s="1" t="s">
        <v>8</v>
      </c>
    </row>
    <row r="226">
      <c r="A226" s="4" t="s">
        <v>408</v>
      </c>
      <c r="B226" s="4">
        <v>9.216039263E9</v>
      </c>
      <c r="C226" s="4" t="s">
        <v>6</v>
      </c>
      <c r="D226" s="4" t="s">
        <v>409</v>
      </c>
      <c r="E226" s="1" t="s">
        <v>8</v>
      </c>
    </row>
    <row r="227">
      <c r="A227" s="4" t="s">
        <v>410</v>
      </c>
      <c r="B227" s="4">
        <v>9.559033178E9</v>
      </c>
      <c r="C227" s="4" t="s">
        <v>6</v>
      </c>
      <c r="D227" s="4" t="s">
        <v>411</v>
      </c>
      <c r="E227" s="1" t="s">
        <v>8</v>
      </c>
    </row>
    <row r="228">
      <c r="A228" s="4" t="s">
        <v>412</v>
      </c>
      <c r="B228" s="4">
        <v>9.152929927E9</v>
      </c>
      <c r="C228" s="4" t="s">
        <v>6</v>
      </c>
      <c r="D228" s="4" t="s">
        <v>413</v>
      </c>
      <c r="E228" s="1" t="s">
        <v>8</v>
      </c>
    </row>
    <row r="229">
      <c r="A229" s="4" t="s">
        <v>414</v>
      </c>
      <c r="B229" s="4">
        <v>9.178766287E9</v>
      </c>
      <c r="C229" s="4" t="s">
        <v>6</v>
      </c>
      <c r="D229" s="4" t="s">
        <v>389</v>
      </c>
      <c r="E229" s="1" t="s">
        <v>8</v>
      </c>
    </row>
    <row r="230">
      <c r="A230" s="4" t="s">
        <v>415</v>
      </c>
      <c r="B230" s="4">
        <v>9.178253618E9</v>
      </c>
      <c r="C230" s="4" t="s">
        <v>6</v>
      </c>
      <c r="D230" s="4" t="s">
        <v>416</v>
      </c>
      <c r="E230" s="1" t="s">
        <v>8</v>
      </c>
    </row>
    <row r="231">
      <c r="A231" s="4" t="s">
        <v>417</v>
      </c>
      <c r="B231" s="4">
        <v>9.175903848E9</v>
      </c>
      <c r="C231" s="4" t="s">
        <v>6</v>
      </c>
      <c r="D231" s="4" t="s">
        <v>346</v>
      </c>
      <c r="E231" s="1" t="s">
        <v>8</v>
      </c>
    </row>
    <row r="232">
      <c r="A232" s="4" t="s">
        <v>418</v>
      </c>
      <c r="B232" s="4">
        <v>9.275388477E9</v>
      </c>
      <c r="C232" s="4" t="s">
        <v>6</v>
      </c>
      <c r="D232" s="4" t="s">
        <v>419</v>
      </c>
      <c r="E232" s="1" t="s">
        <v>8</v>
      </c>
    </row>
    <row r="233">
      <c r="A233" s="4" t="s">
        <v>420</v>
      </c>
      <c r="B233" s="4">
        <v>9.267717732E9</v>
      </c>
      <c r="C233" s="4" t="s">
        <v>6</v>
      </c>
      <c r="D233" s="4" t="s">
        <v>421</v>
      </c>
      <c r="E233" s="1" t="s">
        <v>8</v>
      </c>
    </row>
    <row r="234">
      <c r="A234" s="4" t="s">
        <v>422</v>
      </c>
      <c r="B234" s="4">
        <v>9.776260176E9</v>
      </c>
      <c r="C234" s="4" t="s">
        <v>6</v>
      </c>
      <c r="D234" s="4" t="s">
        <v>423</v>
      </c>
      <c r="E234" s="1" t="s">
        <v>8</v>
      </c>
    </row>
    <row r="235">
      <c r="A235" s="4" t="s">
        <v>424</v>
      </c>
      <c r="B235" s="4">
        <v>9.17879512E9</v>
      </c>
      <c r="C235" s="4" t="s">
        <v>6</v>
      </c>
      <c r="D235" s="4" t="s">
        <v>425</v>
      </c>
      <c r="E235" s="1" t="s">
        <v>8</v>
      </c>
    </row>
    <row r="236">
      <c r="A236" s="4" t="s">
        <v>426</v>
      </c>
      <c r="B236" s="4">
        <v>9.778165344E9</v>
      </c>
      <c r="C236" s="4" t="s">
        <v>6</v>
      </c>
      <c r="D236" s="4" t="s">
        <v>427</v>
      </c>
      <c r="E236" s="1" t="s">
        <v>8</v>
      </c>
    </row>
    <row r="237">
      <c r="A237" s="4" t="s">
        <v>428</v>
      </c>
      <c r="B237" s="4">
        <v>9.778165344E9</v>
      </c>
      <c r="C237" s="4" t="s">
        <v>6</v>
      </c>
      <c r="D237" s="4" t="s">
        <v>427</v>
      </c>
      <c r="E237" s="1" t="s">
        <v>8</v>
      </c>
    </row>
    <row r="238">
      <c r="A238" s="4" t="s">
        <v>132</v>
      </c>
      <c r="B238" s="4">
        <v>9.209827633E9</v>
      </c>
      <c r="C238" s="4" t="s">
        <v>6</v>
      </c>
      <c r="D238" s="4" t="s">
        <v>133</v>
      </c>
      <c r="E238" s="1" t="s">
        <v>8</v>
      </c>
    </row>
    <row r="239">
      <c r="A239" s="4" t="s">
        <v>429</v>
      </c>
      <c r="B239" s="4">
        <v>9.173228856E9</v>
      </c>
      <c r="C239" s="4" t="s">
        <v>6</v>
      </c>
      <c r="D239" s="4" t="s">
        <v>430</v>
      </c>
      <c r="E239" s="1" t="s">
        <v>8</v>
      </c>
    </row>
    <row r="240">
      <c r="A240" s="4" t="s">
        <v>431</v>
      </c>
      <c r="B240" s="4">
        <v>9.171200452E9</v>
      </c>
      <c r="C240" s="4" t="s">
        <v>6</v>
      </c>
      <c r="D240" s="4" t="s">
        <v>432</v>
      </c>
      <c r="E240" s="1" t="s">
        <v>8</v>
      </c>
    </row>
    <row r="241">
      <c r="A241" s="4" t="s">
        <v>433</v>
      </c>
      <c r="B241" s="4">
        <v>9.500445286E9</v>
      </c>
      <c r="C241" s="4" t="s">
        <v>6</v>
      </c>
      <c r="D241" s="4" t="s">
        <v>434</v>
      </c>
      <c r="E241" s="1" t="s">
        <v>8</v>
      </c>
    </row>
    <row r="242">
      <c r="A242" s="4" t="s">
        <v>435</v>
      </c>
      <c r="B242" s="4">
        <v>9.175710764E9</v>
      </c>
      <c r="C242" s="4" t="s">
        <v>6</v>
      </c>
      <c r="D242" s="4" t="s">
        <v>436</v>
      </c>
      <c r="E242" s="1" t="s">
        <v>8</v>
      </c>
    </row>
    <row r="243">
      <c r="A243" s="4" t="s">
        <v>437</v>
      </c>
      <c r="B243" s="4">
        <v>9.774895084E9</v>
      </c>
      <c r="C243" s="4" t="s">
        <v>6</v>
      </c>
      <c r="D243" s="4" t="s">
        <v>438</v>
      </c>
      <c r="E243" s="1" t="s">
        <v>8</v>
      </c>
    </row>
    <row r="244">
      <c r="A244" s="4" t="s">
        <v>439</v>
      </c>
      <c r="B244" s="4">
        <v>9.774895084E9</v>
      </c>
      <c r="C244" s="4" t="s">
        <v>6</v>
      </c>
      <c r="D244" s="4" t="s">
        <v>391</v>
      </c>
      <c r="E244" s="1" t="s">
        <v>8</v>
      </c>
    </row>
    <row r="245">
      <c r="A245" s="4" t="s">
        <v>265</v>
      </c>
      <c r="B245" s="4">
        <v>9.178906011E9</v>
      </c>
      <c r="C245" s="4" t="s">
        <v>6</v>
      </c>
      <c r="D245" s="4" t="s">
        <v>266</v>
      </c>
      <c r="E245" s="1" t="s">
        <v>8</v>
      </c>
    </row>
    <row r="246">
      <c r="A246" s="4" t="s">
        <v>440</v>
      </c>
      <c r="B246" s="4">
        <v>9.351658408E9</v>
      </c>
      <c r="C246" s="4" t="s">
        <v>6</v>
      </c>
      <c r="D246" s="4" t="s">
        <v>441</v>
      </c>
      <c r="E246" s="1" t="s">
        <v>8</v>
      </c>
    </row>
    <row r="247">
      <c r="A247" s="4" t="s">
        <v>442</v>
      </c>
      <c r="B247" s="4">
        <v>9.765304476E9</v>
      </c>
      <c r="C247" s="4" t="s">
        <v>6</v>
      </c>
      <c r="D247" s="4" t="s">
        <v>443</v>
      </c>
      <c r="E247" s="1" t="s">
        <v>8</v>
      </c>
    </row>
    <row r="248">
      <c r="A248" s="4" t="s">
        <v>444</v>
      </c>
      <c r="B248" s="4">
        <v>9.457036561E9</v>
      </c>
      <c r="C248" s="4" t="s">
        <v>6</v>
      </c>
      <c r="D248" s="4" t="s">
        <v>445</v>
      </c>
      <c r="E248" s="1" t="s">
        <v>8</v>
      </c>
    </row>
    <row r="249">
      <c r="A249" s="4" t="s">
        <v>446</v>
      </c>
      <c r="B249" s="4" t="s">
        <v>447</v>
      </c>
      <c r="C249" s="4" t="s">
        <v>6</v>
      </c>
      <c r="D249" s="4" t="s">
        <v>448</v>
      </c>
      <c r="E249" s="1" t="s">
        <v>8</v>
      </c>
    </row>
    <row r="250">
      <c r="A250" s="4" t="s">
        <v>449</v>
      </c>
      <c r="B250" s="4">
        <v>9.178879793E9</v>
      </c>
      <c r="C250" s="4" t="s">
        <v>6</v>
      </c>
      <c r="D250" s="4" t="s">
        <v>450</v>
      </c>
      <c r="E250" s="1" t="s">
        <v>8</v>
      </c>
    </row>
    <row r="251">
      <c r="A251" s="4" t="s">
        <v>451</v>
      </c>
      <c r="B251" s="4">
        <v>9.065295876E9</v>
      </c>
      <c r="C251" s="4" t="s">
        <v>6</v>
      </c>
      <c r="D251" s="4" t="s">
        <v>452</v>
      </c>
      <c r="E251" s="1" t="s">
        <v>8</v>
      </c>
    </row>
    <row r="252">
      <c r="A252" s="4" t="s">
        <v>453</v>
      </c>
      <c r="B252" s="4">
        <v>9.178898095E9</v>
      </c>
      <c r="C252" s="4" t="s">
        <v>6</v>
      </c>
      <c r="D252" s="4" t="s">
        <v>454</v>
      </c>
      <c r="E252" s="1" t="s">
        <v>8</v>
      </c>
    </row>
    <row r="253">
      <c r="A253" s="4" t="s">
        <v>455</v>
      </c>
      <c r="B253" s="4">
        <v>9.266382812E9</v>
      </c>
      <c r="C253" s="4" t="s">
        <v>6</v>
      </c>
      <c r="D253" s="4" t="s">
        <v>456</v>
      </c>
      <c r="E253" s="1" t="s">
        <v>8</v>
      </c>
    </row>
    <row r="254">
      <c r="A254" s="4" t="s">
        <v>457</v>
      </c>
      <c r="B254" s="4">
        <v>9.178774064E9</v>
      </c>
      <c r="C254" s="4" t="s">
        <v>6</v>
      </c>
      <c r="D254" s="4" t="s">
        <v>458</v>
      </c>
      <c r="E254" s="1" t="s">
        <v>8</v>
      </c>
    </row>
    <row r="255">
      <c r="A255" s="4" t="s">
        <v>459</v>
      </c>
      <c r="B255" s="4">
        <v>9.20907983E9</v>
      </c>
      <c r="C255" s="4" t="s">
        <v>6</v>
      </c>
      <c r="D255" s="4" t="s">
        <v>460</v>
      </c>
      <c r="E255" s="1" t="s">
        <v>8</v>
      </c>
    </row>
    <row r="256">
      <c r="A256" s="4" t="s">
        <v>261</v>
      </c>
      <c r="B256" s="4" t="s">
        <v>461</v>
      </c>
      <c r="C256" s="4" t="s">
        <v>6</v>
      </c>
      <c r="D256" s="4" t="s">
        <v>262</v>
      </c>
      <c r="E256" s="1" t="s">
        <v>8</v>
      </c>
    </row>
    <row r="257">
      <c r="A257" s="4" t="s">
        <v>462</v>
      </c>
      <c r="B257" s="4">
        <v>9.953606165E9</v>
      </c>
      <c r="C257" s="4" t="s">
        <v>6</v>
      </c>
      <c r="D257" s="4" t="s">
        <v>463</v>
      </c>
      <c r="E257" s="1" t="s">
        <v>8</v>
      </c>
    </row>
    <row r="258">
      <c r="A258" s="4" t="s">
        <v>464</v>
      </c>
      <c r="B258" s="4">
        <v>9.953606165E9</v>
      </c>
      <c r="C258" s="4" t="s">
        <v>6</v>
      </c>
      <c r="D258" s="4" t="s">
        <v>465</v>
      </c>
      <c r="E258" s="1" t="s">
        <v>8</v>
      </c>
    </row>
    <row r="259">
      <c r="A259" s="4" t="s">
        <v>466</v>
      </c>
      <c r="B259" s="4">
        <v>9.761540743E9</v>
      </c>
      <c r="C259" s="4" t="s">
        <v>6</v>
      </c>
      <c r="D259" s="4" t="s">
        <v>467</v>
      </c>
      <c r="E259" s="1" t="s">
        <v>8</v>
      </c>
    </row>
    <row r="260">
      <c r="A260" s="4" t="s">
        <v>468</v>
      </c>
      <c r="B260" s="4">
        <v>9.175002118E9</v>
      </c>
      <c r="C260" s="4" t="s">
        <v>6</v>
      </c>
      <c r="D260" s="4" t="s">
        <v>469</v>
      </c>
      <c r="E260" s="1" t="s">
        <v>8</v>
      </c>
    </row>
    <row r="261">
      <c r="A261" s="4" t="s">
        <v>470</v>
      </c>
      <c r="B261" s="4">
        <v>9.628280449E9</v>
      </c>
      <c r="C261" s="4" t="s">
        <v>6</v>
      </c>
      <c r="D261" s="4" t="s">
        <v>471</v>
      </c>
      <c r="E261" s="1" t="s">
        <v>8</v>
      </c>
    </row>
    <row r="262">
      <c r="A262" s="4" t="s">
        <v>472</v>
      </c>
      <c r="B262" s="4">
        <v>9.052234764E9</v>
      </c>
      <c r="C262" s="4" t="s">
        <v>6</v>
      </c>
      <c r="D262" s="4" t="s">
        <v>473</v>
      </c>
      <c r="E262" s="1" t="s">
        <v>8</v>
      </c>
    </row>
    <row r="263">
      <c r="A263" s="4" t="s">
        <v>474</v>
      </c>
      <c r="B263" s="4">
        <v>9.155236021E9</v>
      </c>
      <c r="C263" s="4" t="s">
        <v>6</v>
      </c>
      <c r="D263" s="4" t="s">
        <v>475</v>
      </c>
      <c r="E263" s="1" t="s">
        <v>8</v>
      </c>
    </row>
    <row r="264">
      <c r="A264" s="4" t="s">
        <v>476</v>
      </c>
      <c r="B264" s="4">
        <v>9.178819961E9</v>
      </c>
      <c r="C264" s="4" t="s">
        <v>6</v>
      </c>
      <c r="D264" s="4" t="s">
        <v>477</v>
      </c>
      <c r="E264" s="1" t="s">
        <v>8</v>
      </c>
    </row>
    <row r="265">
      <c r="A265" s="4" t="s">
        <v>478</v>
      </c>
      <c r="B265" s="4">
        <v>9.171509524E9</v>
      </c>
      <c r="C265" s="4" t="s">
        <v>6</v>
      </c>
      <c r="D265" s="4" t="s">
        <v>479</v>
      </c>
      <c r="E265" s="1" t="s">
        <v>8</v>
      </c>
    </row>
    <row r="266">
      <c r="A266" s="4" t="s">
        <v>480</v>
      </c>
      <c r="B266" s="4">
        <v>9.065295876E9</v>
      </c>
      <c r="C266" s="4" t="s">
        <v>6</v>
      </c>
      <c r="D266" s="4" t="s">
        <v>452</v>
      </c>
      <c r="E266" s="1" t="s">
        <v>8</v>
      </c>
    </row>
    <row r="267">
      <c r="A267" s="4" t="s">
        <v>481</v>
      </c>
      <c r="B267" s="4">
        <v>9.176884871E9</v>
      </c>
      <c r="C267" s="4" t="s">
        <v>6</v>
      </c>
      <c r="D267" s="4" t="s">
        <v>482</v>
      </c>
      <c r="E267" s="1" t="s">
        <v>8</v>
      </c>
    </row>
    <row r="268">
      <c r="A268" s="4" t="s">
        <v>483</v>
      </c>
      <c r="B268" s="4" t="s">
        <v>484</v>
      </c>
      <c r="C268" s="4" t="s">
        <v>6</v>
      </c>
      <c r="D268" s="4" t="s">
        <v>485</v>
      </c>
      <c r="E268" s="1" t="s">
        <v>8</v>
      </c>
    </row>
    <row r="269">
      <c r="A269" s="4" t="s">
        <v>481</v>
      </c>
      <c r="B269" s="4">
        <v>9.176884871E9</v>
      </c>
      <c r="C269" s="4" t="s">
        <v>6</v>
      </c>
      <c r="D269" s="4" t="s">
        <v>486</v>
      </c>
      <c r="E269" s="1" t="s">
        <v>8</v>
      </c>
    </row>
    <row r="270">
      <c r="A270" s="4" t="s">
        <v>487</v>
      </c>
      <c r="B270" s="4">
        <v>9.178307577E9</v>
      </c>
      <c r="C270" s="4" t="s">
        <v>6</v>
      </c>
      <c r="D270" s="4" t="s">
        <v>488</v>
      </c>
      <c r="E270" s="1" t="s">
        <v>8</v>
      </c>
    </row>
    <row r="271">
      <c r="A271" s="4" t="s">
        <v>489</v>
      </c>
      <c r="B271" s="4">
        <v>9.500445286E9</v>
      </c>
      <c r="C271" s="4" t="s">
        <v>6</v>
      </c>
      <c r="D271" s="4" t="s">
        <v>434</v>
      </c>
      <c r="E271" s="1" t="s">
        <v>8</v>
      </c>
    </row>
    <row r="272">
      <c r="A272" s="4" t="s">
        <v>490</v>
      </c>
      <c r="B272" s="4">
        <v>9.173288285E9</v>
      </c>
      <c r="C272" s="4" t="s">
        <v>6</v>
      </c>
      <c r="D272" s="4" t="s">
        <v>491</v>
      </c>
      <c r="E272" s="1" t="s">
        <v>8</v>
      </c>
    </row>
    <row r="273">
      <c r="A273" s="4" t="s">
        <v>492</v>
      </c>
      <c r="B273" s="4">
        <v>9.173288285E9</v>
      </c>
      <c r="C273" s="4" t="s">
        <v>6</v>
      </c>
      <c r="D273" s="4" t="s">
        <v>491</v>
      </c>
      <c r="E273" s="1" t="s">
        <v>8</v>
      </c>
    </row>
    <row r="274">
      <c r="A274" s="4" t="s">
        <v>493</v>
      </c>
      <c r="B274" s="4">
        <v>9.950426237E9</v>
      </c>
      <c r="C274" s="4" t="s">
        <v>6</v>
      </c>
      <c r="D274" s="4" t="s">
        <v>12</v>
      </c>
      <c r="E274" s="1" t="s">
        <v>8</v>
      </c>
    </row>
    <row r="275">
      <c r="A275" s="4" t="s">
        <v>494</v>
      </c>
      <c r="B275" s="4">
        <v>9.500445286E9</v>
      </c>
      <c r="C275" s="4" t="s">
        <v>6</v>
      </c>
      <c r="D275" s="4" t="s">
        <v>434</v>
      </c>
      <c r="E275" s="1" t="s">
        <v>8</v>
      </c>
    </row>
    <row r="276">
      <c r="A276" s="4" t="s">
        <v>495</v>
      </c>
      <c r="B276" s="4" t="s">
        <v>496</v>
      </c>
      <c r="C276" s="4" t="s">
        <v>6</v>
      </c>
      <c r="D276" s="4" t="s">
        <v>497</v>
      </c>
      <c r="E276" s="1" t="s">
        <v>8</v>
      </c>
    </row>
    <row r="277">
      <c r="A277" s="4" t="s">
        <v>498</v>
      </c>
      <c r="B277" s="4">
        <v>9.063715536E9</v>
      </c>
      <c r="C277" s="4" t="s">
        <v>6</v>
      </c>
      <c r="D277" s="4" t="s">
        <v>499</v>
      </c>
      <c r="E277" s="1" t="s">
        <v>8</v>
      </c>
    </row>
    <row r="278">
      <c r="A278" s="4" t="s">
        <v>500</v>
      </c>
      <c r="B278" s="4">
        <v>9.177010793E9</v>
      </c>
      <c r="C278" s="4" t="s">
        <v>6</v>
      </c>
      <c r="D278" s="4" t="s">
        <v>501</v>
      </c>
      <c r="E278" s="1" t="s">
        <v>8</v>
      </c>
    </row>
    <row r="279">
      <c r="A279" s="4" t="s">
        <v>502</v>
      </c>
      <c r="B279" s="4">
        <v>9.175922209E9</v>
      </c>
      <c r="C279" s="4" t="s">
        <v>6</v>
      </c>
      <c r="D279" s="4" t="s">
        <v>503</v>
      </c>
      <c r="E279" s="1" t="s">
        <v>8</v>
      </c>
    </row>
    <row r="280">
      <c r="A280" s="4" t="s">
        <v>504</v>
      </c>
      <c r="B280" s="4">
        <v>9.171446208E9</v>
      </c>
      <c r="C280" s="4" t="s">
        <v>6</v>
      </c>
      <c r="D280" s="4" t="s">
        <v>505</v>
      </c>
      <c r="E280" s="1" t="s">
        <v>8</v>
      </c>
    </row>
    <row r="281">
      <c r="A281" s="4" t="s">
        <v>506</v>
      </c>
      <c r="B281" s="4" t="s">
        <v>507</v>
      </c>
      <c r="C281" s="4" t="s">
        <v>6</v>
      </c>
      <c r="D281" s="4" t="s">
        <v>508</v>
      </c>
      <c r="E281" s="1" t="s">
        <v>8</v>
      </c>
    </row>
    <row r="282">
      <c r="A282" s="4" t="s">
        <v>509</v>
      </c>
      <c r="B282" s="4" t="s">
        <v>507</v>
      </c>
      <c r="C282" s="4" t="s">
        <v>6</v>
      </c>
      <c r="D282" s="4" t="s">
        <v>510</v>
      </c>
      <c r="E282" s="1" t="s">
        <v>8</v>
      </c>
    </row>
    <row r="283">
      <c r="A283" s="4" t="s">
        <v>511</v>
      </c>
      <c r="B283" s="4" t="s">
        <v>512</v>
      </c>
      <c r="C283" s="4" t="s">
        <v>6</v>
      </c>
      <c r="D283" s="4" t="s">
        <v>513</v>
      </c>
      <c r="E283" s="1" t="s">
        <v>8</v>
      </c>
    </row>
    <row r="284">
      <c r="A284" s="4" t="s">
        <v>514</v>
      </c>
      <c r="B284" s="4">
        <v>9.957552943E9</v>
      </c>
      <c r="C284" s="4" t="s">
        <v>6</v>
      </c>
      <c r="D284" s="4" t="s">
        <v>515</v>
      </c>
      <c r="E284" s="1" t="s">
        <v>8</v>
      </c>
    </row>
    <row r="285">
      <c r="A285" s="4" t="s">
        <v>516</v>
      </c>
      <c r="B285" s="4">
        <v>9.474656614E9</v>
      </c>
      <c r="C285" s="4" t="s">
        <v>6</v>
      </c>
      <c r="D285" s="4" t="s">
        <v>517</v>
      </c>
      <c r="E285" s="1" t="s">
        <v>8</v>
      </c>
    </row>
    <row r="286">
      <c r="A286" s="4" t="s">
        <v>518</v>
      </c>
      <c r="B286" s="4">
        <v>9.672080696E9</v>
      </c>
      <c r="C286" s="4" t="s">
        <v>6</v>
      </c>
      <c r="D286" s="4" t="s">
        <v>519</v>
      </c>
      <c r="E286" s="1" t="s">
        <v>8</v>
      </c>
    </row>
    <row r="287">
      <c r="A287" s="4" t="s">
        <v>520</v>
      </c>
      <c r="B287" s="4">
        <v>9.175701199E9</v>
      </c>
      <c r="C287" s="4" t="s">
        <v>6</v>
      </c>
      <c r="D287" s="4" t="s">
        <v>521</v>
      </c>
      <c r="E287" s="1" t="s">
        <v>8</v>
      </c>
    </row>
    <row r="288">
      <c r="A288" s="4" t="s">
        <v>522</v>
      </c>
      <c r="B288" s="5" t="str">
        <f>+63 932 654 2085</f>
        <v>#ERROR!</v>
      </c>
      <c r="C288" s="4" t="s">
        <v>6</v>
      </c>
      <c r="D288" s="4" t="s">
        <v>523</v>
      </c>
      <c r="E288" s="1" t="s">
        <v>8</v>
      </c>
    </row>
    <row r="289">
      <c r="A289" s="4" t="s">
        <v>524</v>
      </c>
      <c r="B289" s="4">
        <v>9.171177707E9</v>
      </c>
      <c r="C289" s="4" t="s">
        <v>6</v>
      </c>
      <c r="D289" s="4" t="s">
        <v>454</v>
      </c>
      <c r="E289" s="1" t="s">
        <v>8</v>
      </c>
    </row>
    <row r="290">
      <c r="A290" s="4" t="s">
        <v>525</v>
      </c>
      <c r="B290" s="4">
        <v>9.178576469E9</v>
      </c>
      <c r="C290" s="4" t="s">
        <v>6</v>
      </c>
      <c r="D290" s="4" t="s">
        <v>526</v>
      </c>
      <c r="E290" s="1" t="s">
        <v>8</v>
      </c>
    </row>
    <row r="291">
      <c r="A291" s="4" t="s">
        <v>525</v>
      </c>
      <c r="B291" s="4">
        <v>9.178576469E9</v>
      </c>
      <c r="C291" s="4" t="s">
        <v>6</v>
      </c>
      <c r="D291" s="4" t="s">
        <v>526</v>
      </c>
      <c r="E291" s="1" t="s">
        <v>8</v>
      </c>
    </row>
    <row r="292">
      <c r="A292" s="4" t="s">
        <v>527</v>
      </c>
      <c r="B292" s="4">
        <v>9.994147464E9</v>
      </c>
      <c r="C292" s="4" t="s">
        <v>6</v>
      </c>
      <c r="D292" s="4" t="s">
        <v>528</v>
      </c>
      <c r="E292" s="1" t="s">
        <v>8</v>
      </c>
    </row>
    <row r="293">
      <c r="A293" s="4" t="s">
        <v>529</v>
      </c>
      <c r="B293" s="4">
        <v>9.994147464E9</v>
      </c>
      <c r="C293" s="4" t="s">
        <v>6</v>
      </c>
      <c r="D293" s="4" t="s">
        <v>528</v>
      </c>
      <c r="E293" s="1" t="s">
        <v>8</v>
      </c>
    </row>
    <row r="294">
      <c r="A294" s="4" t="s">
        <v>530</v>
      </c>
      <c r="B294" s="4">
        <v>9.994147464E9</v>
      </c>
      <c r="C294" s="4" t="s">
        <v>6</v>
      </c>
      <c r="D294" s="4" t="s">
        <v>528</v>
      </c>
      <c r="E294" s="1" t="s">
        <v>8</v>
      </c>
    </row>
    <row r="295">
      <c r="A295" s="4" t="s">
        <v>531</v>
      </c>
      <c r="B295" s="4">
        <v>9.164331018E9</v>
      </c>
      <c r="C295" s="4" t="s">
        <v>6</v>
      </c>
      <c r="D295" s="4" t="s">
        <v>532</v>
      </c>
      <c r="E295" s="1" t="s">
        <v>8</v>
      </c>
    </row>
    <row r="296">
      <c r="A296" s="4" t="s">
        <v>533</v>
      </c>
      <c r="B296" s="4">
        <v>9.173115587E9</v>
      </c>
      <c r="C296" s="4" t="s">
        <v>6</v>
      </c>
      <c r="D296" s="4" t="s">
        <v>534</v>
      </c>
      <c r="E296" s="1" t="s">
        <v>8</v>
      </c>
    </row>
    <row r="297">
      <c r="A297" s="4" t="s">
        <v>535</v>
      </c>
      <c r="B297" s="4">
        <v>9.178534225E9</v>
      </c>
      <c r="C297" s="4" t="s">
        <v>6</v>
      </c>
      <c r="D297" s="4" t="s">
        <v>536</v>
      </c>
      <c r="E297" s="1" t="s">
        <v>8</v>
      </c>
    </row>
    <row r="298">
      <c r="A298" s="4" t="s">
        <v>537</v>
      </c>
      <c r="B298" s="4">
        <v>9.166664106E9</v>
      </c>
      <c r="C298" s="4" t="s">
        <v>6</v>
      </c>
      <c r="D298" s="4" t="s">
        <v>538</v>
      </c>
      <c r="E298" s="1" t="s">
        <v>8</v>
      </c>
    </row>
    <row r="299">
      <c r="A299" s="4" t="s">
        <v>9</v>
      </c>
      <c r="B299" s="4">
        <v>9.176581107E9</v>
      </c>
      <c r="C299" s="4" t="s">
        <v>6</v>
      </c>
      <c r="D299" s="4" t="s">
        <v>10</v>
      </c>
      <c r="E299" s="1" t="s">
        <v>8</v>
      </c>
    </row>
    <row r="300">
      <c r="A300" s="4" t="s">
        <v>265</v>
      </c>
      <c r="B300" s="4">
        <v>9.178906011E9</v>
      </c>
      <c r="C300" s="4" t="s">
        <v>6</v>
      </c>
      <c r="D300" s="4" t="s">
        <v>266</v>
      </c>
      <c r="E300" s="1" t="s">
        <v>8</v>
      </c>
    </row>
    <row r="301">
      <c r="A301" s="4" t="s">
        <v>539</v>
      </c>
      <c r="B301" s="4">
        <v>9.778140113E9</v>
      </c>
      <c r="C301" s="4" t="s">
        <v>6</v>
      </c>
      <c r="D301" s="4" t="s">
        <v>540</v>
      </c>
      <c r="E301" s="1" t="s">
        <v>8</v>
      </c>
    </row>
    <row r="302">
      <c r="A302" s="4" t="s">
        <v>541</v>
      </c>
      <c r="B302" s="4">
        <v>9.151074489E9</v>
      </c>
      <c r="C302" s="4" t="s">
        <v>6</v>
      </c>
      <c r="D302" s="4" t="s">
        <v>542</v>
      </c>
      <c r="E302" s="1" t="s">
        <v>8</v>
      </c>
    </row>
    <row r="303">
      <c r="A303" s="4" t="s">
        <v>543</v>
      </c>
      <c r="B303" s="4">
        <v>9.171443335E9</v>
      </c>
      <c r="C303" s="4" t="s">
        <v>6</v>
      </c>
      <c r="D303" s="4" t="s">
        <v>544</v>
      </c>
      <c r="E303" s="1" t="s">
        <v>8</v>
      </c>
    </row>
    <row r="304">
      <c r="A304" s="4" t="s">
        <v>533</v>
      </c>
      <c r="B304" s="4">
        <v>9.173115587E9</v>
      </c>
      <c r="C304" s="4" t="s">
        <v>6</v>
      </c>
      <c r="D304" s="4" t="s">
        <v>545</v>
      </c>
      <c r="E304" s="1" t="s">
        <v>8</v>
      </c>
    </row>
    <row r="305">
      <c r="A305" s="4" t="s">
        <v>546</v>
      </c>
      <c r="B305" s="4">
        <v>9.178077231E9</v>
      </c>
      <c r="C305" s="4" t="s">
        <v>6</v>
      </c>
      <c r="D305" s="4" t="s">
        <v>547</v>
      </c>
      <c r="E305" s="1" t="s">
        <v>8</v>
      </c>
    </row>
    <row r="306">
      <c r="A306" s="4" t="s">
        <v>548</v>
      </c>
      <c r="B306" s="4">
        <v>9.151111874E9</v>
      </c>
      <c r="C306" s="4" t="s">
        <v>6</v>
      </c>
      <c r="D306" s="4" t="s">
        <v>549</v>
      </c>
      <c r="E306" s="1" t="s">
        <v>8</v>
      </c>
    </row>
    <row r="307">
      <c r="A307" s="4" t="s">
        <v>550</v>
      </c>
      <c r="B307" s="4">
        <v>9.178454422E9</v>
      </c>
      <c r="C307" s="4" t="s">
        <v>6</v>
      </c>
      <c r="D307" s="4" t="s">
        <v>551</v>
      </c>
      <c r="E307" s="1" t="s">
        <v>8</v>
      </c>
    </row>
    <row r="308">
      <c r="A308" s="4" t="s">
        <v>552</v>
      </c>
      <c r="B308" s="4">
        <v>9.209734308E9</v>
      </c>
      <c r="C308" s="4" t="s">
        <v>6</v>
      </c>
      <c r="D308" s="4" t="s">
        <v>553</v>
      </c>
      <c r="E308" s="1" t="s">
        <v>8</v>
      </c>
    </row>
    <row r="309">
      <c r="A309" s="4" t="s">
        <v>554</v>
      </c>
      <c r="B309" s="4">
        <v>9.187782982E9</v>
      </c>
      <c r="C309" s="4" t="s">
        <v>6</v>
      </c>
      <c r="D309" s="4" t="s">
        <v>555</v>
      </c>
      <c r="E309" s="1" t="s">
        <v>8</v>
      </c>
    </row>
    <row r="310">
      <c r="A310" s="4" t="s">
        <v>556</v>
      </c>
      <c r="B310" s="4">
        <v>9.258646356E9</v>
      </c>
      <c r="C310" s="4" t="s">
        <v>6</v>
      </c>
      <c r="D310" s="4" t="s">
        <v>557</v>
      </c>
      <c r="E310" s="1" t="s">
        <v>8</v>
      </c>
    </row>
    <row r="311">
      <c r="A311" s="4" t="s">
        <v>558</v>
      </c>
      <c r="B311" s="4">
        <v>9.173053531E9</v>
      </c>
      <c r="C311" s="4" t="s">
        <v>6</v>
      </c>
      <c r="D311" s="4" t="s">
        <v>559</v>
      </c>
      <c r="E311" s="1" t="s">
        <v>8</v>
      </c>
    </row>
    <row r="312">
      <c r="A312" s="4" t="s">
        <v>560</v>
      </c>
      <c r="B312" s="4">
        <v>9.159927754E9</v>
      </c>
      <c r="C312" s="4" t="s">
        <v>6</v>
      </c>
      <c r="D312" s="4" t="s">
        <v>561</v>
      </c>
      <c r="E312" s="1" t="s">
        <v>8</v>
      </c>
    </row>
    <row r="313">
      <c r="A313" s="4" t="s">
        <v>562</v>
      </c>
      <c r="B313" s="4">
        <v>8.981007989E9</v>
      </c>
      <c r="C313" s="4" t="s">
        <v>6</v>
      </c>
      <c r="D313" s="4" t="s">
        <v>407</v>
      </c>
      <c r="E313" s="1" t="s">
        <v>8</v>
      </c>
    </row>
    <row r="314">
      <c r="A314" s="4" t="s">
        <v>563</v>
      </c>
      <c r="B314" s="4" t="s">
        <v>564</v>
      </c>
      <c r="C314" s="4" t="s">
        <v>6</v>
      </c>
      <c r="D314" s="4" t="s">
        <v>565</v>
      </c>
      <c r="E314" s="1" t="s">
        <v>8</v>
      </c>
    </row>
    <row r="315">
      <c r="A315" s="4" t="s">
        <v>566</v>
      </c>
      <c r="B315" s="4">
        <v>9.176343551E9</v>
      </c>
      <c r="C315" s="4" t="s">
        <v>6</v>
      </c>
      <c r="D315" s="4" t="s">
        <v>567</v>
      </c>
      <c r="E315" s="1" t="s">
        <v>8</v>
      </c>
    </row>
    <row r="316">
      <c r="A316" s="4" t="s">
        <v>568</v>
      </c>
      <c r="B316" s="4">
        <v>9.175641979E9</v>
      </c>
      <c r="C316" s="4" t="s">
        <v>6</v>
      </c>
      <c r="D316" s="4" t="s">
        <v>569</v>
      </c>
      <c r="E316" s="1" t="s">
        <v>8</v>
      </c>
    </row>
    <row r="317">
      <c r="A317" s="4" t="s">
        <v>127</v>
      </c>
      <c r="B317" s="4">
        <v>9.062352037E9</v>
      </c>
      <c r="C317" s="4" t="s">
        <v>6</v>
      </c>
      <c r="D317" s="4" t="s">
        <v>122</v>
      </c>
      <c r="E317" s="1" t="s">
        <v>8</v>
      </c>
    </row>
    <row r="318">
      <c r="A318" s="4" t="s">
        <v>570</v>
      </c>
      <c r="B318" s="4">
        <v>9.166166686E9</v>
      </c>
      <c r="C318" s="4" t="s">
        <v>6</v>
      </c>
      <c r="D318" s="4" t="s">
        <v>571</v>
      </c>
      <c r="E318" s="1" t="s">
        <v>8</v>
      </c>
    </row>
    <row r="319">
      <c r="A319" s="4" t="s">
        <v>572</v>
      </c>
      <c r="B319" s="4">
        <v>9.175589277E9</v>
      </c>
      <c r="C319" s="4" t="s">
        <v>6</v>
      </c>
      <c r="D319" s="4" t="s">
        <v>573</v>
      </c>
      <c r="E319" s="1" t="s">
        <v>8</v>
      </c>
    </row>
    <row r="320">
      <c r="A320" s="4" t="s">
        <v>574</v>
      </c>
      <c r="B320" s="4">
        <v>9.178153607E9</v>
      </c>
      <c r="C320" s="4" t="s">
        <v>6</v>
      </c>
      <c r="D320" s="4" t="s">
        <v>575</v>
      </c>
      <c r="E320" s="1" t="s">
        <v>8</v>
      </c>
    </row>
    <row r="321">
      <c r="A321" s="4" t="s">
        <v>576</v>
      </c>
      <c r="B321" s="4">
        <v>9.171766887E9</v>
      </c>
      <c r="C321" s="4" t="s">
        <v>6</v>
      </c>
      <c r="D321" s="4" t="s">
        <v>577</v>
      </c>
      <c r="E321" s="1" t="s">
        <v>8</v>
      </c>
    </row>
    <row r="322">
      <c r="A322" s="4" t="s">
        <v>578</v>
      </c>
      <c r="B322" s="4">
        <v>9.17184053E9</v>
      </c>
      <c r="C322" s="4" t="s">
        <v>6</v>
      </c>
      <c r="D322" s="4" t="s">
        <v>579</v>
      </c>
      <c r="E322" s="1" t="s">
        <v>8</v>
      </c>
    </row>
    <row r="323">
      <c r="A323" s="4" t="s">
        <v>580</v>
      </c>
      <c r="B323" s="5">
        <f>+639171136443</f>
        <v>639171136443</v>
      </c>
      <c r="C323" s="4" t="s">
        <v>6</v>
      </c>
      <c r="D323" s="4" t="s">
        <v>206</v>
      </c>
      <c r="E323" s="1" t="s">
        <v>8</v>
      </c>
    </row>
    <row r="324">
      <c r="A324" s="4" t="s">
        <v>581</v>
      </c>
      <c r="B324" s="4">
        <v>9.173006176E9</v>
      </c>
      <c r="C324" s="4" t="s">
        <v>6</v>
      </c>
      <c r="D324" s="4" t="s">
        <v>582</v>
      </c>
      <c r="E324" s="1" t="s">
        <v>8</v>
      </c>
    </row>
    <row r="325">
      <c r="A325" s="4" t="s">
        <v>583</v>
      </c>
      <c r="B325" s="4">
        <v>9.190075019E9</v>
      </c>
      <c r="C325" s="4" t="s">
        <v>6</v>
      </c>
      <c r="D325" s="4" t="s">
        <v>584</v>
      </c>
      <c r="E325" s="1" t="s">
        <v>8</v>
      </c>
    </row>
    <row r="326">
      <c r="A326" s="4" t="s">
        <v>585</v>
      </c>
      <c r="B326" s="4">
        <v>9.17837789E9</v>
      </c>
      <c r="C326" s="4" t="s">
        <v>6</v>
      </c>
      <c r="D326" s="4" t="s">
        <v>586</v>
      </c>
      <c r="E326" s="1" t="s">
        <v>8</v>
      </c>
    </row>
    <row r="327">
      <c r="A327" s="4" t="s">
        <v>587</v>
      </c>
      <c r="B327" s="4">
        <v>9.17837789E9</v>
      </c>
      <c r="C327" s="4" t="s">
        <v>6</v>
      </c>
      <c r="D327" s="4" t="s">
        <v>586</v>
      </c>
      <c r="E327" s="1" t="s">
        <v>8</v>
      </c>
    </row>
    <row r="328">
      <c r="A328" s="4" t="s">
        <v>588</v>
      </c>
      <c r="B328" s="4">
        <v>9.202441404E9</v>
      </c>
      <c r="C328" s="4" t="s">
        <v>6</v>
      </c>
      <c r="D328" s="4" t="s">
        <v>589</v>
      </c>
      <c r="E328" s="1" t="s">
        <v>8</v>
      </c>
    </row>
    <row r="329">
      <c r="A329" s="4" t="s">
        <v>590</v>
      </c>
      <c r="B329" s="4">
        <v>9.676309217E9</v>
      </c>
      <c r="C329" s="4" t="s">
        <v>6</v>
      </c>
      <c r="D329" s="4" t="s">
        <v>591</v>
      </c>
      <c r="E329" s="1" t="s">
        <v>8</v>
      </c>
    </row>
    <row r="330">
      <c r="A330" s="4" t="s">
        <v>592</v>
      </c>
      <c r="B330" s="4">
        <v>9.171875899E9</v>
      </c>
      <c r="C330" s="4" t="s">
        <v>6</v>
      </c>
      <c r="D330" s="4" t="s">
        <v>593</v>
      </c>
      <c r="E330" s="1" t="s">
        <v>8</v>
      </c>
    </row>
    <row r="331">
      <c r="A331" s="4" t="s">
        <v>594</v>
      </c>
      <c r="B331" s="4">
        <v>9.175428681E9</v>
      </c>
      <c r="C331" s="4" t="s">
        <v>6</v>
      </c>
      <c r="D331" s="4" t="s">
        <v>595</v>
      </c>
      <c r="E331" s="1" t="s">
        <v>8</v>
      </c>
    </row>
    <row r="332">
      <c r="A332" s="4" t="s">
        <v>596</v>
      </c>
      <c r="B332" s="4">
        <v>9.175969884E9</v>
      </c>
      <c r="C332" s="4" t="s">
        <v>6</v>
      </c>
      <c r="D332" s="4" t="s">
        <v>597</v>
      </c>
      <c r="E332" s="1" t="s">
        <v>8</v>
      </c>
    </row>
    <row r="333">
      <c r="A333" s="4" t="s">
        <v>598</v>
      </c>
      <c r="B333" s="4">
        <v>9.176581107E9</v>
      </c>
      <c r="C333" s="4" t="s">
        <v>6</v>
      </c>
      <c r="D333" s="4" t="s">
        <v>10</v>
      </c>
      <c r="E333" s="1" t="s">
        <v>8</v>
      </c>
    </row>
    <row r="334">
      <c r="A334" s="4" t="s">
        <v>599</v>
      </c>
      <c r="B334" s="4">
        <v>9.176581107E9</v>
      </c>
      <c r="C334" s="4" t="s">
        <v>6</v>
      </c>
      <c r="D334" s="4" t="s">
        <v>10</v>
      </c>
      <c r="E334" s="1" t="s">
        <v>8</v>
      </c>
    </row>
    <row r="335">
      <c r="A335" s="4" t="s">
        <v>107</v>
      </c>
      <c r="B335" s="4">
        <v>9.178760054E9</v>
      </c>
      <c r="C335" s="4" t="s">
        <v>6</v>
      </c>
      <c r="D335" s="4" t="s">
        <v>108</v>
      </c>
      <c r="E335" s="1" t="s">
        <v>8</v>
      </c>
    </row>
    <row r="336">
      <c r="A336" s="4" t="s">
        <v>92</v>
      </c>
      <c r="B336" s="4">
        <v>9.150893444E9</v>
      </c>
      <c r="C336" s="4" t="s">
        <v>6</v>
      </c>
      <c r="D336" s="4" t="s">
        <v>93</v>
      </c>
      <c r="E336" s="1" t="s">
        <v>8</v>
      </c>
    </row>
    <row r="337">
      <c r="A337" s="4" t="s">
        <v>600</v>
      </c>
      <c r="B337" s="4">
        <v>9.150893444E9</v>
      </c>
      <c r="C337" s="4" t="s">
        <v>6</v>
      </c>
      <c r="D337" s="4" t="s">
        <v>93</v>
      </c>
      <c r="E337" s="1" t="s">
        <v>8</v>
      </c>
    </row>
    <row r="338">
      <c r="A338" s="4" t="s">
        <v>601</v>
      </c>
      <c r="B338" s="4">
        <v>9.175993493E9</v>
      </c>
      <c r="C338" s="4" t="s">
        <v>6</v>
      </c>
      <c r="D338" s="4" t="s">
        <v>602</v>
      </c>
      <c r="E338" s="1" t="s">
        <v>8</v>
      </c>
    </row>
    <row r="339">
      <c r="A339" s="4" t="s">
        <v>267</v>
      </c>
      <c r="B339" s="4">
        <v>9.209018138E9</v>
      </c>
      <c r="C339" s="4" t="s">
        <v>6</v>
      </c>
      <c r="D339" s="4" t="s">
        <v>268</v>
      </c>
      <c r="E339" s="1" t="s">
        <v>8</v>
      </c>
    </row>
    <row r="340">
      <c r="A340" s="4" t="s">
        <v>603</v>
      </c>
      <c r="B340" s="4">
        <v>9.178275263E9</v>
      </c>
      <c r="C340" s="4" t="s">
        <v>6</v>
      </c>
      <c r="D340" s="4" t="s">
        <v>604</v>
      </c>
      <c r="E340" s="1" t="s">
        <v>8</v>
      </c>
    </row>
    <row r="341">
      <c r="A341" s="4" t="s">
        <v>605</v>
      </c>
      <c r="B341" s="4">
        <v>9.778591359E9</v>
      </c>
      <c r="C341" s="4" t="s">
        <v>6</v>
      </c>
      <c r="D341" s="4" t="s">
        <v>606</v>
      </c>
      <c r="E341" s="1" t="s">
        <v>8</v>
      </c>
    </row>
    <row r="342">
      <c r="A342" s="4" t="s">
        <v>607</v>
      </c>
      <c r="B342" s="4">
        <v>9.497465715E9</v>
      </c>
      <c r="C342" s="4" t="s">
        <v>6</v>
      </c>
      <c r="D342" s="4" t="s">
        <v>608</v>
      </c>
      <c r="E342" s="1" t="s">
        <v>8</v>
      </c>
    </row>
    <row r="343">
      <c r="A343" s="4" t="s">
        <v>609</v>
      </c>
      <c r="B343" s="4">
        <v>9.175710764E9</v>
      </c>
      <c r="C343" s="4" t="s">
        <v>6</v>
      </c>
      <c r="D343" s="4" t="s">
        <v>436</v>
      </c>
      <c r="E343" s="1" t="s">
        <v>8</v>
      </c>
    </row>
    <row r="344">
      <c r="A344" s="4" t="s">
        <v>610</v>
      </c>
      <c r="B344" s="4">
        <v>9.162117262E9</v>
      </c>
      <c r="C344" s="4" t="s">
        <v>6</v>
      </c>
      <c r="D344" s="4" t="s">
        <v>611</v>
      </c>
      <c r="E344" s="1" t="s">
        <v>8</v>
      </c>
    </row>
    <row r="345">
      <c r="A345" s="4" t="s">
        <v>612</v>
      </c>
      <c r="B345" s="4">
        <v>9.178671673E9</v>
      </c>
      <c r="C345" s="4" t="s">
        <v>6</v>
      </c>
      <c r="D345" s="4" t="s">
        <v>613</v>
      </c>
      <c r="E345" s="1" t="s">
        <v>8</v>
      </c>
    </row>
    <row r="346">
      <c r="A346" s="4" t="s">
        <v>614</v>
      </c>
      <c r="B346" s="4">
        <v>9.06483193E9</v>
      </c>
      <c r="C346" s="4" t="s">
        <v>6</v>
      </c>
      <c r="D346" s="4" t="s">
        <v>615</v>
      </c>
      <c r="E346" s="1" t="s">
        <v>8</v>
      </c>
    </row>
    <row r="347">
      <c r="A347" s="4" t="s">
        <v>616</v>
      </c>
      <c r="B347" s="4">
        <v>9.913485033E9</v>
      </c>
      <c r="C347" s="4" t="s">
        <v>6</v>
      </c>
      <c r="D347" s="4" t="s">
        <v>617</v>
      </c>
      <c r="E347" s="1" t="s">
        <v>8</v>
      </c>
    </row>
    <row r="348">
      <c r="A348" s="4" t="s">
        <v>618</v>
      </c>
      <c r="B348" s="4">
        <v>9.285026182E9</v>
      </c>
      <c r="C348" s="4" t="s">
        <v>6</v>
      </c>
      <c r="D348" s="4" t="s">
        <v>619</v>
      </c>
      <c r="E348" s="1" t="s">
        <v>8</v>
      </c>
    </row>
    <row r="349">
      <c r="A349" s="4" t="s">
        <v>620</v>
      </c>
      <c r="B349" s="4">
        <v>9.17544001E9</v>
      </c>
      <c r="C349" s="4" t="s">
        <v>6</v>
      </c>
      <c r="D349" s="4" t="s">
        <v>621</v>
      </c>
      <c r="E349" s="1" t="s">
        <v>8</v>
      </c>
    </row>
    <row r="350">
      <c r="A350" s="4" t="s">
        <v>622</v>
      </c>
      <c r="B350" s="4">
        <v>9.267321826E9</v>
      </c>
      <c r="C350" s="4" t="s">
        <v>6</v>
      </c>
      <c r="D350" s="4" t="s">
        <v>623</v>
      </c>
      <c r="E350" s="1" t="s">
        <v>8</v>
      </c>
    </row>
    <row r="351">
      <c r="A351" s="4" t="s">
        <v>624</v>
      </c>
      <c r="B351" s="4">
        <v>9.17706591E9</v>
      </c>
      <c r="C351" s="4" t="s">
        <v>6</v>
      </c>
      <c r="D351" s="4" t="s">
        <v>625</v>
      </c>
      <c r="E351" s="1" t="s">
        <v>8</v>
      </c>
    </row>
    <row r="352">
      <c r="A352" s="4" t="s">
        <v>626</v>
      </c>
      <c r="B352" s="4">
        <v>9.662346818E9</v>
      </c>
      <c r="C352" s="4" t="s">
        <v>6</v>
      </c>
      <c r="D352" s="4" t="s">
        <v>627</v>
      </c>
      <c r="E352" s="1" t="s">
        <v>8</v>
      </c>
    </row>
    <row r="353">
      <c r="A353" s="4" t="s">
        <v>628</v>
      </c>
      <c r="B353" s="4">
        <v>9.764609436E9</v>
      </c>
      <c r="C353" s="4" t="s">
        <v>6</v>
      </c>
      <c r="D353" s="4" t="s">
        <v>629</v>
      </c>
      <c r="E353" s="1" t="s">
        <v>8</v>
      </c>
    </row>
    <row r="354">
      <c r="A354" s="4" t="s">
        <v>630</v>
      </c>
      <c r="B354" s="4">
        <v>9.75224163E9</v>
      </c>
      <c r="C354" s="4" t="s">
        <v>6</v>
      </c>
      <c r="D354" s="4" t="s">
        <v>631</v>
      </c>
      <c r="E354" s="1" t="s">
        <v>8</v>
      </c>
    </row>
    <row r="355">
      <c r="A355" s="4" t="s">
        <v>632</v>
      </c>
      <c r="B355" s="4">
        <v>9.777235392E9</v>
      </c>
      <c r="C355" s="4" t="s">
        <v>6</v>
      </c>
      <c r="D355" s="4" t="s">
        <v>633</v>
      </c>
      <c r="E355" s="1" t="s">
        <v>8</v>
      </c>
    </row>
    <row r="356">
      <c r="A356" s="4" t="s">
        <v>634</v>
      </c>
      <c r="B356" s="4">
        <v>9.279639294E9</v>
      </c>
      <c r="C356" s="4" t="s">
        <v>6</v>
      </c>
      <c r="D356" s="4" t="s">
        <v>635</v>
      </c>
      <c r="E356" s="1" t="s">
        <v>8</v>
      </c>
    </row>
    <row r="357">
      <c r="A357" s="4" t="s">
        <v>636</v>
      </c>
      <c r="B357" s="4">
        <v>9.190050094E9</v>
      </c>
      <c r="C357" s="4" t="s">
        <v>6</v>
      </c>
      <c r="D357" s="4" t="s">
        <v>637</v>
      </c>
      <c r="E357" s="1" t="s">
        <v>8</v>
      </c>
    </row>
    <row r="358">
      <c r="A358" s="4" t="s">
        <v>152</v>
      </c>
      <c r="B358" s="4">
        <v>9.209219833E9</v>
      </c>
      <c r="C358" s="4" t="s">
        <v>6</v>
      </c>
      <c r="D358" s="4" t="s">
        <v>153</v>
      </c>
      <c r="E358" s="1" t="s">
        <v>8</v>
      </c>
    </row>
    <row r="359">
      <c r="A359" s="4" t="s">
        <v>514</v>
      </c>
      <c r="B359" s="4">
        <v>9.957552943E9</v>
      </c>
      <c r="C359" s="4" t="s">
        <v>6</v>
      </c>
      <c r="D359" s="4" t="s">
        <v>515</v>
      </c>
      <c r="E359" s="1" t="s">
        <v>8</v>
      </c>
    </row>
    <row r="360">
      <c r="A360" s="4" t="s">
        <v>638</v>
      </c>
      <c r="B360" s="4">
        <v>9.688852775E9</v>
      </c>
      <c r="C360" s="4" t="s">
        <v>6</v>
      </c>
      <c r="D360" s="4" t="s">
        <v>639</v>
      </c>
      <c r="E360" s="1" t="s">
        <v>8</v>
      </c>
    </row>
    <row r="361">
      <c r="A361" s="4" t="s">
        <v>265</v>
      </c>
      <c r="B361" s="4">
        <v>9.178906011E9</v>
      </c>
      <c r="C361" s="4" t="s">
        <v>6</v>
      </c>
      <c r="D361" s="4" t="s">
        <v>266</v>
      </c>
      <c r="E361" s="1" t="s">
        <v>8</v>
      </c>
    </row>
    <row r="362">
      <c r="A362" s="4" t="s">
        <v>640</v>
      </c>
      <c r="B362" s="4">
        <v>9.457619889E9</v>
      </c>
      <c r="C362" s="4" t="s">
        <v>6</v>
      </c>
      <c r="D362" s="4" t="s">
        <v>641</v>
      </c>
      <c r="E362" s="1" t="s">
        <v>8</v>
      </c>
    </row>
    <row r="363">
      <c r="A363" s="4" t="s">
        <v>642</v>
      </c>
      <c r="B363" s="4">
        <v>9.262174062E9</v>
      </c>
      <c r="C363" s="4" t="s">
        <v>6</v>
      </c>
      <c r="D363" s="4" t="s">
        <v>643</v>
      </c>
      <c r="E363" s="1" t="s">
        <v>8</v>
      </c>
    </row>
  </sheetData>
  <drawing r:id="rId1"/>
</worksheet>
</file>