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5" yWindow="525" windowWidth="21840" windowHeight="8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<sst xmlns="http://schemas.openxmlformats.org/spreadsheetml/2006/main" count="23761" uniqueCount="44">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</sst>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workbookViewId="0"/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s="2" t="s">
        <v>13</v>
      </c>
      <c r="B12" s="2">
        <v>4.12</v>
      </c>
      <c r="C12" s="2">
        <v>30</v>
      </c>
      <c r="D12" s="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s="2" t="s">
        <v>15</v>
      </c>
      <c r="B14" s="2">
        <v>3.71</v>
      </c>
      <c r="C14" s="2">
        <v>29.4</v>
      </c>
      <c r="D14" s="2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s="2" t="s">
        <v>16</v>
      </c>
      <c r="B18" s="2">
        <v>5.13</v>
      </c>
      <c r="C18" s="2">
        <v>14.4</v>
      </c>
      <c r="D18" s="2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s="2" t="s">
        <v>16</v>
      </c>
      <c r="B21" s="2">
        <v>5.13</v>
      </c>
      <c r="C21" s="2">
        <v>15.2</v>
      </c>
      <c r="D21" s="2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s="2" t="s">
        <v>23</v>
      </c>
      <c r="B30" s="2">
        <v>9.5</v>
      </c>
      <c r="C30" s="2">
        <v>25.6</v>
      </c>
      <c r="D30" s="2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s="2" t="s">
        <v>15</v>
      </c>
      <c r="B36" s="2">
        <v>3.71</v>
      </c>
      <c r="C36" s="2">
        <v>7</v>
      </c>
      <c r="D36" s="2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s="2" t="s">
        <v>28</v>
      </c>
      <c r="B38" s="2">
        <v>4.4000000000000004</v>
      </c>
      <c r="C38" s="2">
        <v>18.5</v>
      </c>
      <c r="D38" s="2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s="2" t="s">
        <v>16</v>
      </c>
      <c r="B40" s="2">
        <v>5.13</v>
      </c>
      <c r="C40" s="2">
        <v>32</v>
      </c>
      <c r="D40" s="2">
        <f t="shared" si="0"/>
        <v>164.16</v>
      </c>
    </row>
    <row r="41" spans="1:4">
      <c r="A41" s="2" t="s">
        <v>28</v>
      </c>
      <c r="B41" s="2">
        <v>4.4000000000000004</v>
      </c>
      <c r="C41" s="2">
        <v>32.200000000000003</v>
      </c>
      <c r="D41" s="2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s="2" t="s">
        <v>15</v>
      </c>
      <c r="B46" s="2">
        <v>3.71</v>
      </c>
      <c r="C46" s="2">
        <v>34.799999999999997</v>
      </c>
      <c r="D46" s="2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s="2" t="s">
        <v>16</v>
      </c>
      <c r="B54" s="2">
        <v>5.13</v>
      </c>
      <c r="C54" s="2">
        <v>20.399999999999999</v>
      </c>
      <c r="D54" s="2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s="2" t="s">
        <v>15</v>
      </c>
      <c r="B58" s="2">
        <v>3.71</v>
      </c>
      <c r="C58" s="2">
        <v>2.7</v>
      </c>
      <c r="D58" s="2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s="2" t="s">
        <v>28</v>
      </c>
      <c r="B60" s="2">
        <v>4.4000000000000004</v>
      </c>
      <c r="C60" s="2">
        <v>19.5</v>
      </c>
      <c r="D60" s="2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s="2" t="s">
        <v>13</v>
      </c>
      <c r="B65" s="2">
        <v>4.12</v>
      </c>
      <c r="C65" s="2">
        <v>12.8</v>
      </c>
      <c r="D65" s="2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s="2" t="s">
        <v>23</v>
      </c>
      <c r="B74" s="2">
        <v>9.5</v>
      </c>
      <c r="C74" s="2">
        <v>11.4</v>
      </c>
      <c r="D74" s="2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s="2" t="s">
        <v>15</v>
      </c>
      <c r="B78" s="2">
        <v>3.71</v>
      </c>
      <c r="C78" s="2">
        <v>25.5</v>
      </c>
      <c r="D78" s="2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s="2" t="s">
        <v>13</v>
      </c>
      <c r="B93" s="2">
        <v>4.12</v>
      </c>
      <c r="C93" s="2">
        <v>22.8</v>
      </c>
      <c r="D93" s="2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>
      <c r="A98" s="2" t="s">
        <v>13</v>
      </c>
      <c r="B98" s="2">
        <v>4.12</v>
      </c>
      <c r="C98" s="2">
        <v>4.1000000000000014</v>
      </c>
      <c r="D98" s="2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s="2" t="s">
        <v>15</v>
      </c>
      <c r="B101" s="2">
        <v>3.71</v>
      </c>
      <c r="C101" s="2">
        <v>8.5</v>
      </c>
      <c r="D101" s="2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s="2" t="s">
        <v>28</v>
      </c>
      <c r="B104" s="2">
        <v>4.4000000000000004</v>
      </c>
      <c r="C104" s="2">
        <v>11.1</v>
      </c>
      <c r="D104" s="2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s="2" t="s">
        <v>16</v>
      </c>
      <c r="B113" s="2">
        <v>5.13</v>
      </c>
      <c r="C113" s="2">
        <v>1.5</v>
      </c>
      <c r="D113" s="2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s="2" t="s">
        <v>16</v>
      </c>
      <c r="B121" s="2">
        <v>5.13</v>
      </c>
      <c r="C121" s="2">
        <v>4.6000000000000014</v>
      </c>
      <c r="D121" s="2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s="2" t="s">
        <v>16</v>
      </c>
      <c r="B145" s="2">
        <v>5.13</v>
      </c>
      <c r="C145" s="2">
        <v>16.8</v>
      </c>
      <c r="D145" s="2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s="2" t="s">
        <v>28</v>
      </c>
      <c r="B148" s="2">
        <v>4.4000000000000004</v>
      </c>
      <c r="C148" s="2">
        <v>23.4</v>
      </c>
      <c r="D148" s="2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s="2" t="s">
        <v>13</v>
      </c>
      <c r="B151" s="2">
        <v>4.12</v>
      </c>
      <c r="C151" s="2">
        <v>27.2</v>
      </c>
      <c r="D151" s="2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s="2" t="s">
        <v>13</v>
      </c>
      <c r="B163" s="2">
        <v>4.12</v>
      </c>
      <c r="C163" s="2">
        <v>14.1</v>
      </c>
      <c r="D163" s="2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s="2" t="s">
        <v>42</v>
      </c>
      <c r="B178" s="2">
        <v>5.0199999999999996</v>
      </c>
      <c r="C178" s="2">
        <v>3.6</v>
      </c>
      <c r="D178" s="2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s="2" t="s">
        <v>28</v>
      </c>
      <c r="B199" s="2">
        <v>4.4000000000000004</v>
      </c>
      <c r="C199" s="2">
        <v>11</v>
      </c>
      <c r="D199" s="2">
        <f t="shared" si="3"/>
        <v>48.4</v>
      </c>
    </row>
    <row r="200" spans="1:4">
      <c r="A200" s="2" t="s">
        <v>28</v>
      </c>
      <c r="B200" s="2">
        <v>4.4000000000000004</v>
      </c>
      <c r="C200" s="2">
        <v>14.4</v>
      </c>
      <c r="D200" s="2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s="2" t="s">
        <v>15</v>
      </c>
      <c r="B216" s="2">
        <v>3.71</v>
      </c>
      <c r="C216" s="2">
        <v>30.4</v>
      </c>
      <c r="D216" s="2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s="2" t="s">
        <v>16</v>
      </c>
      <c r="B243" s="2">
        <v>5.13</v>
      </c>
      <c r="C243" s="2">
        <v>2.2999999999999998</v>
      </c>
      <c r="D243" s="2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s="2" t="s">
        <v>42</v>
      </c>
      <c r="B254" s="2">
        <v>5.0199999999999996</v>
      </c>
      <c r="C254" s="2">
        <v>25.2</v>
      </c>
      <c r="D254" s="2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s="2" t="s">
        <v>16</v>
      </c>
      <c r="B260" s="2">
        <v>5.13</v>
      </c>
      <c r="C260" s="2">
        <v>39.5</v>
      </c>
      <c r="D260" s="2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s="2" t="s">
        <v>23</v>
      </c>
      <c r="B265" s="2">
        <v>9.5</v>
      </c>
      <c r="C265" s="2">
        <v>11.3</v>
      </c>
      <c r="D265" s="2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s="2" t="s">
        <v>28</v>
      </c>
      <c r="B269" s="2">
        <v>4.4000000000000004</v>
      </c>
      <c r="C269" s="2">
        <v>6.4</v>
      </c>
      <c r="D269" s="2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s="2" t="s">
        <v>23</v>
      </c>
      <c r="B271" s="2">
        <v>9.5</v>
      </c>
      <c r="C271" s="2">
        <v>16</v>
      </c>
      <c r="D271" s="2">
        <f t="shared" si="4"/>
        <v>152</v>
      </c>
    </row>
    <row r="272" spans="1:4">
      <c r="A272" s="2" t="s">
        <v>16</v>
      </c>
      <c r="B272" s="2">
        <v>5.13</v>
      </c>
      <c r="C272" s="2">
        <v>27.7</v>
      </c>
      <c r="D272" s="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s="2" t="s">
        <v>15</v>
      </c>
      <c r="B276" s="2">
        <v>3.71</v>
      </c>
      <c r="C276" s="2">
        <v>32.4</v>
      </c>
      <c r="D276" s="2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s="2" t="s">
        <v>15</v>
      </c>
      <c r="B280" s="2">
        <v>3.71</v>
      </c>
      <c r="C280" s="2">
        <v>7.8000000000000007</v>
      </c>
      <c r="D280" s="2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s="2" t="s">
        <v>13</v>
      </c>
      <c r="B282" s="2">
        <v>4.12</v>
      </c>
      <c r="C282" s="2">
        <v>31.4</v>
      </c>
      <c r="D282" s="2">
        <f t="shared" si="4"/>
        <v>129.37</v>
      </c>
    </row>
    <row r="283" spans="1:4">
      <c r="A283" s="2" t="s">
        <v>13</v>
      </c>
      <c r="B283" s="2">
        <v>4.12</v>
      </c>
      <c r="C283" s="2">
        <v>32</v>
      </c>
      <c r="D283" s="2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s="2" t="s">
        <v>42</v>
      </c>
      <c r="B291" s="2">
        <v>5.0199999999999996</v>
      </c>
      <c r="C291" s="2">
        <v>29.7</v>
      </c>
      <c r="D291" s="2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s="2" t="s">
        <v>13</v>
      </c>
      <c r="B296" s="2">
        <v>4.12</v>
      </c>
      <c r="C296" s="2">
        <v>39.1</v>
      </c>
      <c r="D296" s="2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s="2" t="s">
        <v>28</v>
      </c>
      <c r="B299" s="2">
        <v>4.4000000000000004</v>
      </c>
      <c r="C299" s="2">
        <v>37</v>
      </c>
      <c r="D299" s="2">
        <f t="shared" si="4"/>
        <v>162.80000000000001</v>
      </c>
    </row>
    <row r="300" spans="1:4">
      <c r="A300" s="2" t="s">
        <v>23</v>
      </c>
      <c r="B300" s="2">
        <v>9.5</v>
      </c>
      <c r="C300" s="2">
        <v>35.1</v>
      </c>
      <c r="D300" s="2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s="2" t="s">
        <v>28</v>
      </c>
      <c r="B303" s="2">
        <v>4.4000000000000004</v>
      </c>
      <c r="C303" s="2">
        <v>32.700000000000003</v>
      </c>
      <c r="D303" s="2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s="2" t="s">
        <v>15</v>
      </c>
      <c r="B312" s="2">
        <v>3.71</v>
      </c>
      <c r="C312" s="2">
        <v>4</v>
      </c>
      <c r="D312" s="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s="2" t="s">
        <v>15</v>
      </c>
      <c r="B330" s="2">
        <v>3.71</v>
      </c>
      <c r="C330" s="2">
        <v>39.299999999999997</v>
      </c>
      <c r="D330" s="2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s="2" t="s">
        <v>15</v>
      </c>
      <c r="B334" s="2">
        <v>3.71</v>
      </c>
      <c r="C334" s="2">
        <v>35.700000000000003</v>
      </c>
      <c r="D334" s="2">
        <f t="shared" si="5"/>
        <v>132.44999999999999</v>
      </c>
    </row>
    <row r="335" spans="1:4">
      <c r="A335" s="2" t="s">
        <v>28</v>
      </c>
      <c r="B335" s="2">
        <v>4.4000000000000004</v>
      </c>
      <c r="C335" s="2">
        <v>25.5</v>
      </c>
      <c r="D335" s="2">
        <f t="shared" si="5"/>
        <v>112.2</v>
      </c>
    </row>
    <row r="336" spans="1:4">
      <c r="A336" s="2" t="s">
        <v>13</v>
      </c>
      <c r="B336" s="2">
        <v>4.12</v>
      </c>
      <c r="C336" s="2">
        <v>24.1</v>
      </c>
      <c r="D336" s="2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s="2" t="s">
        <v>28</v>
      </c>
      <c r="B346" s="2">
        <v>4.4000000000000004</v>
      </c>
      <c r="C346" s="2">
        <v>9.5</v>
      </c>
      <c r="D346" s="2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s="2" t="s">
        <v>28</v>
      </c>
      <c r="B360" s="2">
        <v>4.4000000000000004</v>
      </c>
      <c r="C360" s="2">
        <v>17.399999999999999</v>
      </c>
      <c r="D360" s="2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>
      <c r="A363" s="2" t="s">
        <v>13</v>
      </c>
      <c r="B363" s="2">
        <v>4.12</v>
      </c>
      <c r="C363" s="2">
        <v>11.4</v>
      </c>
      <c r="D363" s="2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s="2" t="s">
        <v>13</v>
      </c>
      <c r="B370" s="2">
        <v>4.12</v>
      </c>
      <c r="C370" s="2">
        <v>25.1</v>
      </c>
      <c r="D370" s="2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s="2" t="s">
        <v>42</v>
      </c>
      <c r="B375" s="2">
        <v>5.0199999999999996</v>
      </c>
      <c r="C375" s="2">
        <v>24.3</v>
      </c>
      <c r="D375" s="2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s="2" t="s">
        <v>16</v>
      </c>
      <c r="B380" s="2">
        <v>5.13</v>
      </c>
      <c r="C380" s="2">
        <v>37.5</v>
      </c>
      <c r="D380" s="2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s="2" t="s">
        <v>15</v>
      </c>
      <c r="B382" s="2">
        <v>3.71</v>
      </c>
      <c r="C382" s="2">
        <v>23</v>
      </c>
      <c r="D382" s="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s="2" t="s">
        <v>16</v>
      </c>
      <c r="B393" s="2">
        <v>5.13</v>
      </c>
      <c r="C393" s="2">
        <v>31</v>
      </c>
      <c r="D393" s="2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s="2" t="s">
        <v>23</v>
      </c>
      <c r="B405" s="2">
        <v>9.5</v>
      </c>
      <c r="C405" s="2">
        <v>36</v>
      </c>
      <c r="D405" s="2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s="2" t="s">
        <v>28</v>
      </c>
      <c r="B407" s="2">
        <v>4.4000000000000004</v>
      </c>
      <c r="C407" s="2">
        <v>7</v>
      </c>
      <c r="D407" s="2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s="2" t="s">
        <v>13</v>
      </c>
      <c r="B413" s="2">
        <v>4.12</v>
      </c>
      <c r="C413" s="2">
        <v>2.8</v>
      </c>
      <c r="D413" s="2">
        <f t="shared" si="6"/>
        <v>11.54</v>
      </c>
    </row>
    <row r="414" spans="1:4">
      <c r="A414" s="2" t="s">
        <v>15</v>
      </c>
      <c r="B414" s="2">
        <v>3.71</v>
      </c>
      <c r="C414" s="2">
        <v>25.2</v>
      </c>
      <c r="D414" s="2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s="2" t="s">
        <v>42</v>
      </c>
      <c r="B423" s="2">
        <v>5.0199999999999996</v>
      </c>
      <c r="C423" s="2">
        <v>26.7</v>
      </c>
      <c r="D423" s="2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s="2" t="s">
        <v>16</v>
      </c>
      <c r="B435" s="2">
        <v>5.13</v>
      </c>
      <c r="C435" s="2">
        <v>35.799999999999997</v>
      </c>
      <c r="D435" s="2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s="2" t="s">
        <v>15</v>
      </c>
      <c r="B441" s="2">
        <v>3.71</v>
      </c>
      <c r="C441" s="2">
        <v>36.4</v>
      </c>
      <c r="D441" s="2">
        <f t="shared" si="6"/>
        <v>135.04</v>
      </c>
    </row>
    <row r="442" spans="1:4">
      <c r="A442" s="2" t="s">
        <v>13</v>
      </c>
      <c r="B442" s="2">
        <v>4.12</v>
      </c>
      <c r="C442" s="2">
        <v>1.7</v>
      </c>
      <c r="D442" s="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s="2" t="s">
        <v>42</v>
      </c>
      <c r="B445" s="2">
        <v>5.0199999999999996</v>
      </c>
      <c r="C445" s="2">
        <v>36.9</v>
      </c>
      <c r="D445" s="2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s="2" t="s">
        <v>23</v>
      </c>
      <c r="B470" s="2">
        <v>9.5</v>
      </c>
      <c r="C470" s="2">
        <v>17.399999999999999</v>
      </c>
      <c r="D470" s="2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s="2" t="s">
        <v>23</v>
      </c>
      <c r="B474" s="2">
        <v>9.5</v>
      </c>
      <c r="C474" s="2">
        <v>29</v>
      </c>
      <c r="D474" s="2">
        <f t="shared" si="7"/>
        <v>275.5</v>
      </c>
    </row>
    <row r="475" spans="1:4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>
      <c r="A476" s="2" t="s">
        <v>42</v>
      </c>
      <c r="B476" s="2">
        <v>5.0199999999999996</v>
      </c>
      <c r="C476" s="2">
        <v>21.9</v>
      </c>
      <c r="D476" s="2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s="2" t="s">
        <v>42</v>
      </c>
      <c r="B487" s="2">
        <v>5.0199999999999996</v>
      </c>
      <c r="C487" s="2">
        <v>2.2999999999999998</v>
      </c>
      <c r="D487" s="2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s="2" t="s">
        <v>15</v>
      </c>
      <c r="B489" s="2">
        <v>3.71</v>
      </c>
      <c r="C489" s="2">
        <v>15.1</v>
      </c>
      <c r="D489" s="2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s="2" t="s">
        <v>23</v>
      </c>
      <c r="B492" s="2">
        <v>9.5</v>
      </c>
      <c r="C492" s="2">
        <v>34.1</v>
      </c>
      <c r="D492" s="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s="2" t="s">
        <v>13</v>
      </c>
      <c r="B494" s="2">
        <v>4.12</v>
      </c>
      <c r="C494" s="2">
        <v>21.3</v>
      </c>
      <c r="D494" s="2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s="2" t="s">
        <v>13</v>
      </c>
      <c r="B504" s="2">
        <v>4.12</v>
      </c>
      <c r="C504" s="2">
        <v>19.8</v>
      </c>
      <c r="D504" s="2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s="2" t="s">
        <v>23</v>
      </c>
      <c r="B508" s="2">
        <v>9.5</v>
      </c>
      <c r="C508" s="2">
        <v>34.700000000000003</v>
      </c>
      <c r="D508" s="2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s="2" t="s">
        <v>13</v>
      </c>
      <c r="B511" s="2">
        <v>4.12</v>
      </c>
      <c r="C511" s="2">
        <v>11</v>
      </c>
      <c r="D511" s="2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s="2" t="s">
        <v>16</v>
      </c>
      <c r="B513" s="2">
        <v>5.13</v>
      </c>
      <c r="C513" s="2">
        <v>14.9</v>
      </c>
      <c r="D513" s="2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s="2" t="s">
        <v>16</v>
      </c>
      <c r="B518" s="2">
        <v>5.13</v>
      </c>
      <c r="C518" s="2">
        <v>13</v>
      </c>
      <c r="D518" s="2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s="2" t="s">
        <v>16</v>
      </c>
      <c r="B526" s="2">
        <v>5.13</v>
      </c>
      <c r="C526" s="2">
        <v>9.3000000000000007</v>
      </c>
      <c r="D526" s="2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s="2" t="s">
        <v>28</v>
      </c>
      <c r="B529" s="2">
        <v>4.4000000000000004</v>
      </c>
      <c r="C529" s="2">
        <v>5.6000000000000014</v>
      </c>
      <c r="D529" s="2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s="2" t="s">
        <v>23</v>
      </c>
      <c r="B535" s="2">
        <v>9.5</v>
      </c>
      <c r="C535" s="2">
        <v>33.5</v>
      </c>
      <c r="D535" s="2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s="2" t="s">
        <v>16</v>
      </c>
      <c r="B539" s="2">
        <v>5.13</v>
      </c>
      <c r="C539" s="2">
        <v>31.8</v>
      </c>
      <c r="D539" s="2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s="2" t="s">
        <v>15</v>
      </c>
      <c r="B547" s="2">
        <v>3.71</v>
      </c>
      <c r="C547" s="2">
        <v>28.9</v>
      </c>
      <c r="D547" s="2">
        <f t="shared" si="8"/>
        <v>107.22</v>
      </c>
    </row>
    <row r="548" spans="1:4">
      <c r="A548" s="2" t="s">
        <v>23</v>
      </c>
      <c r="B548" s="2">
        <v>9.5</v>
      </c>
      <c r="C548" s="2">
        <v>4.5</v>
      </c>
      <c r="D548" s="2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s="2" t="s">
        <v>28</v>
      </c>
      <c r="B559" s="2">
        <v>4.4000000000000004</v>
      </c>
      <c r="C559" s="2">
        <v>23.3</v>
      </c>
      <c r="D559" s="2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s="2" t="s">
        <v>23</v>
      </c>
      <c r="B575" s="2">
        <v>9.5</v>
      </c>
      <c r="C575" s="2">
        <v>26.3</v>
      </c>
      <c r="D575" s="2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s="2" t="s">
        <v>16</v>
      </c>
      <c r="B587" s="2">
        <v>5.13</v>
      </c>
      <c r="C587" s="2">
        <v>4.4000000000000004</v>
      </c>
      <c r="D587" s="2">
        <f t="shared" si="9"/>
        <v>22.57</v>
      </c>
    </row>
    <row r="588" spans="1:4">
      <c r="A588" s="2" t="s">
        <v>23</v>
      </c>
      <c r="B588" s="2">
        <v>9.5</v>
      </c>
      <c r="C588" s="2">
        <v>30.5</v>
      </c>
      <c r="D588" s="2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s="2" t="s">
        <v>13</v>
      </c>
      <c r="B594" s="2">
        <v>4.12</v>
      </c>
      <c r="C594" s="2">
        <v>14.8</v>
      </c>
      <c r="D594" s="2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s="2" t="s">
        <v>23</v>
      </c>
      <c r="B610" s="2">
        <v>9.5</v>
      </c>
      <c r="C610" s="2">
        <v>39.400000000000013</v>
      </c>
      <c r="D610" s="2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s="2" t="s">
        <v>13</v>
      </c>
      <c r="B613" s="2">
        <v>4.12</v>
      </c>
      <c r="C613" s="2">
        <v>20.100000000000001</v>
      </c>
      <c r="D613" s="2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s="2" t="s">
        <v>13</v>
      </c>
      <c r="B623" s="2">
        <v>4.12</v>
      </c>
      <c r="C623" s="2">
        <v>28.3</v>
      </c>
      <c r="D623" s="2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s="2" t="s">
        <v>23</v>
      </c>
      <c r="B625" s="2">
        <v>9.5</v>
      </c>
      <c r="C625" s="2">
        <v>39.6</v>
      </c>
      <c r="D625" s="2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s="2" t="s">
        <v>16</v>
      </c>
      <c r="B649" s="2">
        <v>5.13</v>
      </c>
      <c r="C649" s="2">
        <v>0.9</v>
      </c>
      <c r="D649" s="2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s="2" t="s">
        <v>15</v>
      </c>
      <c r="B653" s="2">
        <v>3.71</v>
      </c>
      <c r="C653" s="2">
        <v>6.9</v>
      </c>
      <c r="D653" s="2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s="2" t="s">
        <v>15</v>
      </c>
      <c r="B657" s="2">
        <v>3.71</v>
      </c>
      <c r="C657" s="2">
        <v>17.100000000000001</v>
      </c>
      <c r="D657" s="2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s="2" t="s">
        <v>23</v>
      </c>
      <c r="B659" s="2">
        <v>9.5</v>
      </c>
      <c r="C659" s="2">
        <v>9.3000000000000007</v>
      </c>
      <c r="D659" s="2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s="2" t="s">
        <v>15</v>
      </c>
      <c r="B675" s="2">
        <v>3.71</v>
      </c>
      <c r="C675" s="2">
        <v>11.6</v>
      </c>
      <c r="D675" s="2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s="2" t="s">
        <v>23</v>
      </c>
      <c r="B683" s="2">
        <v>9.5</v>
      </c>
      <c r="C683" s="2">
        <v>18</v>
      </c>
      <c r="D683" s="2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s="2" t="s">
        <v>13</v>
      </c>
      <c r="B692" s="2">
        <v>4.12</v>
      </c>
      <c r="C692" s="2">
        <v>15.2</v>
      </c>
      <c r="D692" s="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s="2" t="s">
        <v>42</v>
      </c>
      <c r="B695" s="2">
        <v>5.0199999999999996</v>
      </c>
      <c r="C695" s="2">
        <v>0.8</v>
      </c>
      <c r="D695" s="2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s="2" t="s">
        <v>42</v>
      </c>
      <c r="B707" s="2">
        <v>5.0199999999999996</v>
      </c>
      <c r="C707" s="2">
        <v>23.8</v>
      </c>
      <c r="D707" s="2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s="2" t="s">
        <v>28</v>
      </c>
      <c r="B710" s="2">
        <v>4.4000000000000004</v>
      </c>
      <c r="C710" s="2">
        <v>24.8</v>
      </c>
      <c r="D710" s="2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s="2" t="s">
        <v>13</v>
      </c>
      <c r="B730" s="2">
        <v>4.12</v>
      </c>
      <c r="C730" s="2">
        <v>16.399999999999999</v>
      </c>
      <c r="D730" s="2">
        <f t="shared" si="11"/>
        <v>67.569999999999993</v>
      </c>
    </row>
    <row r="731" spans="1:4">
      <c r="A731" s="2" t="s">
        <v>42</v>
      </c>
      <c r="B731" s="2">
        <v>5.0199999999999996</v>
      </c>
      <c r="C731" s="2">
        <v>39.400000000000013</v>
      </c>
      <c r="D731" s="2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s="2" t="s">
        <v>42</v>
      </c>
      <c r="B744" s="2">
        <v>5.0199999999999996</v>
      </c>
      <c r="C744" s="2">
        <v>27.6</v>
      </c>
      <c r="D744" s="2">
        <f t="shared" si="11"/>
        <v>138.55000000000001</v>
      </c>
    </row>
    <row r="745" spans="1:4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s="2" t="s">
        <v>28</v>
      </c>
      <c r="B747" s="2">
        <v>4.4000000000000004</v>
      </c>
      <c r="C747" s="2">
        <v>35</v>
      </c>
      <c r="D747" s="2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s="2" t="s">
        <v>15</v>
      </c>
      <c r="B761" s="2">
        <v>3.71</v>
      </c>
      <c r="C761" s="2">
        <v>0.70000000000000007</v>
      </c>
      <c r="D761" s="2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s="2" t="s">
        <v>28</v>
      </c>
      <c r="B773" s="2">
        <v>4.4000000000000004</v>
      </c>
      <c r="C773" s="2">
        <v>1.8</v>
      </c>
      <c r="D773" s="2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s="2" t="s">
        <v>13</v>
      </c>
      <c r="B781" s="2">
        <v>4.12</v>
      </c>
      <c r="C781" s="2">
        <v>33.1</v>
      </c>
      <c r="D781" s="2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s="2" t="s">
        <v>23</v>
      </c>
      <c r="B783" s="2">
        <v>9.5</v>
      </c>
      <c r="C783" s="2">
        <v>37.9</v>
      </c>
      <c r="D783" s="2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s="2" t="s">
        <v>42</v>
      </c>
      <c r="B789" s="2">
        <v>5.0199999999999996</v>
      </c>
      <c r="C789" s="2">
        <v>36.799999999999997</v>
      </c>
      <c r="D789" s="2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s="2" t="s">
        <v>16</v>
      </c>
      <c r="B791" s="2">
        <v>5.13</v>
      </c>
      <c r="C791" s="2">
        <v>10.9</v>
      </c>
      <c r="D791" s="2">
        <f t="shared" si="12"/>
        <v>55.92</v>
      </c>
    </row>
    <row r="792" spans="1:4">
      <c r="A792" s="2" t="s">
        <v>16</v>
      </c>
      <c r="B792" s="2">
        <v>5.13</v>
      </c>
      <c r="C792" s="2">
        <v>28.9</v>
      </c>
      <c r="D792" s="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>
      <c r="A798" s="2" t="s">
        <v>15</v>
      </c>
      <c r="B798" s="2">
        <v>3.71</v>
      </c>
      <c r="C798" s="2">
        <v>33</v>
      </c>
      <c r="D798" s="2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s="2" t="s">
        <v>28</v>
      </c>
      <c r="B804" s="2">
        <v>4.4000000000000004</v>
      </c>
      <c r="C804" s="2">
        <v>31.8</v>
      </c>
      <c r="D804" s="2">
        <f t="shared" si="12"/>
        <v>139.91999999999999</v>
      </c>
    </row>
    <row r="805" spans="1:4">
      <c r="A805" s="2" t="s">
        <v>16</v>
      </c>
      <c r="B805" s="2">
        <v>5.13</v>
      </c>
      <c r="C805" s="2">
        <v>20.8</v>
      </c>
      <c r="D805" s="2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s="2" t="s">
        <v>15</v>
      </c>
      <c r="B807" s="2">
        <v>3.71</v>
      </c>
      <c r="C807" s="2">
        <v>22.2</v>
      </c>
      <c r="D807" s="2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s="2" t="s">
        <v>15</v>
      </c>
      <c r="B813" s="2">
        <v>3.71</v>
      </c>
      <c r="C813" s="2">
        <v>9.9</v>
      </c>
      <c r="D813" s="2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s="2" t="s">
        <v>28</v>
      </c>
      <c r="B825" s="2">
        <v>4.4000000000000004</v>
      </c>
      <c r="C825" s="2">
        <v>8.4</v>
      </c>
      <c r="D825" s="2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s="2" t="s">
        <v>15</v>
      </c>
      <c r="B827" s="2">
        <v>3.71</v>
      </c>
      <c r="C827" s="2">
        <v>5</v>
      </c>
      <c r="D827" s="2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s="2" t="s">
        <v>42</v>
      </c>
      <c r="B833" s="2">
        <v>5.0199999999999996</v>
      </c>
      <c r="C833" s="2">
        <v>9.2000000000000011</v>
      </c>
      <c r="D833" s="2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s="2" t="s">
        <v>15</v>
      </c>
      <c r="B850" s="2">
        <v>3.71</v>
      </c>
      <c r="C850" s="2">
        <v>7.2</v>
      </c>
      <c r="D850" s="2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s="2" t="s">
        <v>16</v>
      </c>
      <c r="B852" s="2">
        <v>5.13</v>
      </c>
      <c r="C852" s="2">
        <v>8.2000000000000011</v>
      </c>
      <c r="D852" s="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s="2" t="s">
        <v>28</v>
      </c>
      <c r="B857" s="2">
        <v>4.4000000000000004</v>
      </c>
      <c r="C857" s="2">
        <v>19.3</v>
      </c>
      <c r="D857" s="2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s="2" t="s">
        <v>42</v>
      </c>
      <c r="B864" s="2">
        <v>5.0199999999999996</v>
      </c>
      <c r="C864" s="2">
        <v>11.4</v>
      </c>
      <c r="D864" s="2">
        <f t="shared" si="13"/>
        <v>57.23</v>
      </c>
    </row>
    <row r="865" spans="1:4">
      <c r="A865" s="2" t="s">
        <v>42</v>
      </c>
      <c r="B865" s="2">
        <v>5.0199999999999996</v>
      </c>
      <c r="C865" s="2">
        <v>39.6</v>
      </c>
      <c r="D865" s="2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s="2" t="s">
        <v>42</v>
      </c>
      <c r="B867" s="2">
        <v>5.0199999999999996</v>
      </c>
      <c r="C867" s="2">
        <v>4.3</v>
      </c>
      <c r="D867" s="2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s="2" t="s">
        <v>42</v>
      </c>
      <c r="B877" s="2">
        <v>5.0199999999999996</v>
      </c>
      <c r="C877" s="2">
        <v>1.6</v>
      </c>
      <c r="D877" s="2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s="2" t="s">
        <v>28</v>
      </c>
      <c r="B890" s="2">
        <v>4.4000000000000004</v>
      </c>
      <c r="C890" s="2">
        <v>37.1</v>
      </c>
      <c r="D890" s="2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s="2" t="s">
        <v>42</v>
      </c>
      <c r="B897" s="2">
        <v>5.0199999999999996</v>
      </c>
      <c r="C897" s="2">
        <v>2.2000000000000002</v>
      </c>
      <c r="D897" s="2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s="2" t="s">
        <v>15</v>
      </c>
      <c r="B906" s="2">
        <v>3.71</v>
      </c>
      <c r="C906" s="2">
        <v>15.9</v>
      </c>
      <c r="D906" s="2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s="2" t="s">
        <v>28</v>
      </c>
      <c r="B915" s="2">
        <v>4.4000000000000004</v>
      </c>
      <c r="C915" s="2">
        <v>19.600000000000001</v>
      </c>
      <c r="D915" s="2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s="2" t="s">
        <v>23</v>
      </c>
      <c r="B931" s="2">
        <v>9.5</v>
      </c>
      <c r="C931" s="2">
        <v>33.1</v>
      </c>
      <c r="D931" s="2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s="2" t="s">
        <v>23</v>
      </c>
      <c r="B937" s="2">
        <v>9.5</v>
      </c>
      <c r="C937" s="2">
        <v>1.2</v>
      </c>
      <c r="D937" s="2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s="2" t="s">
        <v>15</v>
      </c>
      <c r="B947" s="2">
        <v>3.71</v>
      </c>
      <c r="C947" s="2">
        <v>34.6</v>
      </c>
      <c r="D947" s="2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s="2" t="s">
        <v>23</v>
      </c>
      <c r="B952" s="2">
        <v>9.5</v>
      </c>
      <c r="C952" s="2">
        <v>12</v>
      </c>
      <c r="D952" s="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s="2" t="s">
        <v>42</v>
      </c>
      <c r="B959" s="2">
        <v>5.0199999999999996</v>
      </c>
      <c r="C959" s="2">
        <v>9.5</v>
      </c>
      <c r="D959" s="2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s="2" t="s">
        <v>42</v>
      </c>
      <c r="B972" s="2">
        <v>5.0199999999999996</v>
      </c>
      <c r="C972" s="2">
        <v>11.9</v>
      </c>
      <c r="D972" s="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>
      <c r="A978" s="2" t="s">
        <v>28</v>
      </c>
      <c r="B978" s="2">
        <v>4.4000000000000004</v>
      </c>
      <c r="C978" s="2">
        <v>26.6</v>
      </c>
      <c r="D978" s="2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s="2" t="s">
        <v>15</v>
      </c>
      <c r="B992" s="2">
        <v>3.71</v>
      </c>
      <c r="C992" s="2">
        <v>19.100000000000001</v>
      </c>
      <c r="D992" s="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s="2" t="s">
        <v>28</v>
      </c>
      <c r="B1007" s="2">
        <v>4.4000000000000004</v>
      </c>
      <c r="C1007" s="2">
        <v>20.8</v>
      </c>
      <c r="D1007" s="2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s="2" t="s">
        <v>42</v>
      </c>
      <c r="B1035" s="2">
        <v>5.0199999999999996</v>
      </c>
      <c r="C1035" s="2">
        <v>13.7</v>
      </c>
      <c r="D1035" s="2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s="2" t="s">
        <v>13</v>
      </c>
      <c r="B1039" s="2">
        <v>4.12</v>
      </c>
      <c r="C1039" s="2">
        <v>34.299999999999997</v>
      </c>
      <c r="D1039" s="2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s="2" t="s">
        <v>13</v>
      </c>
      <c r="B1043" s="2">
        <v>4.12</v>
      </c>
      <c r="C1043" s="2">
        <v>33.9</v>
      </c>
      <c r="D1043" s="2">
        <f t="shared" si="16"/>
        <v>139.66999999999999</v>
      </c>
    </row>
    <row r="1044" spans="1:4">
      <c r="A1044" s="2" t="s">
        <v>23</v>
      </c>
      <c r="B1044" s="2">
        <v>9.5</v>
      </c>
      <c r="C1044" s="2">
        <v>31.6</v>
      </c>
      <c r="D1044" s="2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s="2" t="s">
        <v>28</v>
      </c>
      <c r="B1062" s="2">
        <v>4.4000000000000004</v>
      </c>
      <c r="C1062" s="2">
        <v>23.6</v>
      </c>
      <c r="D1062" s="2">
        <f t="shared" si="16"/>
        <v>103.84</v>
      </c>
    </row>
    <row r="1063" spans="1:4">
      <c r="A1063" s="2" t="s">
        <v>13</v>
      </c>
      <c r="B1063" s="2">
        <v>4.12</v>
      </c>
      <c r="C1063" s="2">
        <v>6.4</v>
      </c>
      <c r="D1063" s="2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s="2" t="s">
        <v>28</v>
      </c>
      <c r="B1074" s="2">
        <v>4.4000000000000004</v>
      </c>
      <c r="C1074" s="2">
        <v>3.3</v>
      </c>
      <c r="D1074" s="2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s="2" t="s">
        <v>42</v>
      </c>
      <c r="B1079" s="2">
        <v>5.0199999999999996</v>
      </c>
      <c r="C1079" s="2">
        <v>12.7</v>
      </c>
      <c r="D1079" s="2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s="2" t="s">
        <v>42</v>
      </c>
      <c r="B1086" s="2">
        <v>5.0199999999999996</v>
      </c>
      <c r="C1086" s="2">
        <v>30.1</v>
      </c>
      <c r="D1086" s="2">
        <f t="shared" si="16"/>
        <v>151.1</v>
      </c>
    </row>
    <row r="1087" spans="1:4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>
      <c r="A1088" s="2" t="s">
        <v>23</v>
      </c>
      <c r="B1088" s="2">
        <v>9.5</v>
      </c>
      <c r="C1088" s="2">
        <v>24.2</v>
      </c>
      <c r="D1088" s="2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s="2" t="s">
        <v>28</v>
      </c>
      <c r="B1099" s="2">
        <v>4.4000000000000004</v>
      </c>
      <c r="C1099" s="2">
        <v>4</v>
      </c>
      <c r="D1099" s="2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s="2" t="s">
        <v>28</v>
      </c>
      <c r="B1107" s="2">
        <v>4.4000000000000004</v>
      </c>
      <c r="C1107" s="2">
        <v>19.5</v>
      </c>
      <c r="D1107" s="2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s="2" t="s">
        <v>28</v>
      </c>
      <c r="B1114" s="2">
        <v>4.4000000000000004</v>
      </c>
      <c r="C1114" s="2">
        <v>24.1</v>
      </c>
      <c r="D1114" s="2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s="2" t="s">
        <v>23</v>
      </c>
      <c r="B1117" s="2">
        <v>9.5</v>
      </c>
      <c r="C1117" s="2">
        <v>26.1</v>
      </c>
      <c r="D1117" s="2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s="2" t="s">
        <v>16</v>
      </c>
      <c r="B1132" s="2">
        <v>5.13</v>
      </c>
      <c r="C1132" s="2">
        <v>33.1</v>
      </c>
      <c r="D1132" s="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s="2" t="s">
        <v>15</v>
      </c>
      <c r="B1148" s="2">
        <v>3.71</v>
      </c>
      <c r="C1148" s="2">
        <v>16.3</v>
      </c>
      <c r="D1148" s="2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s="2" t="s">
        <v>13</v>
      </c>
      <c r="B1159" s="2">
        <v>4.12</v>
      </c>
      <c r="C1159" s="2">
        <v>1.5</v>
      </c>
      <c r="D1159" s="2">
        <f t="shared" si="18"/>
        <v>6.18</v>
      </c>
    </row>
    <row r="1160" spans="1:4">
      <c r="A1160" s="2" t="s">
        <v>13</v>
      </c>
      <c r="B1160" s="2">
        <v>4.12</v>
      </c>
      <c r="C1160" s="2">
        <v>38.799999999999997</v>
      </c>
      <c r="D1160" s="2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s="2" t="s">
        <v>42</v>
      </c>
      <c r="B1171" s="2">
        <v>5.0199999999999996</v>
      </c>
      <c r="C1171" s="2">
        <v>12.6</v>
      </c>
      <c r="D1171" s="2">
        <f t="shared" si="18"/>
        <v>63.25</v>
      </c>
    </row>
    <row r="1172" spans="1:4">
      <c r="A1172" s="2" t="s">
        <v>15</v>
      </c>
      <c r="B1172" s="2">
        <v>3.71</v>
      </c>
      <c r="C1172" s="2">
        <v>10.3</v>
      </c>
      <c r="D1172" s="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s="2" t="s">
        <v>28</v>
      </c>
      <c r="B1174" s="2">
        <v>4.4000000000000004</v>
      </c>
      <c r="C1174" s="2">
        <v>14.1</v>
      </c>
      <c r="D1174" s="2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s="2" t="s">
        <v>16</v>
      </c>
      <c r="B1203" s="2">
        <v>5.13</v>
      </c>
      <c r="C1203" s="2">
        <v>21.7</v>
      </c>
      <c r="D1203" s="2">
        <f t="shared" si="18"/>
        <v>111.32</v>
      </c>
    </row>
    <row r="1204" spans="1:4">
      <c r="A1204" s="2" t="s">
        <v>23</v>
      </c>
      <c r="B1204" s="2">
        <v>9.5</v>
      </c>
      <c r="C1204" s="2">
        <v>2.2999999999999998</v>
      </c>
      <c r="D1204" s="2">
        <f t="shared" si="18"/>
        <v>21.85</v>
      </c>
    </row>
    <row r="1205" spans="1:4">
      <c r="A1205" s="2" t="s">
        <v>42</v>
      </c>
      <c r="B1205" s="2">
        <v>5.0199999999999996</v>
      </c>
      <c r="C1205" s="2">
        <v>2.5</v>
      </c>
      <c r="D1205" s="2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s="2" t="s">
        <v>42</v>
      </c>
      <c r="B1211" s="2">
        <v>5.0199999999999996</v>
      </c>
      <c r="C1211" s="2">
        <v>39</v>
      </c>
      <c r="D1211" s="2">
        <f t="shared" si="18"/>
        <v>195.78</v>
      </c>
    </row>
    <row r="1212" spans="1:4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s="2" t="s">
        <v>23</v>
      </c>
      <c r="B1215" s="2">
        <v>9.5</v>
      </c>
      <c r="C1215" s="2">
        <v>15.7</v>
      </c>
      <c r="D1215" s="2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s="2" t="s">
        <v>28</v>
      </c>
      <c r="B1224" s="2">
        <v>4.4000000000000004</v>
      </c>
      <c r="C1224" s="2">
        <v>38.200000000000003</v>
      </c>
      <c r="D1224" s="2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s="2" t="s">
        <v>28</v>
      </c>
      <c r="B1231" s="2">
        <v>4.4000000000000004</v>
      </c>
      <c r="C1231" s="2">
        <v>4.7</v>
      </c>
      <c r="D1231" s="2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s="2" t="s">
        <v>28</v>
      </c>
      <c r="B1239" s="2">
        <v>4.4000000000000004</v>
      </c>
      <c r="C1239" s="2">
        <v>16.8</v>
      </c>
      <c r="D1239" s="2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s="2" t="s">
        <v>42</v>
      </c>
      <c r="B1242" s="2">
        <v>5.0199999999999996</v>
      </c>
      <c r="C1242" s="2">
        <v>7.6000000000000014</v>
      </c>
      <c r="D1242" s="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s="2" t="s">
        <v>42</v>
      </c>
      <c r="B1245" s="2">
        <v>5.0199999999999996</v>
      </c>
      <c r="C1245" s="2">
        <v>36.6</v>
      </c>
      <c r="D1245" s="2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s="2" t="s">
        <v>42</v>
      </c>
      <c r="B1278" s="2">
        <v>5.0199999999999996</v>
      </c>
      <c r="C1278" s="2">
        <v>27.6</v>
      </c>
      <c r="D1278" s="2">
        <f t="shared" si="19"/>
        <v>138.55000000000001</v>
      </c>
    </row>
    <row r="1279" spans="1:4">
      <c r="A1279" s="2" t="s">
        <v>23</v>
      </c>
      <c r="B1279" s="2">
        <v>9.5</v>
      </c>
      <c r="C1279" s="2">
        <v>4.3</v>
      </c>
      <c r="D1279" s="2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s="2" t="s">
        <v>28</v>
      </c>
      <c r="B1282" s="2">
        <v>4.4000000000000004</v>
      </c>
      <c r="C1282" s="2">
        <v>8.8000000000000007</v>
      </c>
      <c r="D1282" s="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s="2" t="s">
        <v>42</v>
      </c>
      <c r="B1284" s="2">
        <v>5.0199999999999996</v>
      </c>
      <c r="C1284" s="2">
        <v>37</v>
      </c>
      <c r="D1284" s="2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s="2" t="s">
        <v>15</v>
      </c>
      <c r="B1292" s="2">
        <v>3.71</v>
      </c>
      <c r="C1292" s="2">
        <v>39.400000000000013</v>
      </c>
      <c r="D1292" s="2">
        <f t="shared" si="20"/>
        <v>146.16999999999999</v>
      </c>
    </row>
    <row r="1293" spans="1:4">
      <c r="A1293" s="2" t="s">
        <v>23</v>
      </c>
      <c r="B1293" s="2">
        <v>9.5</v>
      </c>
      <c r="C1293" s="2">
        <v>9.8000000000000007</v>
      </c>
      <c r="D1293" s="2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s="2" t="s">
        <v>15</v>
      </c>
      <c r="B1301" s="2">
        <v>3.71</v>
      </c>
      <c r="C1301" s="2">
        <v>23.5</v>
      </c>
      <c r="D1301" s="2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s="2" t="s">
        <v>13</v>
      </c>
      <c r="B1314" s="2">
        <v>4.12</v>
      </c>
      <c r="C1314" s="2">
        <v>3.1</v>
      </c>
      <c r="D1314" s="2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s="2" t="s">
        <v>15</v>
      </c>
      <c r="B1322" s="2">
        <v>3.71</v>
      </c>
      <c r="C1322" s="2">
        <v>22</v>
      </c>
      <c r="D1322" s="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s="2" t="s">
        <v>42</v>
      </c>
      <c r="B1329" s="2">
        <v>5.0199999999999996</v>
      </c>
      <c r="C1329" s="2">
        <v>16.100000000000001</v>
      </c>
      <c r="D1329" s="2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s="2" t="s">
        <v>42</v>
      </c>
      <c r="B1333" s="2">
        <v>5.0199999999999996</v>
      </c>
      <c r="C1333" s="2">
        <v>24</v>
      </c>
      <c r="D1333" s="2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s="2" t="s">
        <v>16</v>
      </c>
      <c r="B1339" s="2">
        <v>5.13</v>
      </c>
      <c r="C1339" s="2">
        <v>29.8</v>
      </c>
      <c r="D1339" s="2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s="2" t="s">
        <v>13</v>
      </c>
      <c r="B1343" s="2">
        <v>4.12</v>
      </c>
      <c r="C1343" s="2">
        <v>23.3</v>
      </c>
      <c r="D1343" s="2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s="2" t="s">
        <v>13</v>
      </c>
      <c r="B1347" s="2">
        <v>4.12</v>
      </c>
      <c r="C1347" s="2">
        <v>34.4</v>
      </c>
      <c r="D1347" s="2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s="2" t="s">
        <v>13</v>
      </c>
      <c r="B1353" s="2">
        <v>4.12</v>
      </c>
      <c r="C1353" s="2">
        <v>3.2</v>
      </c>
      <c r="D1353" s="2">
        <f t="shared" si="21"/>
        <v>13.18</v>
      </c>
    </row>
    <row r="1354" spans="1:4">
      <c r="A1354" s="2" t="s">
        <v>42</v>
      </c>
      <c r="B1354" s="2">
        <v>5.0199999999999996</v>
      </c>
      <c r="C1354" s="2">
        <v>1.8</v>
      </c>
      <c r="D1354" s="2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s="2" t="s">
        <v>16</v>
      </c>
      <c r="B1357" s="2">
        <v>5.13</v>
      </c>
      <c r="C1357" s="2">
        <v>38.900000000000013</v>
      </c>
      <c r="D1357" s="2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s="2" t="s">
        <v>42</v>
      </c>
      <c r="B1359" s="2">
        <v>5.0199999999999996</v>
      </c>
      <c r="C1359" s="2">
        <v>5.1000000000000014</v>
      </c>
      <c r="D1359" s="2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s="2" t="s">
        <v>16</v>
      </c>
      <c r="B1361" s="2">
        <v>5.13</v>
      </c>
      <c r="C1361" s="2">
        <v>7.3000000000000007</v>
      </c>
      <c r="D1361" s="2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s="2" t="s">
        <v>28</v>
      </c>
      <c r="B1367" s="2">
        <v>4.4000000000000004</v>
      </c>
      <c r="C1367" s="2">
        <v>26.5</v>
      </c>
      <c r="D1367" s="2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s="2" t="s">
        <v>13</v>
      </c>
      <c r="B1378" s="2">
        <v>4.12</v>
      </c>
      <c r="C1378" s="2">
        <v>26.4</v>
      </c>
      <c r="D1378" s="2">
        <f t="shared" si="21"/>
        <v>108.77</v>
      </c>
    </row>
    <row r="1379" spans="1:4">
      <c r="A1379" s="2" t="s">
        <v>15</v>
      </c>
      <c r="B1379" s="2">
        <v>3.71</v>
      </c>
      <c r="C1379" s="2">
        <v>24.7</v>
      </c>
      <c r="D1379" s="2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s="2" t="s">
        <v>15</v>
      </c>
      <c r="B1394" s="2">
        <v>3.71</v>
      </c>
      <c r="C1394" s="2">
        <v>13.3</v>
      </c>
      <c r="D1394" s="2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s="2" t="s">
        <v>16</v>
      </c>
      <c r="B1406" s="2">
        <v>5.13</v>
      </c>
      <c r="C1406" s="2">
        <v>39</v>
      </c>
      <c r="D1406" s="2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s="2" t="s">
        <v>23</v>
      </c>
      <c r="B1428" s="2">
        <v>9.5</v>
      </c>
      <c r="C1428" s="2">
        <v>2</v>
      </c>
      <c r="D1428" s="2">
        <f t="shared" si="22"/>
        <v>19</v>
      </c>
    </row>
    <row r="1429" spans="1:4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s="2" t="s">
        <v>15</v>
      </c>
      <c r="B1433" s="2">
        <v>3.71</v>
      </c>
      <c r="C1433" s="2">
        <v>2.5</v>
      </c>
      <c r="D1433" s="2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s="2" t="s">
        <v>16</v>
      </c>
      <c r="B1435" s="2">
        <v>5.13</v>
      </c>
      <c r="C1435" s="2">
        <v>31.3</v>
      </c>
      <c r="D1435" s="2">
        <f t="shared" si="22"/>
        <v>160.57</v>
      </c>
    </row>
    <row r="1436" spans="1:4">
      <c r="A1436" s="2" t="s">
        <v>13</v>
      </c>
      <c r="B1436" s="2">
        <v>4.12</v>
      </c>
      <c r="C1436" s="2">
        <v>27.1</v>
      </c>
      <c r="D1436" s="2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s="2" t="s">
        <v>15</v>
      </c>
      <c r="B1443" s="2">
        <v>3.71</v>
      </c>
      <c r="C1443" s="2">
        <v>30.1</v>
      </c>
      <c r="D1443" s="2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s="2" t="s">
        <v>28</v>
      </c>
      <c r="B1449" s="2">
        <v>4.4000000000000004</v>
      </c>
      <c r="C1449" s="2">
        <v>30.9</v>
      </c>
      <c r="D1449" s="2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s="2" t="s">
        <v>23</v>
      </c>
      <c r="B1454" s="2">
        <v>9.5</v>
      </c>
      <c r="C1454" s="2">
        <v>28.8</v>
      </c>
      <c r="D1454" s="2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s="2" t="s">
        <v>15</v>
      </c>
      <c r="B1458" s="2">
        <v>3.71</v>
      </c>
      <c r="C1458" s="2">
        <v>9.6000000000000014</v>
      </c>
      <c r="D1458" s="2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s="2" t="s">
        <v>13</v>
      </c>
      <c r="B1466" s="2">
        <v>4.12</v>
      </c>
      <c r="C1466" s="2">
        <v>21.1</v>
      </c>
      <c r="D1466" s="2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s="2" t="s">
        <v>16</v>
      </c>
      <c r="B1474" s="2">
        <v>5.13</v>
      </c>
      <c r="C1474" s="2">
        <v>2.4</v>
      </c>
      <c r="D1474" s="2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s="2" t="s">
        <v>23</v>
      </c>
      <c r="B1482" s="2">
        <v>9.5</v>
      </c>
      <c r="C1482" s="2">
        <v>33.9</v>
      </c>
      <c r="D1482" s="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s="2" t="s">
        <v>23</v>
      </c>
      <c r="B1489" s="2">
        <v>9.5</v>
      </c>
      <c r="C1489" s="2">
        <v>29</v>
      </c>
      <c r="D1489" s="2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s="2" t="s">
        <v>16</v>
      </c>
      <c r="B1507" s="2">
        <v>5.13</v>
      </c>
      <c r="C1507" s="2">
        <v>10.7</v>
      </c>
      <c r="D1507" s="2">
        <f t="shared" si="23"/>
        <v>54.89</v>
      </c>
    </row>
    <row r="1508" spans="1:4">
      <c r="A1508" s="2" t="s">
        <v>15</v>
      </c>
      <c r="B1508" s="2">
        <v>3.71</v>
      </c>
      <c r="C1508" s="2">
        <v>17.899999999999999</v>
      </c>
      <c r="D1508" s="2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s="2" t="s">
        <v>16</v>
      </c>
      <c r="B1512" s="2">
        <v>5.13</v>
      </c>
      <c r="C1512" s="2">
        <v>18.100000000000001</v>
      </c>
      <c r="D1512" s="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s="2" t="s">
        <v>42</v>
      </c>
      <c r="B1519" s="2">
        <v>5.0199999999999996</v>
      </c>
      <c r="C1519" s="2">
        <v>10.8</v>
      </c>
      <c r="D1519" s="2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s="2" t="s">
        <v>16</v>
      </c>
      <c r="B1525" s="2">
        <v>5.13</v>
      </c>
      <c r="C1525" s="2">
        <v>0.5</v>
      </c>
      <c r="D1525" s="2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s="2" t="s">
        <v>28</v>
      </c>
      <c r="B1550" s="2">
        <v>4.4000000000000004</v>
      </c>
      <c r="C1550" s="2">
        <v>13.1</v>
      </c>
      <c r="D1550" s="2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s="2" t="s">
        <v>42</v>
      </c>
      <c r="B1553" s="2">
        <v>5.0199999999999996</v>
      </c>
      <c r="C1553" s="2">
        <v>35.200000000000003</v>
      </c>
      <c r="D1553" s="2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s="2" t="s">
        <v>13</v>
      </c>
      <c r="B1559" s="2">
        <v>4.12</v>
      </c>
      <c r="C1559" s="2">
        <v>26.1</v>
      </c>
      <c r="D1559" s="2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s="2" t="s">
        <v>28</v>
      </c>
      <c r="B1567" s="2">
        <v>4.4000000000000004</v>
      </c>
      <c r="C1567" s="2">
        <v>10</v>
      </c>
      <c r="D1567" s="2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s="2" t="s">
        <v>28</v>
      </c>
      <c r="B1596" s="2">
        <v>4.4000000000000004</v>
      </c>
      <c r="C1596" s="2">
        <v>5.5</v>
      </c>
      <c r="D1596" s="2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s="2" t="s">
        <v>28</v>
      </c>
      <c r="B1602" s="2">
        <v>4.4000000000000004</v>
      </c>
      <c r="C1602" s="2">
        <v>28.7</v>
      </c>
      <c r="D1602" s="2">
        <f t="shared" ref="D1602:D1665" si="25">ROUND(B1602*C1602,2)</f>
        <v>126.28</v>
      </c>
    </row>
    <row r="1603" spans="1:4">
      <c r="A1603" s="2" t="s">
        <v>13</v>
      </c>
      <c r="B1603" s="2">
        <v>4.12</v>
      </c>
      <c r="C1603" s="2">
        <v>5.7</v>
      </c>
      <c r="D1603" s="2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s="2" t="s">
        <v>13</v>
      </c>
      <c r="B1609" s="2">
        <v>4.12</v>
      </c>
      <c r="C1609" s="2">
        <v>25.1</v>
      </c>
      <c r="D1609" s="2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s="2" t="s">
        <v>16</v>
      </c>
      <c r="B1633" s="2">
        <v>5.13</v>
      </c>
      <c r="C1633" s="2">
        <v>34.700000000000003</v>
      </c>
      <c r="D1633" s="2">
        <f t="shared" si="25"/>
        <v>178.01</v>
      </c>
    </row>
    <row r="1634" spans="1:4">
      <c r="A1634" s="2" t="s">
        <v>13</v>
      </c>
      <c r="B1634" s="2">
        <v>4.12</v>
      </c>
      <c r="C1634" s="2">
        <v>23.1</v>
      </c>
      <c r="D1634" s="2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s="2" t="s">
        <v>13</v>
      </c>
      <c r="B1636" s="2">
        <v>4.12</v>
      </c>
      <c r="C1636" s="2">
        <v>25.1</v>
      </c>
      <c r="D1636" s="2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s="2" t="s">
        <v>23</v>
      </c>
      <c r="B1651" s="2">
        <v>9.5</v>
      </c>
      <c r="C1651" s="2">
        <v>0.5</v>
      </c>
      <c r="D1651" s="2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s="2" t="s">
        <v>15</v>
      </c>
      <c r="B1654" s="2">
        <v>3.71</v>
      </c>
      <c r="C1654" s="2">
        <v>8.5</v>
      </c>
      <c r="D1654" s="2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s="2" t="s">
        <v>23</v>
      </c>
      <c r="B1658" s="2">
        <v>9.5</v>
      </c>
      <c r="C1658" s="2">
        <v>38</v>
      </c>
      <c r="D1658" s="2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s="2" t="s">
        <v>28</v>
      </c>
      <c r="B1673" s="2">
        <v>4.4000000000000004</v>
      </c>
      <c r="C1673" s="2">
        <v>13.3</v>
      </c>
      <c r="D1673" s="2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s="2" t="s">
        <v>16</v>
      </c>
      <c r="B1675" s="2">
        <v>5.13</v>
      </c>
      <c r="C1675" s="2">
        <v>39.700000000000003</v>
      </c>
      <c r="D1675" s="2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s="2" t="s">
        <v>42</v>
      </c>
      <c r="B1678" s="2">
        <v>5.0199999999999996</v>
      </c>
      <c r="C1678" s="2">
        <v>16</v>
      </c>
      <c r="D1678" s="2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s="2" t="s">
        <v>16</v>
      </c>
      <c r="B1694" s="2">
        <v>5.13</v>
      </c>
      <c r="C1694" s="2">
        <v>25.6</v>
      </c>
      <c r="D1694" s="2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s="2" t="s">
        <v>23</v>
      </c>
      <c r="B1699" s="2">
        <v>9.5</v>
      </c>
      <c r="C1699" s="2">
        <v>10</v>
      </c>
      <c r="D1699" s="2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s="2" t="s">
        <v>42</v>
      </c>
      <c r="B1720" s="2">
        <v>5.0199999999999996</v>
      </c>
      <c r="C1720" s="2">
        <v>5.9</v>
      </c>
      <c r="D1720" s="2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s="2" t="s">
        <v>28</v>
      </c>
      <c r="B1724" s="2">
        <v>4.4000000000000004</v>
      </c>
      <c r="C1724" s="2">
        <v>7.8000000000000007</v>
      </c>
      <c r="D1724" s="2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s="2" t="s">
        <v>28</v>
      </c>
      <c r="B1740" s="2">
        <v>4.4000000000000004</v>
      </c>
      <c r="C1740" s="2">
        <v>19.3</v>
      </c>
      <c r="D1740" s="2">
        <f t="shared" si="27"/>
        <v>84.92</v>
      </c>
    </row>
    <row r="1741" spans="1:4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s="2" t="s">
        <v>28</v>
      </c>
      <c r="B1744" s="2">
        <v>4.4000000000000004</v>
      </c>
      <c r="C1744" s="2">
        <v>23.2</v>
      </c>
      <c r="D1744" s="2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s="2" t="s">
        <v>16</v>
      </c>
      <c r="B1749" s="2">
        <v>5.13</v>
      </c>
      <c r="C1749" s="2">
        <v>24.7</v>
      </c>
      <c r="D1749" s="2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s="2" t="s">
        <v>42</v>
      </c>
      <c r="B1751" s="2">
        <v>5.0199999999999996</v>
      </c>
      <c r="C1751" s="2">
        <v>10</v>
      </c>
      <c r="D1751" s="2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s="2" t="s">
        <v>13</v>
      </c>
      <c r="B1753" s="2">
        <v>4.12</v>
      </c>
      <c r="C1753" s="2">
        <v>3.4</v>
      </c>
      <c r="D1753" s="2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s="2" t="s">
        <v>15</v>
      </c>
      <c r="B1762" s="2">
        <v>3.71</v>
      </c>
      <c r="C1762" s="2">
        <v>33.9</v>
      </c>
      <c r="D1762" s="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s="2" t="s">
        <v>15</v>
      </c>
      <c r="B1764" s="2">
        <v>3.71</v>
      </c>
      <c r="C1764" s="2">
        <v>20.5</v>
      </c>
      <c r="D1764" s="2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s="2" t="s">
        <v>28</v>
      </c>
      <c r="B1770" s="2">
        <v>4.4000000000000004</v>
      </c>
      <c r="C1770" s="2">
        <v>15.2</v>
      </c>
      <c r="D1770" s="2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s="2" t="s">
        <v>15</v>
      </c>
      <c r="B1782" s="2">
        <v>3.71</v>
      </c>
      <c r="C1782" s="2">
        <v>11.1</v>
      </c>
      <c r="D1782" s="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s="2" t="s">
        <v>28</v>
      </c>
      <c r="B1786" s="2">
        <v>4.4000000000000004</v>
      </c>
      <c r="C1786" s="2">
        <v>35.700000000000003</v>
      </c>
      <c r="D1786" s="2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s="2" t="s">
        <v>15</v>
      </c>
      <c r="B1788" s="2">
        <v>3.71</v>
      </c>
      <c r="C1788" s="2">
        <v>18.3</v>
      </c>
      <c r="D1788" s="2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s="2" t="s">
        <v>23</v>
      </c>
      <c r="B1797" s="2">
        <v>9.5</v>
      </c>
      <c r="C1797" s="2">
        <v>28.9</v>
      </c>
      <c r="D1797" s="2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s="2" t="s">
        <v>16</v>
      </c>
      <c r="B1811" s="2">
        <v>5.13</v>
      </c>
      <c r="C1811" s="2">
        <v>29.7</v>
      </c>
      <c r="D1811" s="2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s="2" t="s">
        <v>16</v>
      </c>
      <c r="B1815" s="2">
        <v>5.13</v>
      </c>
      <c r="C1815" s="2">
        <v>36.9</v>
      </c>
      <c r="D1815" s="2">
        <f t="shared" si="28"/>
        <v>189.3</v>
      </c>
    </row>
    <row r="1816" spans="1:4">
      <c r="A1816" s="2" t="s">
        <v>23</v>
      </c>
      <c r="B1816" s="2">
        <v>9.5</v>
      </c>
      <c r="C1816" s="2">
        <v>8.9</v>
      </c>
      <c r="D1816" s="2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s="2" t="s">
        <v>16</v>
      </c>
      <c r="B1831" s="2">
        <v>5.13</v>
      </c>
      <c r="C1831" s="2">
        <v>20.7</v>
      </c>
      <c r="D1831" s="2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s="2" t="s">
        <v>16</v>
      </c>
      <c r="B1841" s="2">
        <v>5.13</v>
      </c>
      <c r="C1841" s="2">
        <v>27.9</v>
      </c>
      <c r="D1841" s="2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s="2" t="s">
        <v>42</v>
      </c>
      <c r="B1845" s="2">
        <v>5.0199999999999996</v>
      </c>
      <c r="C1845" s="2">
        <v>19.7</v>
      </c>
      <c r="D1845" s="2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s="2" t="s">
        <v>42</v>
      </c>
      <c r="B1852" s="2">
        <v>5.0199999999999996</v>
      </c>
      <c r="C1852" s="2">
        <v>23.7</v>
      </c>
      <c r="D1852" s="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s="2" t="s">
        <v>15</v>
      </c>
      <c r="B1863" s="2">
        <v>3.71</v>
      </c>
      <c r="C1863" s="2">
        <v>13</v>
      </c>
      <c r="D1863" s="2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s="2" t="s">
        <v>16</v>
      </c>
      <c r="B1878" s="2">
        <v>5.13</v>
      </c>
      <c r="C1878" s="2">
        <v>30.1</v>
      </c>
      <c r="D1878" s="2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s="2" t="s">
        <v>13</v>
      </c>
      <c r="B1884" s="2">
        <v>4.12</v>
      </c>
      <c r="C1884" s="2">
        <v>5.7</v>
      </c>
      <c r="D1884" s="2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s="2" t="s">
        <v>23</v>
      </c>
      <c r="B1886" s="2">
        <v>9.5</v>
      </c>
      <c r="C1886" s="2">
        <v>17.5</v>
      </c>
      <c r="D1886" s="2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s="2" t="s">
        <v>16</v>
      </c>
      <c r="B1891" s="2">
        <v>5.13</v>
      </c>
      <c r="C1891" s="2">
        <v>23.3</v>
      </c>
      <c r="D1891" s="2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s="2" t="s">
        <v>28</v>
      </c>
      <c r="B1894" s="2">
        <v>4.4000000000000004</v>
      </c>
      <c r="C1894" s="2">
        <v>14.3</v>
      </c>
      <c r="D1894" s="2">
        <f t="shared" si="29"/>
        <v>62.92</v>
      </c>
    </row>
    <row r="1895" spans="1:4">
      <c r="A1895" s="2" t="s">
        <v>23</v>
      </c>
      <c r="B1895" s="2">
        <v>9.5</v>
      </c>
      <c r="C1895" s="2">
        <v>28</v>
      </c>
      <c r="D1895" s="2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s="2" t="s">
        <v>13</v>
      </c>
      <c r="B1901" s="2">
        <v>4.12</v>
      </c>
      <c r="C1901" s="2">
        <v>33</v>
      </c>
      <c r="D1901" s="2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s="2" t="s">
        <v>16</v>
      </c>
      <c r="B1905" s="2">
        <v>5.13</v>
      </c>
      <c r="C1905" s="2">
        <v>15.9</v>
      </c>
      <c r="D1905" s="2">
        <f t="shared" si="29"/>
        <v>81.569999999999993</v>
      </c>
    </row>
    <row r="1906" spans="1:4">
      <c r="A1906" s="2" t="s">
        <v>28</v>
      </c>
      <c r="B1906" s="2">
        <v>4.4000000000000004</v>
      </c>
      <c r="C1906" s="2">
        <v>13</v>
      </c>
      <c r="D1906" s="2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s="2" t="s">
        <v>13</v>
      </c>
      <c r="B1909" s="2">
        <v>4.12</v>
      </c>
      <c r="C1909" s="2">
        <v>18.5</v>
      </c>
      <c r="D1909" s="2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s="2" t="s">
        <v>16</v>
      </c>
      <c r="B1912" s="2">
        <v>5.13</v>
      </c>
      <c r="C1912" s="2">
        <v>18.899999999999999</v>
      </c>
      <c r="D1912" s="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s="2" t="s">
        <v>13</v>
      </c>
      <c r="B1915" s="2">
        <v>4.12</v>
      </c>
      <c r="C1915" s="2">
        <v>27.6</v>
      </c>
      <c r="D1915" s="2">
        <f t="shared" si="29"/>
        <v>113.71</v>
      </c>
    </row>
    <row r="1916" spans="1:4">
      <c r="A1916" s="2" t="s">
        <v>42</v>
      </c>
      <c r="B1916" s="2">
        <v>5.0199999999999996</v>
      </c>
      <c r="C1916" s="2">
        <v>8.7000000000000011</v>
      </c>
      <c r="D1916" s="2">
        <f t="shared" si="29"/>
        <v>43.67</v>
      </c>
    </row>
    <row r="1917" spans="1:4">
      <c r="A1917" s="2" t="s">
        <v>15</v>
      </c>
      <c r="B1917" s="2">
        <v>3.71</v>
      </c>
      <c r="C1917" s="2">
        <v>28.4</v>
      </c>
      <c r="D1917" s="2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s="2" t="s">
        <v>15</v>
      </c>
      <c r="B1920" s="2">
        <v>3.71</v>
      </c>
      <c r="C1920" s="2">
        <v>36.9</v>
      </c>
      <c r="D1920" s="2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s="2" t="s">
        <v>15</v>
      </c>
      <c r="B1924" s="2">
        <v>3.71</v>
      </c>
      <c r="C1924" s="2">
        <v>20.7</v>
      </c>
      <c r="D1924" s="2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s="2" t="s">
        <v>13</v>
      </c>
      <c r="B1931" s="2">
        <v>4.12</v>
      </c>
      <c r="C1931" s="2">
        <v>23.7</v>
      </c>
      <c r="D1931" s="2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s="2" t="s">
        <v>23</v>
      </c>
      <c r="B1935" s="2">
        <v>9.5</v>
      </c>
      <c r="C1935" s="2">
        <v>6.6000000000000014</v>
      </c>
      <c r="D1935" s="2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s="2" t="s">
        <v>13</v>
      </c>
      <c r="B1941" s="2">
        <v>4.12</v>
      </c>
      <c r="C1941" s="2">
        <v>7.2</v>
      </c>
      <c r="D1941" s="2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s="2" t="s">
        <v>42</v>
      </c>
      <c r="B1944" s="2">
        <v>5.0199999999999996</v>
      </c>
      <c r="C1944" s="2">
        <v>19.5</v>
      </c>
      <c r="D1944" s="2">
        <f t="shared" si="30"/>
        <v>97.89</v>
      </c>
    </row>
    <row r="1945" spans="1:4">
      <c r="A1945" s="2" t="s">
        <v>23</v>
      </c>
      <c r="B1945" s="2">
        <v>9.5</v>
      </c>
      <c r="C1945" s="2">
        <v>39.6</v>
      </c>
      <c r="D1945" s="2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s="2" t="s">
        <v>42</v>
      </c>
      <c r="B1956" s="2">
        <v>5.0199999999999996</v>
      </c>
      <c r="C1956" s="2">
        <v>9.6000000000000014</v>
      </c>
      <c r="D1956" s="2">
        <f t="shared" si="30"/>
        <v>48.19</v>
      </c>
    </row>
    <row r="1957" spans="1:4">
      <c r="A1957" s="2" t="s">
        <v>28</v>
      </c>
      <c r="B1957" s="2">
        <v>4.4000000000000004</v>
      </c>
      <c r="C1957" s="2">
        <v>4.7</v>
      </c>
      <c r="D1957" s="2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s="2" t="s">
        <v>13</v>
      </c>
      <c r="B1960" s="2">
        <v>4.12</v>
      </c>
      <c r="C1960" s="2">
        <v>9.9</v>
      </c>
      <c r="D1960" s="2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s="2" t="s">
        <v>16</v>
      </c>
      <c r="B1962" s="2">
        <v>5.13</v>
      </c>
      <c r="C1962" s="2">
        <v>22.9</v>
      </c>
      <c r="D1962" s="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s="2" t="s">
        <v>15</v>
      </c>
      <c r="B1967" s="2">
        <v>3.71</v>
      </c>
      <c r="C1967" s="2">
        <v>28</v>
      </c>
      <c r="D1967" s="2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s="2" t="s">
        <v>16</v>
      </c>
      <c r="B1971" s="2">
        <v>5.13</v>
      </c>
      <c r="C1971" s="2">
        <v>26.5</v>
      </c>
      <c r="D1971" s="2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s="2" t="s">
        <v>23</v>
      </c>
      <c r="B1977" s="2">
        <v>9.5</v>
      </c>
      <c r="C1977" s="2">
        <v>32.4</v>
      </c>
      <c r="D1977" s="2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s="2" t="s">
        <v>23</v>
      </c>
      <c r="B1983" s="2">
        <v>9.5</v>
      </c>
      <c r="C1983" s="2">
        <v>4</v>
      </c>
      <c r="D1983" s="2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s="2" t="s">
        <v>16</v>
      </c>
      <c r="B2003" s="2">
        <v>5.13</v>
      </c>
      <c r="C2003" s="2">
        <v>27.3</v>
      </c>
      <c r="D2003" s="2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s="2" t="s">
        <v>16</v>
      </c>
      <c r="B2014" s="2">
        <v>5.13</v>
      </c>
      <c r="C2014" s="2">
        <v>15.4</v>
      </c>
      <c r="D2014" s="2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s="2" t="s">
        <v>16</v>
      </c>
      <c r="B2022" s="2">
        <v>5.13</v>
      </c>
      <c r="C2022" s="2">
        <v>25.2</v>
      </c>
      <c r="D2022" s="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s="2" t="s">
        <v>23</v>
      </c>
      <c r="B2036" s="2">
        <v>9.5</v>
      </c>
      <c r="C2036" s="2">
        <v>23.7</v>
      </c>
      <c r="D2036" s="2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s="2" t="s">
        <v>23</v>
      </c>
      <c r="B2047" s="2">
        <v>9.5</v>
      </c>
      <c r="C2047" s="2">
        <v>6.8000000000000007</v>
      </c>
      <c r="D2047" s="2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s="2" t="s">
        <v>13</v>
      </c>
      <c r="B2051" s="2">
        <v>4.12</v>
      </c>
      <c r="C2051" s="2">
        <v>28.2</v>
      </c>
      <c r="D2051" s="2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s="2" t="s">
        <v>28</v>
      </c>
      <c r="B2054" s="2">
        <v>4.4000000000000004</v>
      </c>
      <c r="C2054" s="2">
        <v>37.6</v>
      </c>
      <c r="D2054" s="2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>
      <c r="A2057" s="2" t="s">
        <v>15</v>
      </c>
      <c r="B2057" s="2">
        <v>3.71</v>
      </c>
      <c r="C2057" s="2">
        <v>22.1</v>
      </c>
      <c r="D2057" s="2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s="2" t="s">
        <v>23</v>
      </c>
      <c r="B2059" s="2">
        <v>9.5</v>
      </c>
      <c r="C2059" s="2">
        <v>3.2</v>
      </c>
      <c r="D2059" s="2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s="2" t="s">
        <v>23</v>
      </c>
      <c r="B2063" s="2">
        <v>9.5</v>
      </c>
      <c r="C2063" s="2">
        <v>12.7</v>
      </c>
      <c r="D2063" s="2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s="2" t="s">
        <v>13</v>
      </c>
      <c r="B2072" s="2">
        <v>4.12</v>
      </c>
      <c r="C2072" s="2">
        <v>29.1</v>
      </c>
      <c r="D2072" s="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s="2" t="s">
        <v>28</v>
      </c>
      <c r="B2074" s="2">
        <v>4.4000000000000004</v>
      </c>
      <c r="C2074" s="2">
        <v>10.5</v>
      </c>
      <c r="D2074" s="2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s="2" t="s">
        <v>15</v>
      </c>
      <c r="B2083" s="2">
        <v>3.71</v>
      </c>
      <c r="C2083" s="2">
        <v>19.399999999999999</v>
      </c>
      <c r="D2083" s="2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s="2" t="s">
        <v>13</v>
      </c>
      <c r="B2094" s="2">
        <v>4.12</v>
      </c>
      <c r="C2094" s="2">
        <v>35.5</v>
      </c>
      <c r="D2094" s="2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s="2" t="s">
        <v>16</v>
      </c>
      <c r="B2105" s="2">
        <v>5.13</v>
      </c>
      <c r="C2105" s="2">
        <v>32.6</v>
      </c>
      <c r="D2105" s="2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s="2" t="s">
        <v>15</v>
      </c>
      <c r="B2107" s="2">
        <v>3.71</v>
      </c>
      <c r="C2107" s="2">
        <v>25.1</v>
      </c>
      <c r="D2107" s="2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s="2" t="s">
        <v>15</v>
      </c>
      <c r="B2110" s="2">
        <v>3.71</v>
      </c>
      <c r="C2110" s="2">
        <v>34.200000000000003</v>
      </c>
      <c r="D2110" s="2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s="2" t="s">
        <v>13</v>
      </c>
      <c r="B2114" s="2">
        <v>4.12</v>
      </c>
      <c r="C2114" s="2">
        <v>15.3</v>
      </c>
      <c r="D2114" s="2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s="2" t="s">
        <v>15</v>
      </c>
      <c r="B2128" s="2">
        <v>3.71</v>
      </c>
      <c r="C2128" s="2">
        <v>18.399999999999999</v>
      </c>
      <c r="D2128" s="2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s="2" t="s">
        <v>16</v>
      </c>
      <c r="B2134" s="2">
        <v>5.13</v>
      </c>
      <c r="C2134" s="2">
        <v>16.3</v>
      </c>
      <c r="D2134" s="2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s="2" t="s">
        <v>15</v>
      </c>
      <c r="B2140" s="2">
        <v>3.71</v>
      </c>
      <c r="C2140" s="2">
        <v>16.100000000000001</v>
      </c>
      <c r="D2140" s="2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s="2" t="s">
        <v>42</v>
      </c>
      <c r="B2147" s="2">
        <v>5.0199999999999996</v>
      </c>
      <c r="C2147" s="2">
        <v>34.200000000000003</v>
      </c>
      <c r="D2147" s="2">
        <f t="shared" si="33"/>
        <v>171.68</v>
      </c>
    </row>
    <row r="2148" spans="1:4">
      <c r="A2148" s="2" t="s">
        <v>16</v>
      </c>
      <c r="B2148" s="2">
        <v>5.13</v>
      </c>
      <c r="C2148" s="2">
        <v>29.2</v>
      </c>
      <c r="D2148" s="2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s="2" t="s">
        <v>15</v>
      </c>
      <c r="B2163" s="2">
        <v>3.71</v>
      </c>
      <c r="C2163" s="2">
        <v>24.1</v>
      </c>
      <c r="D2163" s="2">
        <f t="shared" si="33"/>
        <v>89.41</v>
      </c>
    </row>
    <row r="2164" spans="1:4">
      <c r="A2164" s="2" t="s">
        <v>42</v>
      </c>
      <c r="B2164" s="2">
        <v>5.0199999999999996</v>
      </c>
      <c r="C2164" s="2">
        <v>4.9000000000000004</v>
      </c>
      <c r="D2164" s="2">
        <f t="shared" si="33"/>
        <v>24.6</v>
      </c>
    </row>
    <row r="2165" spans="1:4">
      <c r="A2165" s="2" t="s">
        <v>23</v>
      </c>
      <c r="B2165" s="2">
        <v>9.5</v>
      </c>
      <c r="C2165" s="2">
        <v>24</v>
      </c>
      <c r="D2165" s="2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s="2" t="s">
        <v>13</v>
      </c>
      <c r="B2190" s="2">
        <v>4.12</v>
      </c>
      <c r="C2190" s="2">
        <v>23.3</v>
      </c>
      <c r="D2190" s="2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s="2" t="s">
        <v>28</v>
      </c>
      <c r="B2192" s="2">
        <v>4.4000000000000004</v>
      </c>
      <c r="C2192" s="2">
        <v>26.5</v>
      </c>
      <c r="D2192" s="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s="2" t="s">
        <v>28</v>
      </c>
      <c r="B2203" s="2">
        <v>4.4000000000000004</v>
      </c>
      <c r="C2203" s="2">
        <v>37.4</v>
      </c>
      <c r="D2203" s="2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s="2" t="s">
        <v>42</v>
      </c>
      <c r="B2214" s="2">
        <v>5.0199999999999996</v>
      </c>
      <c r="C2214" s="2">
        <v>16.7</v>
      </c>
      <c r="D2214" s="2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s="2" t="s">
        <v>23</v>
      </c>
      <c r="B2217" s="2">
        <v>9.5</v>
      </c>
      <c r="C2217" s="2">
        <v>34.200000000000003</v>
      </c>
      <c r="D2217" s="2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s="2" t="s">
        <v>15</v>
      </c>
      <c r="B2220" s="2">
        <v>3.71</v>
      </c>
      <c r="C2220" s="2">
        <v>2.5</v>
      </c>
      <c r="D2220" s="2">
        <f t="shared" si="34"/>
        <v>9.2799999999999994</v>
      </c>
    </row>
    <row r="2221" spans="1:4">
      <c r="A2221" s="2" t="s">
        <v>16</v>
      </c>
      <c r="B2221" s="2">
        <v>5.13</v>
      </c>
      <c r="C2221" s="2">
        <v>5.4</v>
      </c>
      <c r="D2221" s="2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s="2" t="s">
        <v>23</v>
      </c>
      <c r="B2227" s="2">
        <v>9.5</v>
      </c>
      <c r="C2227" s="2">
        <v>26.9</v>
      </c>
      <c r="D2227" s="2">
        <f t="shared" si="34"/>
        <v>255.55</v>
      </c>
    </row>
    <row r="2228" spans="1:4">
      <c r="A2228" s="2" t="s">
        <v>28</v>
      </c>
      <c r="B2228" s="2">
        <v>4.4000000000000004</v>
      </c>
      <c r="C2228" s="2">
        <v>7.8000000000000007</v>
      </c>
      <c r="D2228" s="2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s="2" t="s">
        <v>13</v>
      </c>
      <c r="B2236" s="2">
        <v>4.12</v>
      </c>
      <c r="C2236" s="2">
        <v>18.7</v>
      </c>
      <c r="D2236" s="2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s="2" t="s">
        <v>13</v>
      </c>
      <c r="B2246" s="2">
        <v>4.12</v>
      </c>
      <c r="C2246" s="2">
        <v>22.5</v>
      </c>
      <c r="D2246" s="2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s="2" t="s">
        <v>16</v>
      </c>
      <c r="B2255" s="2">
        <v>5.13</v>
      </c>
      <c r="C2255" s="2">
        <v>6.7</v>
      </c>
      <c r="D2255" s="2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s="2" t="s">
        <v>16</v>
      </c>
      <c r="B2257" s="2">
        <v>5.13</v>
      </c>
      <c r="C2257" s="2">
        <v>15</v>
      </c>
      <c r="D2257" s="2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s="2" t="s">
        <v>28</v>
      </c>
      <c r="B2259" s="2">
        <v>4.4000000000000004</v>
      </c>
      <c r="C2259" s="2">
        <v>8.2000000000000011</v>
      </c>
      <c r="D2259" s="2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s="2" t="s">
        <v>23</v>
      </c>
      <c r="B2261" s="2">
        <v>9.5</v>
      </c>
      <c r="C2261" s="2">
        <v>29.4</v>
      </c>
      <c r="D2261" s="2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s="2" t="s">
        <v>28</v>
      </c>
      <c r="B2267" s="2">
        <v>4.4000000000000004</v>
      </c>
      <c r="C2267" s="2">
        <v>5</v>
      </c>
      <c r="D2267" s="2">
        <f t="shared" si="35"/>
        <v>22</v>
      </c>
    </row>
    <row r="2268" spans="1:4">
      <c r="A2268" s="2" t="s">
        <v>23</v>
      </c>
      <c r="B2268" s="2">
        <v>9.5</v>
      </c>
      <c r="C2268" s="2">
        <v>32.4</v>
      </c>
      <c r="D2268" s="2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s="2" t="s">
        <v>16</v>
      </c>
      <c r="B2270" s="2">
        <v>5.13</v>
      </c>
      <c r="C2270" s="2">
        <v>34.5</v>
      </c>
      <c r="D2270" s="2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s="2" t="s">
        <v>23</v>
      </c>
      <c r="B2280" s="2">
        <v>9.5</v>
      </c>
      <c r="C2280" s="2">
        <v>24.4</v>
      </c>
      <c r="D2280" s="2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s="2" t="s">
        <v>15</v>
      </c>
      <c r="B2299" s="2">
        <v>3.71</v>
      </c>
      <c r="C2299" s="2">
        <v>17.8</v>
      </c>
      <c r="D2299" s="2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s="2" t="s">
        <v>16</v>
      </c>
      <c r="B2302" s="2">
        <v>5.13</v>
      </c>
      <c r="C2302" s="2">
        <v>24.9</v>
      </c>
      <c r="D2302" s="2">
        <f t="shared" si="35"/>
        <v>127.74</v>
      </c>
    </row>
    <row r="2303" spans="1:4">
      <c r="A2303" s="2" t="s">
        <v>28</v>
      </c>
      <c r="B2303" s="2">
        <v>4.4000000000000004</v>
      </c>
      <c r="C2303" s="2">
        <v>9.7000000000000011</v>
      </c>
      <c r="D2303" s="2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s="2" t="s">
        <v>15</v>
      </c>
      <c r="B2309" s="2">
        <v>3.71</v>
      </c>
      <c r="C2309" s="2">
        <v>38.200000000000003</v>
      </c>
      <c r="D2309" s="2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s="2" t="s">
        <v>13</v>
      </c>
      <c r="B2313" s="2">
        <v>4.12</v>
      </c>
      <c r="C2313" s="2">
        <v>39.6</v>
      </c>
      <c r="D2313" s="2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s="2" t="s">
        <v>15</v>
      </c>
      <c r="B2316" s="2">
        <v>3.71</v>
      </c>
      <c r="C2316" s="2">
        <v>7.4</v>
      </c>
      <c r="D2316" s="2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s="2" t="s">
        <v>13</v>
      </c>
      <c r="B2326" s="2">
        <v>4.12</v>
      </c>
      <c r="C2326" s="2">
        <v>36.200000000000003</v>
      </c>
      <c r="D2326" s="2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s="2" t="s">
        <v>42</v>
      </c>
      <c r="B2329" s="2">
        <v>5.0199999999999996</v>
      </c>
      <c r="C2329" s="2">
        <v>8.3000000000000007</v>
      </c>
      <c r="D2329" s="2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s="2" t="s">
        <v>23</v>
      </c>
      <c r="B2337" s="2">
        <v>9.5</v>
      </c>
      <c r="C2337" s="2">
        <v>39.400000000000013</v>
      </c>
      <c r="D2337" s="2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s="2" t="s">
        <v>42</v>
      </c>
      <c r="B2343" s="2">
        <v>5.0199999999999996</v>
      </c>
      <c r="C2343" s="2">
        <v>21.2</v>
      </c>
      <c r="D2343" s="2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s="2" t="s">
        <v>28</v>
      </c>
      <c r="B2347" s="2">
        <v>4.4000000000000004</v>
      </c>
      <c r="C2347" s="2">
        <v>17.5</v>
      </c>
      <c r="D2347" s="2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s="2" t="s">
        <v>23</v>
      </c>
      <c r="B2349" s="2">
        <v>9.5</v>
      </c>
      <c r="C2349" s="2">
        <v>7.5</v>
      </c>
      <c r="D2349" s="2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s="2" t="s">
        <v>16</v>
      </c>
      <c r="B2358" s="2">
        <v>5.13</v>
      </c>
      <c r="C2358" s="2">
        <v>17.7</v>
      </c>
      <c r="D2358" s="2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s="2" t="s">
        <v>23</v>
      </c>
      <c r="B2379" s="2">
        <v>9.5</v>
      </c>
      <c r="C2379" s="2">
        <v>3.1</v>
      </c>
      <c r="D2379" s="2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s="2" t="s">
        <v>42</v>
      </c>
      <c r="B2381" s="2">
        <v>5.0199999999999996</v>
      </c>
      <c r="C2381" s="2">
        <v>31</v>
      </c>
      <c r="D2381" s="2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s="2" t="s">
        <v>15</v>
      </c>
      <c r="B2387" s="2">
        <v>3.71</v>
      </c>
      <c r="C2387" s="2">
        <v>39.5</v>
      </c>
      <c r="D2387" s="2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s="2" t="s">
        <v>16</v>
      </c>
      <c r="B2394" s="2">
        <v>5.13</v>
      </c>
      <c r="C2394" s="2">
        <v>8.3000000000000007</v>
      </c>
      <c r="D2394" s="2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s="2" t="s">
        <v>28</v>
      </c>
      <c r="B2415" s="2">
        <v>4.4000000000000004</v>
      </c>
      <c r="C2415" s="2">
        <v>39.799999999999997</v>
      </c>
      <c r="D2415" s="2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>
      <c r="A2423" s="2" t="s">
        <v>42</v>
      </c>
      <c r="B2423" s="2">
        <v>5.0199999999999996</v>
      </c>
      <c r="C2423" s="2">
        <v>1.5</v>
      </c>
      <c r="D2423" s="2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s="2" t="s">
        <v>23</v>
      </c>
      <c r="B2431" s="2">
        <v>9.5</v>
      </c>
      <c r="C2431" s="2">
        <v>19.3</v>
      </c>
      <c r="D2431" s="2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s="2" t="s">
        <v>42</v>
      </c>
      <c r="B2439" s="2">
        <v>5.0199999999999996</v>
      </c>
      <c r="C2439" s="2">
        <v>12.5</v>
      </c>
      <c r="D2439" s="2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s="2" t="s">
        <v>42</v>
      </c>
      <c r="B2444" s="2">
        <v>5.0199999999999996</v>
      </c>
      <c r="C2444" s="2">
        <v>34.6</v>
      </c>
      <c r="D2444" s="2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s="2" t="s">
        <v>42</v>
      </c>
      <c r="B2446" s="2">
        <v>5.0199999999999996</v>
      </c>
      <c r="C2446" s="2">
        <v>34.799999999999997</v>
      </c>
      <c r="D2446" s="2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s="2" t="s">
        <v>23</v>
      </c>
      <c r="B2454" s="2">
        <v>9.5</v>
      </c>
      <c r="C2454" s="2">
        <v>32.1</v>
      </c>
      <c r="D2454" s="2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s="2" t="s">
        <v>23</v>
      </c>
      <c r="B2457" s="2">
        <v>9.5</v>
      </c>
      <c r="C2457" s="2">
        <v>13.2</v>
      </c>
      <c r="D2457" s="2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s="2" t="s">
        <v>13</v>
      </c>
      <c r="B2503" s="2">
        <v>4.12</v>
      </c>
      <c r="C2503" s="2">
        <v>29.3</v>
      </c>
      <c r="D2503" s="2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s="2" t="s">
        <v>13</v>
      </c>
      <c r="B2508" s="2">
        <v>4.12</v>
      </c>
      <c r="C2508" s="2">
        <v>6.6000000000000014</v>
      </c>
      <c r="D2508" s="2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s="2" t="s">
        <v>42</v>
      </c>
      <c r="B2523" s="2">
        <v>5.0199999999999996</v>
      </c>
      <c r="C2523" s="2">
        <v>36.200000000000003</v>
      </c>
      <c r="D2523" s="2">
        <f t="shared" si="39"/>
        <v>181.72</v>
      </c>
    </row>
    <row r="2524" spans="1:4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s="2" t="s">
        <v>23</v>
      </c>
      <c r="B2528" s="2">
        <v>9.5</v>
      </c>
      <c r="C2528" s="2">
        <v>39.200000000000003</v>
      </c>
      <c r="D2528" s="2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s="2" t="s">
        <v>42</v>
      </c>
      <c r="B2535" s="2">
        <v>5.0199999999999996</v>
      </c>
      <c r="C2535" s="2">
        <v>35.4</v>
      </c>
      <c r="D2535" s="2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s="2" t="s">
        <v>15</v>
      </c>
      <c r="B2539" s="2">
        <v>3.71</v>
      </c>
      <c r="C2539" s="2">
        <v>29.1</v>
      </c>
      <c r="D2539" s="2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s="2" t="s">
        <v>23</v>
      </c>
      <c r="B2548" s="2">
        <v>9.5</v>
      </c>
      <c r="C2548" s="2">
        <v>9.1</v>
      </c>
      <c r="D2548" s="2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s="2" t="s">
        <v>15</v>
      </c>
      <c r="B2559" s="2">
        <v>3.71</v>
      </c>
      <c r="C2559" s="2">
        <v>26.8</v>
      </c>
      <c r="D2559" s="2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s="2" t="s">
        <v>28</v>
      </c>
      <c r="B2572" s="2">
        <v>4.4000000000000004</v>
      </c>
      <c r="C2572" s="2">
        <v>9.3000000000000007</v>
      </c>
      <c r="D2572" s="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s="2" t="s">
        <v>42</v>
      </c>
      <c r="B2581" s="2">
        <v>5.0199999999999996</v>
      </c>
      <c r="C2581" s="2">
        <v>37.9</v>
      </c>
      <c r="D2581" s="2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s="2" t="s">
        <v>23</v>
      </c>
      <c r="B2584" s="2">
        <v>9.5</v>
      </c>
      <c r="C2584" s="2">
        <v>16.899999999999999</v>
      </c>
      <c r="D2584" s="2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s="2" t="s">
        <v>28</v>
      </c>
      <c r="B2586" s="2">
        <v>4.4000000000000004</v>
      </c>
      <c r="C2586" s="2">
        <v>8.4</v>
      </c>
      <c r="D2586" s="2">
        <f t="shared" si="40"/>
        <v>36.96</v>
      </c>
    </row>
    <row r="2587" spans="1:4">
      <c r="A2587" s="2" t="s">
        <v>42</v>
      </c>
      <c r="B2587" s="2">
        <v>5.0199999999999996</v>
      </c>
      <c r="C2587" s="2">
        <v>22.7</v>
      </c>
      <c r="D2587" s="2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s="2" t="s">
        <v>42</v>
      </c>
      <c r="B2593" s="2">
        <v>5.0199999999999996</v>
      </c>
      <c r="C2593" s="2">
        <v>31.7</v>
      </c>
      <c r="D2593" s="2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s="2" t="s">
        <v>28</v>
      </c>
      <c r="B2599" s="2">
        <v>4.4000000000000004</v>
      </c>
      <c r="C2599" s="2">
        <v>9.9</v>
      </c>
      <c r="D2599" s="2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s="2" t="s">
        <v>42</v>
      </c>
      <c r="B2606" s="2">
        <v>5.0199999999999996</v>
      </c>
      <c r="C2606" s="2">
        <v>4.7</v>
      </c>
      <c r="D2606" s="2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s="2" t="s">
        <v>15</v>
      </c>
      <c r="B2608" s="2">
        <v>3.71</v>
      </c>
      <c r="C2608" s="2">
        <v>27.4</v>
      </c>
      <c r="D2608" s="2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s="2" t="s">
        <v>42</v>
      </c>
      <c r="B2611" s="2">
        <v>5.0199999999999996</v>
      </c>
      <c r="C2611" s="2">
        <v>36.9</v>
      </c>
      <c r="D2611" s="2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s="2" t="s">
        <v>15</v>
      </c>
      <c r="B2617" s="2">
        <v>3.71</v>
      </c>
      <c r="C2617" s="2">
        <v>8.7000000000000011</v>
      </c>
      <c r="D2617" s="2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s="2" t="s">
        <v>23</v>
      </c>
      <c r="B2619" s="2">
        <v>9.5</v>
      </c>
      <c r="C2619" s="2">
        <v>29.9</v>
      </c>
      <c r="D2619" s="2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s="2" t="s">
        <v>15</v>
      </c>
      <c r="B2627" s="2">
        <v>3.71</v>
      </c>
      <c r="C2627" s="2">
        <v>33.6</v>
      </c>
      <c r="D2627" s="2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s="2" t="s">
        <v>23</v>
      </c>
      <c r="B2636" s="2">
        <v>9.5</v>
      </c>
      <c r="C2636" s="2">
        <v>18.2</v>
      </c>
      <c r="D2636" s="2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s="2" t="s">
        <v>15</v>
      </c>
      <c r="B2644" s="2">
        <v>3.71</v>
      </c>
      <c r="C2644" s="2">
        <v>15</v>
      </c>
      <c r="D2644" s="2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s="2" t="s">
        <v>16</v>
      </c>
      <c r="B2646" s="2">
        <v>5.13</v>
      </c>
      <c r="C2646" s="2">
        <v>6.1000000000000014</v>
      </c>
      <c r="D2646" s="2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s="2" t="s">
        <v>16</v>
      </c>
      <c r="B2652" s="2">
        <v>5.13</v>
      </c>
      <c r="C2652" s="2">
        <v>23.4</v>
      </c>
      <c r="D2652" s="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s="2" t="s">
        <v>16</v>
      </c>
      <c r="B2658" s="2">
        <v>5.13</v>
      </c>
      <c r="C2658" s="2">
        <v>12</v>
      </c>
      <c r="D2658" s="2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s="2" t="s">
        <v>13</v>
      </c>
      <c r="B2665" s="2">
        <v>4.12</v>
      </c>
      <c r="C2665" s="2">
        <v>18.100000000000001</v>
      </c>
      <c r="D2665" s="2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s="2" t="s">
        <v>23</v>
      </c>
      <c r="B2679" s="2">
        <v>9.5</v>
      </c>
      <c r="C2679" s="2">
        <v>18.3</v>
      </c>
      <c r="D2679" s="2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s="2" t="s">
        <v>42</v>
      </c>
      <c r="B2681" s="2">
        <v>5.0199999999999996</v>
      </c>
      <c r="C2681" s="2">
        <v>18.600000000000001</v>
      </c>
      <c r="D2681" s="2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s="2" t="s">
        <v>23</v>
      </c>
      <c r="B2700" s="2">
        <v>9.5</v>
      </c>
      <c r="C2700" s="2">
        <v>28.5</v>
      </c>
      <c r="D2700" s="2">
        <f t="shared" si="42"/>
        <v>270.75</v>
      </c>
    </row>
    <row r="2701" spans="1:4">
      <c r="A2701" s="2" t="s">
        <v>15</v>
      </c>
      <c r="B2701" s="2">
        <v>3.71</v>
      </c>
      <c r="C2701" s="2">
        <v>36.6</v>
      </c>
      <c r="D2701" s="2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s="2" t="s">
        <v>15</v>
      </c>
      <c r="B2704" s="2">
        <v>3.71</v>
      </c>
      <c r="C2704" s="2">
        <v>27.9</v>
      </c>
      <c r="D2704" s="2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s="2" t="s">
        <v>28</v>
      </c>
      <c r="B2723" s="2">
        <v>4.4000000000000004</v>
      </c>
      <c r="C2723" s="2">
        <v>19.8</v>
      </c>
      <c r="D2723" s="2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s="2" t="s">
        <v>13</v>
      </c>
      <c r="B2729" s="2">
        <v>4.12</v>
      </c>
      <c r="C2729" s="2">
        <v>5.2</v>
      </c>
      <c r="D2729" s="2">
        <f t="shared" si="42"/>
        <v>21.42</v>
      </c>
    </row>
    <row r="2730" spans="1:4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s="2" t="s">
        <v>42</v>
      </c>
      <c r="B2735" s="2">
        <v>5.0199999999999996</v>
      </c>
      <c r="C2735" s="2">
        <v>6.6000000000000014</v>
      </c>
      <c r="D2735" s="2">
        <f t="shared" si="42"/>
        <v>33.130000000000003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s="2" t="s">
        <v>13</v>
      </c>
      <c r="B2740" s="2">
        <v>4.12</v>
      </c>
      <c r="C2740" s="2">
        <v>11.1</v>
      </c>
      <c r="D2740" s="2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s="2" t="s">
        <v>42</v>
      </c>
      <c r="B2747" s="2">
        <v>5.0199999999999996</v>
      </c>
      <c r="C2747" s="2">
        <v>20</v>
      </c>
      <c r="D2747" s="2">
        <f t="shared" si="42"/>
        <v>100.4</v>
      </c>
    </row>
    <row r="2748" spans="1:4">
      <c r="A2748" s="2" t="s">
        <v>28</v>
      </c>
      <c r="B2748" s="2">
        <v>4.4000000000000004</v>
      </c>
      <c r="C2748" s="2">
        <v>36.799999999999997</v>
      </c>
      <c r="D2748" s="2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s="2" t="s">
        <v>13</v>
      </c>
      <c r="B2757" s="2">
        <v>4.12</v>
      </c>
      <c r="C2757" s="2">
        <v>32.9</v>
      </c>
      <c r="D2757" s="2">
        <f t="shared" si="43"/>
        <v>135.55000000000001</v>
      </c>
    </row>
    <row r="2758" spans="1:4">
      <c r="A2758" s="2" t="s">
        <v>28</v>
      </c>
      <c r="B2758" s="2">
        <v>4.4000000000000004</v>
      </c>
      <c r="C2758" s="2">
        <v>38.400000000000013</v>
      </c>
      <c r="D2758" s="2">
        <f t="shared" si="43"/>
        <v>168.96</v>
      </c>
    </row>
    <row r="2759" spans="1:4">
      <c r="A2759" s="2" t="s">
        <v>28</v>
      </c>
      <c r="B2759" s="2">
        <v>4.4000000000000004</v>
      </c>
      <c r="C2759" s="2">
        <v>19.2</v>
      </c>
      <c r="D2759" s="2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s="2" t="s">
        <v>42</v>
      </c>
      <c r="B2775" s="2">
        <v>5.0199999999999996</v>
      </c>
      <c r="C2775" s="2">
        <v>26.6</v>
      </c>
      <c r="D2775" s="2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s="2" t="s">
        <v>23</v>
      </c>
      <c r="B2788" s="2">
        <v>9.5</v>
      </c>
      <c r="C2788" s="2">
        <v>23.8</v>
      </c>
      <c r="D2788" s="2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s="2" t="s">
        <v>28</v>
      </c>
      <c r="B2791" s="2">
        <v>4.4000000000000004</v>
      </c>
      <c r="C2791" s="2">
        <v>37.4</v>
      </c>
      <c r="D2791" s="2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s="2" t="s">
        <v>16</v>
      </c>
      <c r="B2793" s="2">
        <v>5.13</v>
      </c>
      <c r="C2793" s="2">
        <v>34.5</v>
      </c>
      <c r="D2793" s="2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s="2" t="s">
        <v>16</v>
      </c>
      <c r="B2796" s="2">
        <v>5.13</v>
      </c>
      <c r="C2796" s="2">
        <v>17.899999999999999</v>
      </c>
      <c r="D2796" s="2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s="2" t="s">
        <v>23</v>
      </c>
      <c r="B2808" s="2">
        <v>9.5</v>
      </c>
      <c r="C2808" s="2">
        <v>32.9</v>
      </c>
      <c r="D2808" s="2">
        <f t="shared" si="43"/>
        <v>312.55</v>
      </c>
    </row>
    <row r="2809" spans="1:4">
      <c r="A2809" s="2" t="s">
        <v>42</v>
      </c>
      <c r="B2809" s="2">
        <v>5.0199999999999996</v>
      </c>
      <c r="C2809" s="2">
        <v>36.200000000000003</v>
      </c>
      <c r="D2809" s="2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s="2" t="s">
        <v>16</v>
      </c>
      <c r="B2812" s="2">
        <v>5.13</v>
      </c>
      <c r="C2812" s="2">
        <v>18.8</v>
      </c>
      <c r="D2812" s="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s="2" t="s">
        <v>13</v>
      </c>
      <c r="B2814" s="2">
        <v>4.12</v>
      </c>
      <c r="C2814" s="2">
        <v>32.700000000000003</v>
      </c>
      <c r="D2814" s="2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s="2" t="s">
        <v>13</v>
      </c>
      <c r="B2821" s="2">
        <v>4.12</v>
      </c>
      <c r="C2821" s="2">
        <v>34.6</v>
      </c>
      <c r="D2821" s="2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s="2" t="s">
        <v>23</v>
      </c>
      <c r="B2830" s="2">
        <v>9.5</v>
      </c>
      <c r="C2830" s="2">
        <v>16.899999999999999</v>
      </c>
      <c r="D2830" s="2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s="2" t="s">
        <v>23</v>
      </c>
      <c r="B2843" s="2">
        <v>9.5</v>
      </c>
      <c r="C2843" s="2">
        <v>29</v>
      </c>
      <c r="D2843" s="2">
        <f t="shared" si="44"/>
        <v>275.5</v>
      </c>
    </row>
    <row r="2844" spans="1:4">
      <c r="A2844" s="2" t="s">
        <v>15</v>
      </c>
      <c r="B2844" s="2">
        <v>3.71</v>
      </c>
      <c r="C2844" s="2">
        <v>3.7</v>
      </c>
      <c r="D2844" s="2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>
      <c r="A2848" s="2" t="s">
        <v>42</v>
      </c>
      <c r="B2848" s="2">
        <v>5.0199999999999996</v>
      </c>
      <c r="C2848" s="2">
        <v>24.9</v>
      </c>
      <c r="D2848" s="2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s="2" t="s">
        <v>28</v>
      </c>
      <c r="B2853" s="2">
        <v>4.4000000000000004</v>
      </c>
      <c r="C2853" s="2">
        <v>8.3000000000000007</v>
      </c>
      <c r="D2853" s="2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s="2" t="s">
        <v>16</v>
      </c>
      <c r="B2858" s="2">
        <v>5.13</v>
      </c>
      <c r="C2858" s="2">
        <v>16.899999999999999</v>
      </c>
      <c r="D2858" s="2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s="2" t="s">
        <v>16</v>
      </c>
      <c r="B2867" s="2">
        <v>5.13</v>
      </c>
      <c r="C2867" s="2">
        <v>29.7</v>
      </c>
      <c r="D2867" s="2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s="2" t="s">
        <v>28</v>
      </c>
      <c r="B2869" s="2">
        <v>4.4000000000000004</v>
      </c>
      <c r="C2869" s="2">
        <v>30.4</v>
      </c>
      <c r="D2869" s="2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s="2" t="s">
        <v>42</v>
      </c>
      <c r="B2888" s="2">
        <v>5.0199999999999996</v>
      </c>
      <c r="C2888" s="2">
        <v>23.4</v>
      </c>
      <c r="D2888" s="2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s="2" t="s">
        <v>15</v>
      </c>
      <c r="B2892" s="2">
        <v>3.71</v>
      </c>
      <c r="C2892" s="2">
        <v>29.4</v>
      </c>
      <c r="D2892" s="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s="2" t="s">
        <v>23</v>
      </c>
      <c r="B2895" s="2">
        <v>9.5</v>
      </c>
      <c r="C2895" s="2">
        <v>29.1</v>
      </c>
      <c r="D2895" s="2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s="2" t="s">
        <v>23</v>
      </c>
      <c r="B2900" s="2">
        <v>9.5</v>
      </c>
      <c r="C2900" s="2">
        <v>23.2</v>
      </c>
      <c r="D2900" s="2">
        <f t="shared" si="45"/>
        <v>220.4</v>
      </c>
    </row>
    <row r="2901" spans="1:4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>
      <c r="A2902" s="2" t="s">
        <v>15</v>
      </c>
      <c r="B2902" s="2">
        <v>3.71</v>
      </c>
      <c r="C2902" s="2">
        <v>24.3</v>
      </c>
      <c r="D2902" s="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s="2" t="s">
        <v>42</v>
      </c>
      <c r="B2921" s="2">
        <v>5.0199999999999996</v>
      </c>
      <c r="C2921" s="2">
        <v>39.700000000000003</v>
      </c>
      <c r="D2921" s="2">
        <f t="shared" si="45"/>
        <v>199.29</v>
      </c>
    </row>
    <row r="2922" spans="1:4">
      <c r="A2922" s="2" t="s">
        <v>23</v>
      </c>
      <c r="B2922" s="2">
        <v>9.5</v>
      </c>
      <c r="C2922" s="2">
        <v>39.200000000000003</v>
      </c>
      <c r="D2922" s="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s="2" t="s">
        <v>13</v>
      </c>
      <c r="B2929" s="2">
        <v>4.12</v>
      </c>
      <c r="C2929" s="2">
        <v>15.9</v>
      </c>
      <c r="D2929" s="2">
        <f t="shared" si="45"/>
        <v>65.510000000000005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s="2" t="s">
        <v>16</v>
      </c>
      <c r="B2932" s="2">
        <v>5.13</v>
      </c>
      <c r="C2932" s="2">
        <v>35.9</v>
      </c>
      <c r="D2932" s="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s="2" t="s">
        <v>23</v>
      </c>
      <c r="B2936" s="2">
        <v>9.5</v>
      </c>
      <c r="C2936" s="2">
        <v>12.8</v>
      </c>
      <c r="D2936" s="2">
        <f t="shared" si="45"/>
        <v>121.6</v>
      </c>
    </row>
    <row r="2937" spans="1:4">
      <c r="A2937" s="2" t="s">
        <v>23</v>
      </c>
      <c r="B2937" s="2">
        <v>9.5</v>
      </c>
      <c r="C2937" s="2">
        <v>29.5</v>
      </c>
      <c r="D2937" s="2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s="2" t="s">
        <v>13</v>
      </c>
      <c r="B2942" s="2">
        <v>4.12</v>
      </c>
      <c r="C2942" s="2">
        <v>25.4</v>
      </c>
      <c r="D2942" s="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s="2" t="s">
        <v>23</v>
      </c>
      <c r="B2945" s="2">
        <v>9.5</v>
      </c>
      <c r="C2945" s="2">
        <v>35.6</v>
      </c>
      <c r="D2945" s="2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s="2" t="s">
        <v>16</v>
      </c>
      <c r="B2950" s="2">
        <v>5.13</v>
      </c>
      <c r="C2950" s="2">
        <v>23.8</v>
      </c>
      <c r="D2950" s="2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s="2" t="s">
        <v>16</v>
      </c>
      <c r="B2959" s="2">
        <v>5.13</v>
      </c>
      <c r="C2959" s="2">
        <v>24.6</v>
      </c>
      <c r="D2959" s="2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s="2" t="s">
        <v>23</v>
      </c>
      <c r="B2961" s="2">
        <v>9.5</v>
      </c>
      <c r="C2961" s="2">
        <v>17.2</v>
      </c>
      <c r="D2961" s="2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s="2" t="s">
        <v>42</v>
      </c>
      <c r="B2976" s="2">
        <v>5.0199999999999996</v>
      </c>
      <c r="C2976" s="2">
        <v>28.3</v>
      </c>
      <c r="D2976" s="2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s="2" t="s">
        <v>16</v>
      </c>
      <c r="B2979" s="2">
        <v>5.13</v>
      </c>
      <c r="C2979" s="2">
        <v>29.7</v>
      </c>
      <c r="D2979" s="2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s="2" t="s">
        <v>15</v>
      </c>
      <c r="B3003" s="2">
        <v>3.71</v>
      </c>
      <c r="C3003" s="2">
        <v>12</v>
      </c>
      <c r="D3003" s="2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s="2" t="s">
        <v>15</v>
      </c>
      <c r="B3011" s="2">
        <v>3.71</v>
      </c>
      <c r="C3011" s="2">
        <v>12.8</v>
      </c>
      <c r="D3011" s="2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>
      <c r="A3016" s="2" t="s">
        <v>28</v>
      </c>
      <c r="B3016" s="2">
        <v>4.4000000000000004</v>
      </c>
      <c r="C3016" s="2">
        <v>22</v>
      </c>
      <c r="D3016" s="2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s="2" t="s">
        <v>23</v>
      </c>
      <c r="B3018" s="2">
        <v>9.5</v>
      </c>
      <c r="C3018" s="2">
        <v>32.299999999999997</v>
      </c>
      <c r="D3018" s="2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s="2" t="s">
        <v>15</v>
      </c>
      <c r="B3021" s="2">
        <v>3.71</v>
      </c>
      <c r="C3021" s="2">
        <v>29.6</v>
      </c>
      <c r="D3021" s="2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s="2" t="s">
        <v>16</v>
      </c>
      <c r="B3023" s="2">
        <v>5.13</v>
      </c>
      <c r="C3023" s="2">
        <v>26.1</v>
      </c>
      <c r="D3023" s="2">
        <f t="shared" si="47"/>
        <v>133.88999999999999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s="2" t="s">
        <v>16</v>
      </c>
      <c r="B3027" s="2">
        <v>5.13</v>
      </c>
      <c r="C3027" s="2">
        <v>3</v>
      </c>
      <c r="D3027" s="2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s="2" t="s">
        <v>16</v>
      </c>
      <c r="B3029" s="2">
        <v>5.13</v>
      </c>
      <c r="C3029" s="2">
        <v>26.9</v>
      </c>
      <c r="D3029" s="2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s="2" t="s">
        <v>15</v>
      </c>
      <c r="B3050" s="2">
        <v>3.71</v>
      </c>
      <c r="C3050" s="2">
        <v>3.7</v>
      </c>
      <c r="D3050" s="2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s="2" t="s">
        <v>16</v>
      </c>
      <c r="B3062" s="2">
        <v>5.13</v>
      </c>
      <c r="C3062" s="2">
        <v>37</v>
      </c>
      <c r="D3062" s="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s="2" t="s">
        <v>13</v>
      </c>
      <c r="B3071" s="2">
        <v>4.12</v>
      </c>
      <c r="C3071" s="2">
        <v>24.1</v>
      </c>
      <c r="D3071" s="2">
        <f t="shared" si="47"/>
        <v>99.29</v>
      </c>
    </row>
    <row r="3072" spans="1:4">
      <c r="A3072" s="2" t="s">
        <v>28</v>
      </c>
      <c r="B3072" s="2">
        <v>4.4000000000000004</v>
      </c>
      <c r="C3072" s="2">
        <v>37</v>
      </c>
      <c r="D3072" s="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s="2" t="s">
        <v>13</v>
      </c>
      <c r="B3079" s="2">
        <v>4.12</v>
      </c>
      <c r="C3079" s="2">
        <v>23.1</v>
      </c>
      <c r="D3079" s="2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s="2" t="s">
        <v>42</v>
      </c>
      <c r="B3087" s="2">
        <v>5.0199999999999996</v>
      </c>
      <c r="C3087" s="2">
        <v>20.7</v>
      </c>
      <c r="D3087" s="2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s="2" t="s">
        <v>28</v>
      </c>
      <c r="B3089" s="2">
        <v>4.4000000000000004</v>
      </c>
      <c r="C3089" s="2">
        <v>28.9</v>
      </c>
      <c r="D3089" s="2">
        <f t="shared" si="48"/>
        <v>127.16</v>
      </c>
    </row>
    <row r="3090" spans="1:4">
      <c r="A3090" s="2" t="s">
        <v>16</v>
      </c>
      <c r="B3090" s="2">
        <v>5.13</v>
      </c>
      <c r="C3090" s="2">
        <v>36.299999999999997</v>
      </c>
      <c r="D3090" s="2">
        <f t="shared" si="48"/>
        <v>186.22</v>
      </c>
    </row>
    <row r="3091" spans="1:4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s="2" t="s">
        <v>23</v>
      </c>
      <c r="B3101" s="2">
        <v>9.5</v>
      </c>
      <c r="C3101" s="2">
        <v>38.200000000000003</v>
      </c>
      <c r="D3101" s="2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s="2" t="s">
        <v>42</v>
      </c>
      <c r="B3104" s="2">
        <v>5.0199999999999996</v>
      </c>
      <c r="C3104" s="2">
        <v>5.9</v>
      </c>
      <c r="D3104" s="2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s="2" t="s">
        <v>16</v>
      </c>
      <c r="B3114" s="2">
        <v>5.13</v>
      </c>
      <c r="C3114" s="2">
        <v>31.8</v>
      </c>
      <c r="D3114" s="2">
        <f t="shared" si="48"/>
        <v>163.13</v>
      </c>
    </row>
    <row r="3115" spans="1:4">
      <c r="A3115" s="2" t="s">
        <v>28</v>
      </c>
      <c r="B3115" s="2">
        <v>4.4000000000000004</v>
      </c>
      <c r="C3115" s="2">
        <v>33.200000000000003</v>
      </c>
      <c r="D3115" s="2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s="2" t="s">
        <v>16</v>
      </c>
      <c r="B3121" s="2">
        <v>5.13</v>
      </c>
      <c r="C3121" s="2">
        <v>35.9</v>
      </c>
      <c r="D3121" s="2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s="2" t="s">
        <v>23</v>
      </c>
      <c r="B3130" s="2">
        <v>9.5</v>
      </c>
      <c r="C3130" s="2">
        <v>25.9</v>
      </c>
      <c r="D3130" s="2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s="2" t="s">
        <v>13</v>
      </c>
      <c r="B3134" s="2">
        <v>4.12</v>
      </c>
      <c r="C3134" s="2">
        <v>35.5</v>
      </c>
      <c r="D3134" s="2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s="2" t="s">
        <v>15</v>
      </c>
      <c r="B3138" s="2">
        <v>3.71</v>
      </c>
      <c r="C3138" s="2">
        <v>35.6</v>
      </c>
      <c r="D3138" s="2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s="2" t="s">
        <v>28</v>
      </c>
      <c r="B3140" s="2">
        <v>4.4000000000000004</v>
      </c>
      <c r="C3140" s="2">
        <v>21.2</v>
      </c>
      <c r="D3140" s="2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s="2" t="s">
        <v>13</v>
      </c>
      <c r="B3149" s="2">
        <v>4.12</v>
      </c>
      <c r="C3149" s="2">
        <v>7.2</v>
      </c>
      <c r="D3149" s="2">
        <f t="shared" si="49"/>
        <v>29.66</v>
      </c>
    </row>
    <row r="3150" spans="1:4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s="2" t="s">
        <v>23</v>
      </c>
      <c r="B3153" s="2">
        <v>9.5</v>
      </c>
      <c r="C3153" s="2">
        <v>3.7</v>
      </c>
      <c r="D3153" s="2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s="2" t="s">
        <v>16</v>
      </c>
      <c r="B3157" s="2">
        <v>5.13</v>
      </c>
      <c r="C3157" s="2">
        <v>21.9</v>
      </c>
      <c r="D3157" s="2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s="2" t="s">
        <v>13</v>
      </c>
      <c r="B3163" s="2">
        <v>4.12</v>
      </c>
      <c r="C3163" s="2">
        <v>7.9</v>
      </c>
      <c r="D3163" s="2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s="2" t="s">
        <v>16</v>
      </c>
      <c r="B3171" s="2">
        <v>5.13</v>
      </c>
      <c r="C3171" s="2">
        <v>6.9</v>
      </c>
      <c r="D3171" s="2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s="2" t="s">
        <v>13</v>
      </c>
      <c r="B3175" s="2">
        <v>4.12</v>
      </c>
      <c r="C3175" s="2">
        <v>8.5</v>
      </c>
      <c r="D3175" s="2">
        <f t="shared" si="49"/>
        <v>35.020000000000003</v>
      </c>
    </row>
    <row r="3176" spans="1:4">
      <c r="A3176" s="2" t="s">
        <v>13</v>
      </c>
      <c r="B3176" s="2">
        <v>4.12</v>
      </c>
      <c r="C3176" s="2">
        <v>31.3</v>
      </c>
      <c r="D3176" s="2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s="2" t="s">
        <v>42</v>
      </c>
      <c r="B3179" s="2">
        <v>5.0199999999999996</v>
      </c>
      <c r="C3179" s="2">
        <v>1.6</v>
      </c>
      <c r="D3179" s="2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s="2" t="s">
        <v>16</v>
      </c>
      <c r="B3183" s="2">
        <v>5.13</v>
      </c>
      <c r="C3183" s="2">
        <v>14.8</v>
      </c>
      <c r="D3183" s="2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s="2" t="s">
        <v>15</v>
      </c>
      <c r="B3186" s="2">
        <v>3.71</v>
      </c>
      <c r="C3186" s="2">
        <v>35.9</v>
      </c>
      <c r="D3186" s="2">
        <f t="shared" si="49"/>
        <v>133.19</v>
      </c>
    </row>
    <row r="3187" spans="1:4">
      <c r="A3187" s="2" t="s">
        <v>16</v>
      </c>
      <c r="B3187" s="2">
        <v>5.13</v>
      </c>
      <c r="C3187" s="2">
        <v>27.2</v>
      </c>
      <c r="D3187" s="2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s="2" t="s">
        <v>16</v>
      </c>
      <c r="B3199" s="2">
        <v>5.13</v>
      </c>
      <c r="C3199" s="2">
        <v>8.2000000000000011</v>
      </c>
      <c r="D3199" s="2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s="2" t="s">
        <v>23</v>
      </c>
      <c r="B3204" s="2">
        <v>9.5</v>
      </c>
      <c r="C3204" s="2">
        <v>0.8</v>
      </c>
      <c r="D3204" s="2">
        <f t="shared" si="50"/>
        <v>7.6</v>
      </c>
    </row>
    <row r="3205" spans="1:4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s="2" t="s">
        <v>15</v>
      </c>
      <c r="B3211" s="2">
        <v>3.71</v>
      </c>
      <c r="C3211" s="2">
        <v>37.700000000000003</v>
      </c>
      <c r="D3211" s="2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s="2" t="s">
        <v>42</v>
      </c>
      <c r="B3213" s="2">
        <v>5.0199999999999996</v>
      </c>
      <c r="C3213" s="2">
        <v>35.5</v>
      </c>
      <c r="D3213" s="2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s="2" t="s">
        <v>28</v>
      </c>
      <c r="B3217" s="2">
        <v>4.4000000000000004</v>
      </c>
      <c r="C3217" s="2">
        <v>14.6</v>
      </c>
      <c r="D3217" s="2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s="2" t="s">
        <v>13</v>
      </c>
      <c r="B3230" s="2">
        <v>4.12</v>
      </c>
      <c r="C3230" s="2">
        <v>40</v>
      </c>
      <c r="D3230" s="2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s="2" t="s">
        <v>15</v>
      </c>
      <c r="B3245" s="2">
        <v>3.71</v>
      </c>
      <c r="C3245" s="2">
        <v>31.5</v>
      </c>
      <c r="D3245" s="2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s="2" t="s">
        <v>15</v>
      </c>
      <c r="B3247" s="2">
        <v>3.71</v>
      </c>
      <c r="C3247" s="2">
        <v>23.9</v>
      </c>
      <c r="D3247" s="2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s="2" t="s">
        <v>15</v>
      </c>
      <c r="B3252" s="2">
        <v>3.71</v>
      </c>
      <c r="C3252" s="2">
        <v>21.5</v>
      </c>
      <c r="D3252" s="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s="2" t="s">
        <v>13</v>
      </c>
      <c r="B3260" s="2">
        <v>4.12</v>
      </c>
      <c r="C3260" s="2">
        <v>16.100000000000001</v>
      </c>
      <c r="D3260" s="2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s="2" t="s">
        <v>42</v>
      </c>
      <c r="B3263" s="2">
        <v>5.0199999999999996</v>
      </c>
      <c r="C3263" s="2">
        <v>27.3</v>
      </c>
      <c r="D3263" s="2">
        <f t="shared" si="50"/>
        <v>137.05000000000001</v>
      </c>
    </row>
    <row r="3264" spans="1:4">
      <c r="A3264" s="2" t="s">
        <v>42</v>
      </c>
      <c r="B3264" s="2">
        <v>5.0199999999999996</v>
      </c>
      <c r="C3264" s="2">
        <v>14.5</v>
      </c>
      <c r="D3264" s="2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s="2" t="s">
        <v>15</v>
      </c>
      <c r="B3266" s="2">
        <v>3.71</v>
      </c>
      <c r="C3266" s="2">
        <v>5.6000000000000014</v>
      </c>
      <c r="D3266" s="2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s="2" t="s">
        <v>13</v>
      </c>
      <c r="B3274" s="2">
        <v>4.12</v>
      </c>
      <c r="C3274" s="2">
        <v>32.1</v>
      </c>
      <c r="D3274" s="2">
        <f t="shared" si="51"/>
        <v>132.25</v>
      </c>
    </row>
    <row r="3275" spans="1:4">
      <c r="A3275" s="2" t="s">
        <v>13</v>
      </c>
      <c r="B3275" s="2">
        <v>4.12</v>
      </c>
      <c r="C3275" s="2">
        <v>30.2</v>
      </c>
      <c r="D3275" s="2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s="2" t="s">
        <v>15</v>
      </c>
      <c r="B3281" s="2">
        <v>3.71</v>
      </c>
      <c r="C3281" s="2">
        <v>21.5</v>
      </c>
      <c r="D3281" s="2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s="2" t="s">
        <v>15</v>
      </c>
      <c r="B3285" s="2">
        <v>3.71</v>
      </c>
      <c r="C3285" s="2">
        <v>18.899999999999999</v>
      </c>
      <c r="D3285" s="2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s="2" t="s">
        <v>28</v>
      </c>
      <c r="B3289" s="2">
        <v>4.4000000000000004</v>
      </c>
      <c r="C3289" s="2">
        <v>12.3</v>
      </c>
      <c r="D3289" s="2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s="2" t="s">
        <v>15</v>
      </c>
      <c r="B3309" s="2">
        <v>3.71</v>
      </c>
      <c r="C3309" s="2">
        <v>12.5</v>
      </c>
      <c r="D3309" s="2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s="2" t="s">
        <v>13</v>
      </c>
      <c r="B3320" s="2">
        <v>4.12</v>
      </c>
      <c r="C3320" s="2">
        <v>24.7</v>
      </c>
      <c r="D3320" s="2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s="2" t="s">
        <v>15</v>
      </c>
      <c r="B3324" s="2">
        <v>3.71</v>
      </c>
      <c r="C3324" s="2">
        <v>10.5</v>
      </c>
      <c r="D3324" s="2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s="2" t="s">
        <v>28</v>
      </c>
      <c r="B3327" s="2">
        <v>4.4000000000000004</v>
      </c>
      <c r="C3327" s="2">
        <v>21.4</v>
      </c>
      <c r="D3327" s="2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s="2" t="s">
        <v>15</v>
      </c>
      <c r="B3344" s="2">
        <v>3.71</v>
      </c>
      <c r="C3344" s="2">
        <v>5.3000000000000007</v>
      </c>
      <c r="D3344" s="2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s="2" t="s">
        <v>15</v>
      </c>
      <c r="B3359" s="2">
        <v>3.71</v>
      </c>
      <c r="C3359" s="2">
        <v>24.4</v>
      </c>
      <c r="D3359" s="2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s="2" t="s">
        <v>16</v>
      </c>
      <c r="B3366" s="2">
        <v>5.13</v>
      </c>
      <c r="C3366" s="2">
        <v>35.4</v>
      </c>
      <c r="D3366" s="2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s="2" t="s">
        <v>16</v>
      </c>
      <c r="B3370" s="2">
        <v>5.13</v>
      </c>
      <c r="C3370" s="2">
        <v>37.700000000000003</v>
      </c>
      <c r="D3370" s="2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s="2" t="s">
        <v>13</v>
      </c>
      <c r="B3372" s="2">
        <v>4.12</v>
      </c>
      <c r="C3372" s="2">
        <v>38.6</v>
      </c>
      <c r="D3372" s="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s="2" t="s">
        <v>23</v>
      </c>
      <c r="B3379" s="2">
        <v>9.5</v>
      </c>
      <c r="C3379" s="2">
        <v>0.9</v>
      </c>
      <c r="D3379" s="2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s="2" t="s">
        <v>42</v>
      </c>
      <c r="B3383" s="2">
        <v>5.0199999999999996</v>
      </c>
      <c r="C3383" s="2">
        <v>14.3</v>
      </c>
      <c r="D3383" s="2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s="2" t="s">
        <v>42</v>
      </c>
      <c r="B3389" s="2">
        <v>5.0199999999999996</v>
      </c>
      <c r="C3389" s="2">
        <v>33.299999999999997</v>
      </c>
      <c r="D3389" s="2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s="2" t="s">
        <v>28</v>
      </c>
      <c r="B3393" s="2">
        <v>4.4000000000000004</v>
      </c>
      <c r="C3393" s="2">
        <v>4.4000000000000004</v>
      </c>
      <c r="D3393" s="2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s="2" t="s">
        <v>42</v>
      </c>
      <c r="B3404" s="2">
        <v>5.0199999999999996</v>
      </c>
      <c r="C3404" s="2">
        <v>36.200000000000003</v>
      </c>
      <c r="D3404" s="2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s="2" t="s">
        <v>15</v>
      </c>
      <c r="B3408" s="2">
        <v>3.71</v>
      </c>
      <c r="C3408" s="2">
        <v>29.9</v>
      </c>
      <c r="D3408" s="2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s="2" t="s">
        <v>23</v>
      </c>
      <c r="B3419" s="2">
        <v>9.5</v>
      </c>
      <c r="C3419" s="2">
        <v>26.2</v>
      </c>
      <c r="D3419" s="2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s="2" t="s">
        <v>23</v>
      </c>
      <c r="B3422" s="2">
        <v>9.5</v>
      </c>
      <c r="C3422" s="2">
        <v>5.4</v>
      </c>
      <c r="D3422" s="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s="2" t="s">
        <v>23</v>
      </c>
      <c r="B3426" s="2">
        <v>9.5</v>
      </c>
      <c r="C3426" s="2">
        <v>9.2000000000000011</v>
      </c>
      <c r="D3426" s="2">
        <f t="shared" si="53"/>
        <v>87.4</v>
      </c>
    </row>
    <row r="3427" spans="1:4">
      <c r="A3427" s="2" t="s">
        <v>16</v>
      </c>
      <c r="B3427" s="2">
        <v>5.13</v>
      </c>
      <c r="C3427" s="2">
        <v>17.5</v>
      </c>
      <c r="D3427" s="2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s="2" t="s">
        <v>13</v>
      </c>
      <c r="B3438" s="2">
        <v>4.12</v>
      </c>
      <c r="C3438" s="2">
        <v>21</v>
      </c>
      <c r="D3438" s="2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s="2" t="s">
        <v>23</v>
      </c>
      <c r="B3441" s="2">
        <v>9.5</v>
      </c>
      <c r="C3441" s="2">
        <v>13.3</v>
      </c>
      <c r="D3441" s="2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s="2" t="s">
        <v>15</v>
      </c>
      <c r="B3454" s="2">
        <v>3.71</v>
      </c>
      <c r="C3454" s="2">
        <v>34.9</v>
      </c>
      <c r="D3454" s="2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s="2" t="s">
        <v>42</v>
      </c>
      <c r="B3457" s="2">
        <v>5.0199999999999996</v>
      </c>
      <c r="C3457" s="2">
        <v>6.3000000000000007</v>
      </c>
      <c r="D3457" s="2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s="2" t="s">
        <v>13</v>
      </c>
      <c r="B3468" s="2">
        <v>4.12</v>
      </c>
      <c r="C3468" s="2">
        <v>4</v>
      </c>
      <c r="D3468" s="2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s="2" t="s">
        <v>28</v>
      </c>
      <c r="B3475" s="2">
        <v>4.4000000000000004</v>
      </c>
      <c r="C3475" s="2">
        <v>26.6</v>
      </c>
      <c r="D3475" s="2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s="2" t="s">
        <v>16</v>
      </c>
      <c r="B3477" s="2">
        <v>5.13</v>
      </c>
      <c r="C3477" s="2">
        <v>12.5</v>
      </c>
      <c r="D3477" s="2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s="2" t="s">
        <v>15</v>
      </c>
      <c r="B3479" s="2">
        <v>3.71</v>
      </c>
      <c r="C3479" s="2">
        <v>19</v>
      </c>
      <c r="D3479" s="2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s="2" t="s">
        <v>42</v>
      </c>
      <c r="B3482" s="2">
        <v>5.0199999999999996</v>
      </c>
      <c r="C3482" s="2">
        <v>35.700000000000003</v>
      </c>
      <c r="D3482" s="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s="2" t="s">
        <v>28</v>
      </c>
      <c r="B3492" s="2">
        <v>4.4000000000000004</v>
      </c>
      <c r="C3492" s="2">
        <v>33.4</v>
      </c>
      <c r="D3492" s="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s="2" t="s">
        <v>23</v>
      </c>
      <c r="B3494" s="2">
        <v>9.5</v>
      </c>
      <c r="C3494" s="2">
        <v>1.4</v>
      </c>
      <c r="D3494" s="2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s="2" t="s">
        <v>28</v>
      </c>
      <c r="B3497" s="2">
        <v>4.4000000000000004</v>
      </c>
      <c r="C3497" s="2">
        <v>17.8</v>
      </c>
      <c r="D3497" s="2">
        <f t="shared" si="54"/>
        <v>78.319999999999993</v>
      </c>
    </row>
    <row r="3498" spans="1:4">
      <c r="A3498" s="2" t="s">
        <v>13</v>
      </c>
      <c r="B3498" s="2">
        <v>4.12</v>
      </c>
      <c r="C3498" s="2">
        <v>1.3</v>
      </c>
      <c r="D3498" s="2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s="2" t="s">
        <v>28</v>
      </c>
      <c r="B3505" s="2">
        <v>4.4000000000000004</v>
      </c>
      <c r="C3505" s="2">
        <v>28.6</v>
      </c>
      <c r="D3505" s="2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s="2" t="s">
        <v>15</v>
      </c>
      <c r="B3513" s="2">
        <v>3.71</v>
      </c>
      <c r="C3513" s="2">
        <v>11</v>
      </c>
      <c r="D3513" s="2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s="2" t="s">
        <v>13</v>
      </c>
      <c r="B3523" s="2">
        <v>4.12</v>
      </c>
      <c r="C3523" s="2">
        <v>38.799999999999997</v>
      </c>
      <c r="D3523" s="2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s="2" t="s">
        <v>15</v>
      </c>
      <c r="B3528" s="2">
        <v>3.71</v>
      </c>
      <c r="C3528" s="2">
        <v>5.2</v>
      </c>
      <c r="D3528" s="2">
        <f t="shared" si="55"/>
        <v>19.29</v>
      </c>
    </row>
    <row r="3529" spans="1:4">
      <c r="A3529" s="2" t="s">
        <v>13</v>
      </c>
      <c r="B3529" s="2">
        <v>4.12</v>
      </c>
      <c r="C3529" s="2">
        <v>38.900000000000013</v>
      </c>
      <c r="D3529" s="2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s="2" t="s">
        <v>42</v>
      </c>
      <c r="B3531" s="2">
        <v>5.0199999999999996</v>
      </c>
      <c r="C3531" s="2">
        <v>26</v>
      </c>
      <c r="D3531" s="2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s="2" t="s">
        <v>42</v>
      </c>
      <c r="B3539" s="2">
        <v>5.0199999999999996</v>
      </c>
      <c r="C3539" s="2">
        <v>3.5</v>
      </c>
      <c r="D3539" s="2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s="2" t="s">
        <v>16</v>
      </c>
      <c r="B3547" s="2">
        <v>5.13</v>
      </c>
      <c r="C3547" s="2">
        <v>27.4</v>
      </c>
      <c r="D3547" s="2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s="2" t="s">
        <v>28</v>
      </c>
      <c r="B3550" s="2">
        <v>4.4000000000000004</v>
      </c>
      <c r="C3550" s="2">
        <v>9.6000000000000014</v>
      </c>
      <c r="D3550" s="2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s="2" t="s">
        <v>15</v>
      </c>
      <c r="B3556" s="2">
        <v>3.71</v>
      </c>
      <c r="C3556" s="2">
        <v>4.4000000000000004</v>
      </c>
      <c r="D3556" s="2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s="2" t="s">
        <v>15</v>
      </c>
      <c r="B3558" s="2">
        <v>3.71</v>
      </c>
      <c r="C3558" s="2">
        <v>36.9</v>
      </c>
      <c r="D3558" s="2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s="2" t="s">
        <v>28</v>
      </c>
      <c r="B3561" s="2">
        <v>4.4000000000000004</v>
      </c>
      <c r="C3561" s="2">
        <v>35.9</v>
      </c>
      <c r="D3561" s="2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s="2" t="s">
        <v>42</v>
      </c>
      <c r="B3563" s="2">
        <v>5.0199999999999996</v>
      </c>
      <c r="C3563" s="2">
        <v>34.799999999999997</v>
      </c>
      <c r="D3563" s="2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s="2" t="s">
        <v>16</v>
      </c>
      <c r="B3565" s="2">
        <v>5.13</v>
      </c>
      <c r="C3565" s="2">
        <v>20.3</v>
      </c>
      <c r="D3565" s="2">
        <f t="shared" si="55"/>
        <v>104.14</v>
      </c>
    </row>
    <row r="3566" spans="1:4">
      <c r="A3566" s="2" t="s">
        <v>13</v>
      </c>
      <c r="B3566" s="2">
        <v>4.12</v>
      </c>
      <c r="C3566" s="2">
        <v>33.700000000000003</v>
      </c>
      <c r="D3566" s="2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s="2" t="s">
        <v>15</v>
      </c>
      <c r="B3573" s="2">
        <v>3.71</v>
      </c>
      <c r="C3573" s="2">
        <v>14.9</v>
      </c>
      <c r="D3573" s="2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s="2" t="s">
        <v>23</v>
      </c>
      <c r="B3576" s="2">
        <v>9.5</v>
      </c>
      <c r="C3576" s="2">
        <v>4.9000000000000004</v>
      </c>
      <c r="D3576" s="2">
        <f t="shared" si="55"/>
        <v>46.55</v>
      </c>
    </row>
    <row r="3577" spans="1:4">
      <c r="A3577" s="2" t="s">
        <v>42</v>
      </c>
      <c r="B3577" s="2">
        <v>5.0199999999999996</v>
      </c>
      <c r="C3577" s="2">
        <v>7.6000000000000014</v>
      </c>
      <c r="D3577" s="2">
        <f t="shared" si="55"/>
        <v>38.15</v>
      </c>
    </row>
    <row r="3578" spans="1:4">
      <c r="A3578" s="2" t="s">
        <v>13</v>
      </c>
      <c r="B3578" s="2">
        <v>4.12</v>
      </c>
      <c r="C3578" s="2">
        <v>29.5</v>
      </c>
      <c r="D3578" s="2">
        <f t="shared" si="55"/>
        <v>121.54</v>
      </c>
    </row>
    <row r="3579" spans="1:4">
      <c r="A3579" s="2" t="s">
        <v>15</v>
      </c>
      <c r="B3579" s="2">
        <v>3.71</v>
      </c>
      <c r="C3579" s="2">
        <v>6.3000000000000007</v>
      </c>
      <c r="D3579" s="2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s="2" t="s">
        <v>28</v>
      </c>
      <c r="B3585" s="2">
        <v>4.4000000000000004</v>
      </c>
      <c r="C3585" s="2">
        <v>26.1</v>
      </c>
      <c r="D3585" s="2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s="2" t="s">
        <v>15</v>
      </c>
      <c r="B3591" s="2">
        <v>3.71</v>
      </c>
      <c r="C3591" s="2">
        <v>17.399999999999999</v>
      </c>
      <c r="D3591" s="2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s="2" t="s">
        <v>15</v>
      </c>
      <c r="B3593" s="2">
        <v>3.71</v>
      </c>
      <c r="C3593" s="2">
        <v>14.6</v>
      </c>
      <c r="D3593" s="2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>
      <c r="A3598" s="2" t="s">
        <v>16</v>
      </c>
      <c r="B3598" s="2">
        <v>5.13</v>
      </c>
      <c r="C3598" s="2">
        <v>19.7</v>
      </c>
      <c r="D3598" s="2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s="2" t="s">
        <v>16</v>
      </c>
      <c r="B3604" s="2">
        <v>5.13</v>
      </c>
      <c r="C3604" s="2">
        <v>33</v>
      </c>
      <c r="D3604" s="2">
        <f t="shared" si="56"/>
        <v>169.29</v>
      </c>
    </row>
    <row r="3605" spans="1:4">
      <c r="A3605" s="2" t="s">
        <v>16</v>
      </c>
      <c r="B3605" s="2">
        <v>5.13</v>
      </c>
      <c r="C3605" s="2">
        <v>34.700000000000003</v>
      </c>
      <c r="D3605" s="2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s="2" t="s">
        <v>16</v>
      </c>
      <c r="B3608" s="2">
        <v>5.13</v>
      </c>
      <c r="C3608" s="2">
        <v>32.5</v>
      </c>
      <c r="D3608" s="2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s="2" t="s">
        <v>15</v>
      </c>
      <c r="B3610" s="2">
        <v>3.71</v>
      </c>
      <c r="C3610" s="2">
        <v>6.8000000000000007</v>
      </c>
      <c r="D3610" s="2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s="2" t="s">
        <v>28</v>
      </c>
      <c r="B3618" s="2">
        <v>4.4000000000000004</v>
      </c>
      <c r="C3618" s="2">
        <v>21.1</v>
      </c>
      <c r="D3618" s="2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s="2" t="s">
        <v>42</v>
      </c>
      <c r="B3626" s="2">
        <v>5.0199999999999996</v>
      </c>
      <c r="C3626" s="2">
        <v>6.7</v>
      </c>
      <c r="D3626" s="2">
        <f t="shared" si="56"/>
        <v>33.630000000000003</v>
      </c>
    </row>
    <row r="3627" spans="1:4">
      <c r="A3627" s="2" t="s">
        <v>16</v>
      </c>
      <c r="B3627" s="2">
        <v>5.13</v>
      </c>
      <c r="C3627" s="2">
        <v>9.1</v>
      </c>
      <c r="D3627" s="2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s="2" t="s">
        <v>16</v>
      </c>
      <c r="B3632" s="2">
        <v>5.13</v>
      </c>
      <c r="C3632" s="2">
        <v>6.7</v>
      </c>
      <c r="D3632" s="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s="2" t="s">
        <v>42</v>
      </c>
      <c r="B3639" s="2">
        <v>5.0199999999999996</v>
      </c>
      <c r="C3639" s="2">
        <v>35</v>
      </c>
      <c r="D3639" s="2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s="2" t="s">
        <v>15</v>
      </c>
      <c r="B3642" s="2">
        <v>3.71</v>
      </c>
      <c r="C3642" s="2">
        <v>10.3</v>
      </c>
      <c r="D3642" s="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s="2" t="s">
        <v>28</v>
      </c>
      <c r="B3673" s="2">
        <v>4.4000000000000004</v>
      </c>
      <c r="C3673" s="2">
        <v>29.9</v>
      </c>
      <c r="D3673" s="2">
        <f t="shared" si="57"/>
        <v>131.56</v>
      </c>
    </row>
    <row r="3674" spans="1:4">
      <c r="A3674" s="2" t="s">
        <v>13</v>
      </c>
      <c r="B3674" s="2">
        <v>4.12</v>
      </c>
      <c r="C3674" s="2">
        <v>18.3</v>
      </c>
      <c r="D3674" s="2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s="2" t="s">
        <v>28</v>
      </c>
      <c r="B3688" s="2">
        <v>4.4000000000000004</v>
      </c>
      <c r="C3688" s="2">
        <v>6.3000000000000007</v>
      </c>
      <c r="D3688" s="2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s="2" t="s">
        <v>16</v>
      </c>
      <c r="B3693" s="2">
        <v>5.13</v>
      </c>
      <c r="C3693" s="2">
        <v>8.3000000000000007</v>
      </c>
      <c r="D3693" s="2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s="2" t="s">
        <v>16</v>
      </c>
      <c r="B3705" s="2">
        <v>5.13</v>
      </c>
      <c r="C3705" s="2">
        <v>36.5</v>
      </c>
      <c r="D3705" s="2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s="2" t="s">
        <v>15</v>
      </c>
      <c r="B3707" s="2">
        <v>3.71</v>
      </c>
      <c r="C3707" s="2">
        <v>37.700000000000003</v>
      </c>
      <c r="D3707" s="2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s="2" t="s">
        <v>23</v>
      </c>
      <c r="B3710" s="2">
        <v>9.5</v>
      </c>
      <c r="C3710" s="2">
        <v>8.9</v>
      </c>
      <c r="D3710" s="2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s="2" t="s">
        <v>23</v>
      </c>
      <c r="B3732" s="2">
        <v>9.5</v>
      </c>
      <c r="C3732" s="2">
        <v>12.3</v>
      </c>
      <c r="D3732" s="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s="2" t="s">
        <v>42</v>
      </c>
      <c r="B3744" s="2">
        <v>5.0199999999999996</v>
      </c>
      <c r="C3744" s="2">
        <v>24.5</v>
      </c>
      <c r="D3744" s="2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s="2" t="s">
        <v>16</v>
      </c>
      <c r="B3759" s="2">
        <v>5.13</v>
      </c>
      <c r="C3759" s="2">
        <v>23.7</v>
      </c>
      <c r="D3759" s="2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s="2" t="s">
        <v>16</v>
      </c>
      <c r="B3763" s="2">
        <v>5.13</v>
      </c>
      <c r="C3763" s="2">
        <v>3.3</v>
      </c>
      <c r="D3763" s="2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s="2" t="s">
        <v>16</v>
      </c>
      <c r="B3771" s="2">
        <v>5.13</v>
      </c>
      <c r="C3771" s="2">
        <v>23.3</v>
      </c>
      <c r="D3771" s="2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s="2" t="s">
        <v>23</v>
      </c>
      <c r="B3784" s="2">
        <v>9.5</v>
      </c>
      <c r="C3784" s="2">
        <v>4.2</v>
      </c>
      <c r="D3784" s="2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>
      <c r="A3803" s="2" t="s">
        <v>23</v>
      </c>
      <c r="B3803" s="2">
        <v>9.5</v>
      </c>
      <c r="C3803" s="2">
        <v>31.7</v>
      </c>
      <c r="D3803" s="2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s="2" t="s">
        <v>16</v>
      </c>
      <c r="B3805" s="2">
        <v>5.13</v>
      </c>
      <c r="C3805" s="2">
        <v>1.6</v>
      </c>
      <c r="D3805" s="2">
        <f t="shared" si="59"/>
        <v>8.2100000000000009</v>
      </c>
    </row>
    <row r="3806" spans="1:4">
      <c r="A3806" s="2" t="s">
        <v>15</v>
      </c>
      <c r="B3806" s="2">
        <v>3.71</v>
      </c>
      <c r="C3806" s="2">
        <v>15.5</v>
      </c>
      <c r="D3806" s="2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s="2" t="s">
        <v>42</v>
      </c>
      <c r="B3815" s="2">
        <v>5.0199999999999996</v>
      </c>
      <c r="C3815" s="2">
        <v>7</v>
      </c>
      <c r="D3815" s="2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s="2" t="s">
        <v>15</v>
      </c>
      <c r="B3817" s="2">
        <v>3.71</v>
      </c>
      <c r="C3817" s="2">
        <v>5.3000000000000007</v>
      </c>
      <c r="D3817" s="2">
        <f t="shared" si="59"/>
        <v>19.66</v>
      </c>
    </row>
    <row r="3818" spans="1:4">
      <c r="A3818" s="2" t="s">
        <v>13</v>
      </c>
      <c r="B3818" s="2">
        <v>4.12</v>
      </c>
      <c r="C3818" s="2">
        <v>11.2</v>
      </c>
      <c r="D3818" s="2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s="2" t="s">
        <v>15</v>
      </c>
      <c r="B3820" s="2">
        <v>3.71</v>
      </c>
      <c r="C3820" s="2">
        <v>11.3</v>
      </c>
      <c r="D3820" s="2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s="2" t="s">
        <v>16</v>
      </c>
      <c r="B3822" s="2">
        <v>5.13</v>
      </c>
      <c r="C3822" s="2">
        <v>12.4</v>
      </c>
      <c r="D3822" s="2">
        <f t="shared" si="59"/>
        <v>63.61</v>
      </c>
    </row>
    <row r="3823" spans="1:4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>
      <c r="A3824" s="2" t="s">
        <v>23</v>
      </c>
      <c r="B3824" s="2">
        <v>9.5</v>
      </c>
      <c r="C3824" s="2">
        <v>39.299999999999997</v>
      </c>
      <c r="D3824" s="2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s="2" t="s">
        <v>23</v>
      </c>
      <c r="B3828" s="2">
        <v>9.5</v>
      </c>
      <c r="C3828" s="2">
        <v>20.6</v>
      </c>
      <c r="D3828" s="2">
        <f t="shared" si="59"/>
        <v>195.7</v>
      </c>
    </row>
    <row r="3829" spans="1:4">
      <c r="A3829" s="2" t="s">
        <v>13</v>
      </c>
      <c r="B3829" s="2">
        <v>4.12</v>
      </c>
      <c r="C3829" s="2">
        <v>18</v>
      </c>
      <c r="D3829" s="2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s="2" t="s">
        <v>13</v>
      </c>
      <c r="B3839" s="2">
        <v>4.12</v>
      </c>
      <c r="C3839" s="2">
        <v>10.8</v>
      </c>
      <c r="D3839" s="2">
        <f t="shared" si="59"/>
        <v>44.5</v>
      </c>
    </row>
    <row r="3840" spans="1:4">
      <c r="A3840" s="2" t="s">
        <v>42</v>
      </c>
      <c r="B3840" s="2">
        <v>5.0199999999999996</v>
      </c>
      <c r="C3840" s="2">
        <v>4.1000000000000014</v>
      </c>
      <c r="D3840" s="2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s="2" t="s">
        <v>13</v>
      </c>
      <c r="B3842" s="2">
        <v>4.12</v>
      </c>
      <c r="C3842" s="2">
        <v>24.7</v>
      </c>
      <c r="D3842" s="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s="2" t="s">
        <v>16</v>
      </c>
      <c r="B3857" s="2">
        <v>5.13</v>
      </c>
      <c r="C3857" s="2">
        <v>14.6</v>
      </c>
      <c r="D3857" s="2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s="2" t="s">
        <v>15</v>
      </c>
      <c r="B3860" s="2">
        <v>3.71</v>
      </c>
      <c r="C3860" s="2">
        <v>2.5</v>
      </c>
      <c r="D3860" s="2">
        <f t="shared" si="60"/>
        <v>9.2799999999999994</v>
      </c>
    </row>
    <row r="3861" spans="1:4">
      <c r="A3861" s="2" t="s">
        <v>42</v>
      </c>
      <c r="B3861" s="2">
        <v>5.0199999999999996</v>
      </c>
      <c r="C3861" s="2">
        <v>35.9</v>
      </c>
      <c r="D3861" s="2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s="2" t="s">
        <v>28</v>
      </c>
      <c r="B3867" s="2">
        <v>4.4000000000000004</v>
      </c>
      <c r="C3867" s="2">
        <v>23.7</v>
      </c>
      <c r="D3867" s="2">
        <f t="shared" si="60"/>
        <v>104.28</v>
      </c>
    </row>
    <row r="3868" spans="1:4">
      <c r="A3868" s="2" t="s">
        <v>15</v>
      </c>
      <c r="B3868" s="2">
        <v>3.71</v>
      </c>
      <c r="C3868" s="2">
        <v>10.199999999999999</v>
      </c>
      <c r="D3868" s="2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s="2" t="s">
        <v>15</v>
      </c>
      <c r="B3875" s="2">
        <v>3.71</v>
      </c>
      <c r="C3875" s="2">
        <v>38.900000000000013</v>
      </c>
      <c r="D3875" s="2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s="2" t="s">
        <v>15</v>
      </c>
      <c r="B3879" s="2">
        <v>3.71</v>
      </c>
      <c r="C3879" s="2">
        <v>19</v>
      </c>
      <c r="D3879" s="2">
        <f t="shared" si="60"/>
        <v>70.489999999999995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>
      <c r="A3889" s="2" t="s">
        <v>15</v>
      </c>
      <c r="B3889" s="2">
        <v>3.71</v>
      </c>
      <c r="C3889" s="2">
        <v>12.7</v>
      </c>
      <c r="D3889" s="2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s="2" t="s">
        <v>42</v>
      </c>
      <c r="B3904" s="2">
        <v>5.0199999999999996</v>
      </c>
      <c r="C3904" s="2">
        <v>34.4</v>
      </c>
      <c r="D3904" s="2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s="2" t="s">
        <v>16</v>
      </c>
      <c r="B3911" s="2">
        <v>5.13</v>
      </c>
      <c r="C3911" s="2">
        <v>2</v>
      </c>
      <c r="D3911" s="2">
        <f t="shared" si="61"/>
        <v>10.26</v>
      </c>
    </row>
    <row r="3912" spans="1:4">
      <c r="A3912" s="2" t="s">
        <v>23</v>
      </c>
      <c r="B3912" s="2">
        <v>9.5</v>
      </c>
      <c r="C3912" s="2">
        <v>23.2</v>
      </c>
      <c r="D3912" s="2">
        <f t="shared" si="61"/>
        <v>220.4</v>
      </c>
    </row>
    <row r="3913" spans="1:4">
      <c r="A3913" s="2" t="s">
        <v>42</v>
      </c>
      <c r="B3913" s="2">
        <v>5.0199999999999996</v>
      </c>
      <c r="C3913" s="2">
        <v>0.9</v>
      </c>
      <c r="D3913" s="2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s="2" t="s">
        <v>16</v>
      </c>
      <c r="B3917" s="2">
        <v>5.13</v>
      </c>
      <c r="C3917" s="2">
        <v>19.8</v>
      </c>
      <c r="D3917" s="2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s="2" t="s">
        <v>42</v>
      </c>
      <c r="B3933" s="2">
        <v>5.0199999999999996</v>
      </c>
      <c r="C3933" s="2">
        <v>27.3</v>
      </c>
      <c r="D3933" s="2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s="2" t="s">
        <v>15</v>
      </c>
      <c r="B3940" s="2">
        <v>3.71</v>
      </c>
      <c r="C3940" s="2">
        <v>9.7000000000000011</v>
      </c>
      <c r="D3940" s="2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s="2" t="s">
        <v>23</v>
      </c>
      <c r="B3948" s="2">
        <v>9.5</v>
      </c>
      <c r="C3948" s="2">
        <v>38.5</v>
      </c>
      <c r="D3948" s="2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s="2" t="s">
        <v>23</v>
      </c>
      <c r="B3963" s="2">
        <v>9.5</v>
      </c>
      <c r="C3963" s="2">
        <v>24.3</v>
      </c>
      <c r="D3963" s="2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s="2" t="s">
        <v>42</v>
      </c>
      <c r="B3978" s="2">
        <v>5.0199999999999996</v>
      </c>
      <c r="C3978" s="2">
        <v>9.6000000000000014</v>
      </c>
      <c r="D3978" s="2">
        <f t="shared" si="62"/>
        <v>48.19</v>
      </c>
    </row>
    <row r="3979" spans="1:4">
      <c r="A3979" s="2" t="s">
        <v>28</v>
      </c>
      <c r="B3979" s="2">
        <v>4.4000000000000004</v>
      </c>
      <c r="C3979" s="2">
        <v>2.8</v>
      </c>
      <c r="D3979" s="2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s="2" t="s">
        <v>13</v>
      </c>
      <c r="B3985" s="2">
        <v>4.12</v>
      </c>
      <c r="C3985" s="2">
        <v>16.399999999999999</v>
      </c>
      <c r="D3985" s="2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s="2" t="s">
        <v>13</v>
      </c>
      <c r="B3988" s="2">
        <v>4.12</v>
      </c>
      <c r="C3988" s="2">
        <v>31.2</v>
      </c>
      <c r="D3988" s="2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s="2" t="s">
        <v>15</v>
      </c>
      <c r="B3997" s="2">
        <v>3.71</v>
      </c>
      <c r="C3997" s="2">
        <v>2.6</v>
      </c>
      <c r="D3997" s="2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s="2" t="s">
        <v>23</v>
      </c>
      <c r="B4015" s="2">
        <v>9.5</v>
      </c>
      <c r="C4015" s="2">
        <v>33.9</v>
      </c>
      <c r="D4015" s="2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s="2" t="s">
        <v>16</v>
      </c>
      <c r="B4028" s="2">
        <v>5.13</v>
      </c>
      <c r="C4028" s="2">
        <v>2.8</v>
      </c>
      <c r="D4028" s="2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s="2" t="s">
        <v>15</v>
      </c>
      <c r="B4033" s="2">
        <v>3.71</v>
      </c>
      <c r="C4033" s="2">
        <v>31</v>
      </c>
      <c r="D4033" s="2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s="2" t="s">
        <v>15</v>
      </c>
      <c r="B4036" s="2">
        <v>3.71</v>
      </c>
      <c r="C4036" s="2">
        <v>14.1</v>
      </c>
      <c r="D4036" s="2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s="2" t="s">
        <v>42</v>
      </c>
      <c r="B4039" s="2">
        <v>5.0199999999999996</v>
      </c>
      <c r="C4039" s="2">
        <v>15.6</v>
      </c>
      <c r="D4039" s="2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s="2" t="s">
        <v>16</v>
      </c>
      <c r="B4047" s="2">
        <v>5.13</v>
      </c>
      <c r="C4047" s="2">
        <v>39.799999999999997</v>
      </c>
      <c r="D4047" s="2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s="2" t="s">
        <v>23</v>
      </c>
      <c r="B4050" s="2">
        <v>9.5</v>
      </c>
      <c r="C4050" s="2">
        <v>14.9</v>
      </c>
      <c r="D4050" s="2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s="2" t="s">
        <v>23</v>
      </c>
      <c r="B4052" s="2">
        <v>9.5</v>
      </c>
      <c r="C4052" s="2">
        <v>17.899999999999999</v>
      </c>
      <c r="D4052" s="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s="2" t="s">
        <v>28</v>
      </c>
      <c r="B4063" s="2">
        <v>4.4000000000000004</v>
      </c>
      <c r="C4063" s="2">
        <v>24.6</v>
      </c>
      <c r="D4063" s="2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s="2" t="s">
        <v>28</v>
      </c>
      <c r="B4065" s="2">
        <v>4.4000000000000004</v>
      </c>
      <c r="C4065" s="2">
        <v>5.3000000000000007</v>
      </c>
      <c r="D4065" s="2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s="2" t="s">
        <v>23</v>
      </c>
      <c r="B4076" s="2">
        <v>9.5</v>
      </c>
      <c r="C4076" s="2">
        <v>31.8</v>
      </c>
      <c r="D4076" s="2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s="2" t="s">
        <v>16</v>
      </c>
      <c r="B4090" s="2">
        <v>5.13</v>
      </c>
      <c r="C4090" s="2">
        <v>14.3</v>
      </c>
      <c r="D4090" s="2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s="2" t="s">
        <v>15</v>
      </c>
      <c r="B4098" s="2">
        <v>3.71</v>
      </c>
      <c r="C4098" s="2">
        <v>12</v>
      </c>
      <c r="D4098" s="2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s="2" t="s">
        <v>13</v>
      </c>
      <c r="B4115" s="2">
        <v>4.12</v>
      </c>
      <c r="C4115" s="2">
        <v>20.3</v>
      </c>
      <c r="D4115" s="2">
        <f t="shared" si="64"/>
        <v>83.64</v>
      </c>
    </row>
    <row r="4116" spans="1:4">
      <c r="A4116" s="2" t="s">
        <v>28</v>
      </c>
      <c r="B4116" s="2">
        <v>4.4000000000000004</v>
      </c>
      <c r="C4116" s="2">
        <v>38.6</v>
      </c>
      <c r="D4116" s="2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s="2" t="s">
        <v>16</v>
      </c>
      <c r="B4119" s="2">
        <v>5.13</v>
      </c>
      <c r="C4119" s="2">
        <v>13.3</v>
      </c>
      <c r="D4119" s="2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s="2" t="s">
        <v>42</v>
      </c>
      <c r="B4127" s="2">
        <v>5.0199999999999996</v>
      </c>
      <c r="C4127" s="2">
        <v>12.8</v>
      </c>
      <c r="D4127" s="2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s="2" t="s">
        <v>42</v>
      </c>
      <c r="B4137" s="2">
        <v>5.0199999999999996</v>
      </c>
      <c r="C4137" s="2">
        <v>18.3</v>
      </c>
      <c r="D4137" s="2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s="2" t="s">
        <v>42</v>
      </c>
      <c r="B4140" s="2">
        <v>5.0199999999999996</v>
      </c>
      <c r="C4140" s="2">
        <v>6.2</v>
      </c>
      <c r="D4140" s="2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s="2" t="s">
        <v>23</v>
      </c>
      <c r="B4142" s="2">
        <v>9.5</v>
      </c>
      <c r="C4142" s="2">
        <v>32.1</v>
      </c>
      <c r="D4142" s="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s="2" t="s">
        <v>23</v>
      </c>
      <c r="B4155" s="2">
        <v>9.5</v>
      </c>
      <c r="C4155" s="2">
        <v>26.4</v>
      </c>
      <c r="D4155" s="2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s="2" t="s">
        <v>16</v>
      </c>
      <c r="B4157" s="2">
        <v>5.13</v>
      </c>
      <c r="C4157" s="2">
        <v>5.3000000000000007</v>
      </c>
      <c r="D4157" s="2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s="2" t="s">
        <v>28</v>
      </c>
      <c r="B4166" s="2">
        <v>4.4000000000000004</v>
      </c>
      <c r="C4166" s="2">
        <v>15.8</v>
      </c>
      <c r="D4166" s="2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s="2" t="s">
        <v>13</v>
      </c>
      <c r="B4180" s="2">
        <v>4.12</v>
      </c>
      <c r="C4180" s="2">
        <v>37.9</v>
      </c>
      <c r="D4180" s="2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s="2" t="s">
        <v>15</v>
      </c>
      <c r="B4182" s="2">
        <v>3.71</v>
      </c>
      <c r="C4182" s="2">
        <v>38.1</v>
      </c>
      <c r="D4182" s="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s="2" t="s">
        <v>23</v>
      </c>
      <c r="B4195" s="2">
        <v>9.5</v>
      </c>
      <c r="C4195" s="2">
        <v>23</v>
      </c>
      <c r="D4195" s="2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s="2" t="s">
        <v>15</v>
      </c>
      <c r="B4198" s="2">
        <v>3.71</v>
      </c>
      <c r="C4198" s="2">
        <v>6.7</v>
      </c>
      <c r="D4198" s="2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s="2" t="s">
        <v>23</v>
      </c>
      <c r="B4209" s="2">
        <v>9.5</v>
      </c>
      <c r="C4209" s="2">
        <v>31.1</v>
      </c>
      <c r="D4209" s="2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s="2" t="s">
        <v>28</v>
      </c>
      <c r="B4211" s="2">
        <v>4.4000000000000004</v>
      </c>
      <c r="C4211" s="2">
        <v>2.8</v>
      </c>
      <c r="D4211" s="2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s="2" t="s">
        <v>15</v>
      </c>
      <c r="B4213" s="2">
        <v>3.71</v>
      </c>
      <c r="C4213" s="2">
        <v>5.9</v>
      </c>
      <c r="D4213" s="2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s="2" t="s">
        <v>16</v>
      </c>
      <c r="B4217" s="2">
        <v>5.13</v>
      </c>
      <c r="C4217" s="2">
        <v>25.8</v>
      </c>
      <c r="D4217" s="2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s="2" t="s">
        <v>42</v>
      </c>
      <c r="B4226" s="2">
        <v>5.0199999999999996</v>
      </c>
      <c r="C4226" s="2">
        <v>22.8</v>
      </c>
      <c r="D4226" s="2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s="2" t="s">
        <v>42</v>
      </c>
      <c r="B4229" s="2">
        <v>5.0199999999999996</v>
      </c>
      <c r="C4229" s="2">
        <v>29.7</v>
      </c>
      <c r="D4229" s="2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s="2" t="s">
        <v>13</v>
      </c>
      <c r="B4232" s="2">
        <v>4.12</v>
      </c>
      <c r="C4232" s="2">
        <v>1.2</v>
      </c>
      <c r="D4232" s="2">
        <f t="shared" si="66"/>
        <v>4.9400000000000004</v>
      </c>
    </row>
    <row r="4233" spans="1:4">
      <c r="A4233" s="2" t="s">
        <v>23</v>
      </c>
      <c r="B4233" s="2">
        <v>9.5</v>
      </c>
      <c r="C4233" s="2">
        <v>11</v>
      </c>
      <c r="D4233" s="2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s="2" t="s">
        <v>13</v>
      </c>
      <c r="B4249" s="2">
        <v>4.12</v>
      </c>
      <c r="C4249" s="2">
        <v>33.799999999999997</v>
      </c>
      <c r="D4249" s="2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s="2" t="s">
        <v>28</v>
      </c>
      <c r="B4256" s="2">
        <v>4.4000000000000004</v>
      </c>
      <c r="C4256" s="2">
        <v>32.799999999999997</v>
      </c>
      <c r="D4256" s="2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s="2" t="s">
        <v>28</v>
      </c>
      <c r="B4258" s="2">
        <v>4.4000000000000004</v>
      </c>
      <c r="C4258" s="2">
        <v>37.299999999999997</v>
      </c>
      <c r="D4258" s="2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s="2" t="s">
        <v>28</v>
      </c>
      <c r="B4269" s="2">
        <v>4.4000000000000004</v>
      </c>
      <c r="C4269" s="2">
        <v>26.9</v>
      </c>
      <c r="D4269" s="2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s="2" t="s">
        <v>13</v>
      </c>
      <c r="B4276" s="2">
        <v>4.12</v>
      </c>
      <c r="C4276" s="2">
        <v>29.2</v>
      </c>
      <c r="D4276" s="2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s="2" t="s">
        <v>23</v>
      </c>
      <c r="B4280" s="2">
        <v>9.5</v>
      </c>
      <c r="C4280" s="2">
        <v>9</v>
      </c>
      <c r="D4280" s="2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s="2" t="s">
        <v>28</v>
      </c>
      <c r="B4282" s="2">
        <v>4.4000000000000004</v>
      </c>
      <c r="C4282" s="2">
        <v>32.299999999999997</v>
      </c>
      <c r="D4282" s="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s="2" t="s">
        <v>16</v>
      </c>
      <c r="B4295" s="2">
        <v>5.13</v>
      </c>
      <c r="C4295" s="2">
        <v>22.8</v>
      </c>
      <c r="D4295" s="2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s="2" t="s">
        <v>15</v>
      </c>
      <c r="B4306" s="2">
        <v>3.71</v>
      </c>
      <c r="C4306" s="2">
        <v>15</v>
      </c>
      <c r="D4306" s="2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s="2" t="s">
        <v>15</v>
      </c>
      <c r="B4308" s="2">
        <v>3.71</v>
      </c>
      <c r="C4308" s="2">
        <v>35.799999999999997</v>
      </c>
      <c r="D4308" s="2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s="2" t="s">
        <v>16</v>
      </c>
      <c r="B4312" s="2">
        <v>5.13</v>
      </c>
      <c r="C4312" s="2">
        <v>3.4</v>
      </c>
      <c r="D4312" s="2">
        <f t="shared" si="67"/>
        <v>17.440000000000001</v>
      </c>
    </row>
    <row r="4313" spans="1:4">
      <c r="A4313" s="2" t="s">
        <v>13</v>
      </c>
      <c r="B4313" s="2">
        <v>4.12</v>
      </c>
      <c r="C4313" s="2">
        <v>6.3000000000000007</v>
      </c>
      <c r="D4313" s="2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s="2" t="s">
        <v>23</v>
      </c>
      <c r="B4327" s="2">
        <v>9.5</v>
      </c>
      <c r="C4327" s="2">
        <v>39.6</v>
      </c>
      <c r="D4327" s="2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s="2" t="s">
        <v>15</v>
      </c>
      <c r="B4334" s="2">
        <v>3.71</v>
      </c>
      <c r="C4334" s="2">
        <v>22.2</v>
      </c>
      <c r="D4334" s="2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>
      <c r="A4337" s="2" t="s">
        <v>23</v>
      </c>
      <c r="B4337" s="2">
        <v>9.5</v>
      </c>
      <c r="C4337" s="2">
        <v>33.200000000000003</v>
      </c>
      <c r="D4337" s="2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s="2" t="s">
        <v>42</v>
      </c>
      <c r="B4339" s="2">
        <v>5.0199999999999996</v>
      </c>
      <c r="C4339" s="2">
        <v>34.9</v>
      </c>
      <c r="D4339" s="2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s="2" t="s">
        <v>28</v>
      </c>
      <c r="B4350" s="2">
        <v>4.4000000000000004</v>
      </c>
      <c r="C4350" s="2">
        <v>22.6</v>
      </c>
      <c r="D4350" s="2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s="2" t="s">
        <v>13</v>
      </c>
      <c r="B4362" s="2">
        <v>4.12</v>
      </c>
      <c r="C4362" s="2">
        <v>38.799999999999997</v>
      </c>
      <c r="D4362" s="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s="2" t="s">
        <v>15</v>
      </c>
      <c r="B4369" s="2">
        <v>3.71</v>
      </c>
      <c r="C4369" s="2">
        <v>8.9</v>
      </c>
      <c r="D4369" s="2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s="2" t="s">
        <v>15</v>
      </c>
      <c r="B4374" s="2">
        <v>3.71</v>
      </c>
      <c r="C4374" s="2">
        <v>6</v>
      </c>
      <c r="D4374" s="2">
        <f t="shared" si="68"/>
        <v>22.26</v>
      </c>
    </row>
    <row r="4375" spans="1:4">
      <c r="A4375" s="2" t="s">
        <v>13</v>
      </c>
      <c r="B4375" s="2">
        <v>4.12</v>
      </c>
      <c r="C4375" s="2">
        <v>13.5</v>
      </c>
      <c r="D4375" s="2">
        <f t="shared" si="68"/>
        <v>55.62</v>
      </c>
    </row>
    <row r="4376" spans="1:4">
      <c r="A4376" s="2" t="s">
        <v>16</v>
      </c>
      <c r="B4376" s="2">
        <v>5.13</v>
      </c>
      <c r="C4376" s="2">
        <v>19.399999999999999</v>
      </c>
      <c r="D4376" s="2">
        <f t="shared" si="68"/>
        <v>99.52</v>
      </c>
    </row>
    <row r="4377" spans="1:4">
      <c r="A4377" s="2" t="s">
        <v>16</v>
      </c>
      <c r="B4377" s="2">
        <v>5.13</v>
      </c>
      <c r="C4377" s="2">
        <v>19.399999999999999</v>
      </c>
      <c r="D4377" s="2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s="2" t="s">
        <v>23</v>
      </c>
      <c r="B4403" s="2">
        <v>9.5</v>
      </c>
      <c r="C4403" s="2">
        <v>12</v>
      </c>
      <c r="D4403" s="2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s="2" t="s">
        <v>15</v>
      </c>
      <c r="B4430" s="2">
        <v>3.71</v>
      </c>
      <c r="C4430" s="2">
        <v>21.9</v>
      </c>
      <c r="D4430" s="2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s="2" t="s">
        <v>15</v>
      </c>
      <c r="B4461" s="2">
        <v>3.71</v>
      </c>
      <c r="C4461" s="2">
        <v>1.8</v>
      </c>
      <c r="D4461" s="2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s="2" t="s">
        <v>28</v>
      </c>
      <c r="B4464" s="2">
        <v>4.4000000000000004</v>
      </c>
      <c r="C4464" s="2">
        <v>18.399999999999999</v>
      </c>
      <c r="D4464" s="2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s="2" t="s">
        <v>13</v>
      </c>
      <c r="B4480" s="2">
        <v>4.12</v>
      </c>
      <c r="C4480" s="2">
        <v>27.2</v>
      </c>
      <c r="D4480" s="2">
        <f t="shared" si="69"/>
        <v>112.06</v>
      </c>
    </row>
    <row r="4481" spans="1:4">
      <c r="A4481" s="2" t="s">
        <v>13</v>
      </c>
      <c r="B4481" s="2">
        <v>4.12</v>
      </c>
      <c r="C4481" s="2">
        <v>31</v>
      </c>
      <c r="D4481" s="2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s="2" t="s">
        <v>28</v>
      </c>
      <c r="B4484" s="2">
        <v>4.4000000000000004</v>
      </c>
      <c r="C4484" s="2">
        <v>31.5</v>
      </c>
      <c r="D4484" s="2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s="2" t="s">
        <v>42</v>
      </c>
      <c r="B4494" s="2">
        <v>5.0199999999999996</v>
      </c>
      <c r="C4494" s="2">
        <v>28.2</v>
      </c>
      <c r="D4494" s="2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s="2" t="s">
        <v>15</v>
      </c>
      <c r="B4497" s="2">
        <v>3.71</v>
      </c>
      <c r="C4497" s="2">
        <v>23</v>
      </c>
      <c r="D4497" s="2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s="2" t="s">
        <v>42</v>
      </c>
      <c r="B4507" s="2">
        <v>5.0199999999999996</v>
      </c>
      <c r="C4507" s="2">
        <v>30.1</v>
      </c>
      <c r="D4507" s="2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s="2" t="s">
        <v>42</v>
      </c>
      <c r="B4515" s="2">
        <v>5.0199999999999996</v>
      </c>
      <c r="C4515" s="2">
        <v>17.399999999999999</v>
      </c>
      <c r="D4515" s="2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s="2" t="s">
        <v>15</v>
      </c>
      <c r="B4527" s="2">
        <v>3.71</v>
      </c>
      <c r="C4527" s="2">
        <v>26.5</v>
      </c>
      <c r="D4527" s="2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s="2" t="s">
        <v>16</v>
      </c>
      <c r="B4529" s="2">
        <v>5.13</v>
      </c>
      <c r="C4529" s="2">
        <v>21</v>
      </c>
      <c r="D4529" s="2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s="2" t="s">
        <v>42</v>
      </c>
      <c r="B4537" s="2">
        <v>5.0199999999999996</v>
      </c>
      <c r="C4537" s="2">
        <v>8.2000000000000011</v>
      </c>
      <c r="D4537" s="2">
        <f t="shared" si="70"/>
        <v>41.16</v>
      </c>
    </row>
    <row r="4538" spans="1:4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>
      <c r="A4539" s="2" t="s">
        <v>16</v>
      </c>
      <c r="B4539" s="2">
        <v>5.13</v>
      </c>
      <c r="C4539" s="2">
        <v>6.4</v>
      </c>
      <c r="D4539" s="2">
        <f t="shared" si="70"/>
        <v>32.83</v>
      </c>
    </row>
    <row r="4540" spans="1:4">
      <c r="A4540" s="2" t="s">
        <v>28</v>
      </c>
      <c r="B4540" s="2">
        <v>4.4000000000000004</v>
      </c>
      <c r="C4540" s="2">
        <v>19.8</v>
      </c>
      <c r="D4540" s="2">
        <f t="shared" si="70"/>
        <v>87.12</v>
      </c>
    </row>
    <row r="4541" spans="1:4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s="2" t="s">
        <v>28</v>
      </c>
      <c r="B4549" s="2">
        <v>4.4000000000000004</v>
      </c>
      <c r="C4549" s="2">
        <v>20.3</v>
      </c>
      <c r="D4549" s="2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s="2" t="s">
        <v>16</v>
      </c>
      <c r="B4551" s="2">
        <v>5.13</v>
      </c>
      <c r="C4551" s="2">
        <v>16.399999999999999</v>
      </c>
      <c r="D4551" s="2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s="2" t="s">
        <v>13</v>
      </c>
      <c r="B4553" s="2">
        <v>4.12</v>
      </c>
      <c r="C4553" s="2">
        <v>32.799999999999997</v>
      </c>
      <c r="D4553" s="2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s="2" t="s">
        <v>13</v>
      </c>
      <c r="B4555" s="2">
        <v>4.12</v>
      </c>
      <c r="C4555" s="2">
        <v>4.5</v>
      </c>
      <c r="D4555" s="2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s="2" t="s">
        <v>13</v>
      </c>
      <c r="B4559" s="2">
        <v>4.12</v>
      </c>
      <c r="C4559" s="2">
        <v>14</v>
      </c>
      <c r="D4559" s="2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s="2" t="s">
        <v>13</v>
      </c>
      <c r="B4570" s="2">
        <v>4.12</v>
      </c>
      <c r="C4570" s="2">
        <v>17.3</v>
      </c>
      <c r="D4570" s="2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s="2" t="s">
        <v>23</v>
      </c>
      <c r="B4572" s="2">
        <v>9.5</v>
      </c>
      <c r="C4572" s="2">
        <v>26.2</v>
      </c>
      <c r="D4572" s="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s="2" t="s">
        <v>23</v>
      </c>
      <c r="B4578" s="2">
        <v>9.5</v>
      </c>
      <c r="C4578" s="2">
        <v>39.6</v>
      </c>
      <c r="D4578" s="2">
        <f t="shared" si="71"/>
        <v>376.2</v>
      </c>
    </row>
    <row r="4579" spans="1:4">
      <c r="A4579" s="2" t="s">
        <v>23</v>
      </c>
      <c r="B4579" s="2">
        <v>9.5</v>
      </c>
      <c r="C4579" s="2">
        <v>10.6</v>
      </c>
      <c r="D4579" s="2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s="2" t="s">
        <v>28</v>
      </c>
      <c r="B4593" s="2">
        <v>4.4000000000000004</v>
      </c>
      <c r="C4593" s="2">
        <v>5.6000000000000014</v>
      </c>
      <c r="D4593" s="2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s="2" t="s">
        <v>23</v>
      </c>
      <c r="B4595" s="2">
        <v>9.5</v>
      </c>
      <c r="C4595" s="2">
        <v>7.9</v>
      </c>
      <c r="D4595" s="2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s="2" t="s">
        <v>23</v>
      </c>
      <c r="B4599" s="2">
        <v>9.5</v>
      </c>
      <c r="C4599" s="2">
        <v>33.5</v>
      </c>
      <c r="D4599" s="2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s="2" t="s">
        <v>28</v>
      </c>
      <c r="B4602" s="2">
        <v>4.4000000000000004</v>
      </c>
      <c r="C4602" s="2">
        <v>27.8</v>
      </c>
      <c r="D4602" s="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s="2" t="s">
        <v>23</v>
      </c>
      <c r="B4610" s="2">
        <v>9.5</v>
      </c>
      <c r="C4610" s="2">
        <v>15.6</v>
      </c>
      <c r="D4610" s="2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s="2" t="s">
        <v>42</v>
      </c>
      <c r="B4617" s="2">
        <v>5.0199999999999996</v>
      </c>
      <c r="C4617" s="2">
        <v>38.900000000000013</v>
      </c>
      <c r="D4617" s="2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s="2" t="s">
        <v>15</v>
      </c>
      <c r="B4627" s="2">
        <v>3.71</v>
      </c>
      <c r="C4627" s="2">
        <v>7</v>
      </c>
      <c r="D4627" s="2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s="2" t="s">
        <v>42</v>
      </c>
      <c r="B4631" s="2">
        <v>5.0199999999999996</v>
      </c>
      <c r="C4631" s="2">
        <v>34.799999999999997</v>
      </c>
      <c r="D4631" s="2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s="2" t="s">
        <v>15</v>
      </c>
      <c r="B4633" s="2">
        <v>3.71</v>
      </c>
      <c r="C4633" s="2">
        <v>5</v>
      </c>
      <c r="D4633" s="2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s="2" t="s">
        <v>42</v>
      </c>
      <c r="B4638" s="2">
        <v>5.0199999999999996</v>
      </c>
      <c r="C4638" s="2">
        <v>34.299999999999997</v>
      </c>
      <c r="D4638" s="2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s="2" t="s">
        <v>15</v>
      </c>
      <c r="B4643" s="2">
        <v>3.71</v>
      </c>
      <c r="C4643" s="2">
        <v>33.1</v>
      </c>
      <c r="D4643" s="2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s="2" t="s">
        <v>15</v>
      </c>
      <c r="B4648" s="2">
        <v>3.71</v>
      </c>
      <c r="C4648" s="2">
        <v>11.9</v>
      </c>
      <c r="D4648" s="2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s="2" t="s">
        <v>42</v>
      </c>
      <c r="B4652" s="2">
        <v>5.0199999999999996</v>
      </c>
      <c r="C4652" s="2">
        <v>31</v>
      </c>
      <c r="D4652" s="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s="2" t="s">
        <v>28</v>
      </c>
      <c r="B4664" s="2">
        <v>4.4000000000000004</v>
      </c>
      <c r="C4664" s="2">
        <v>5.7</v>
      </c>
      <c r="D4664" s="2">
        <f t="shared" si="72"/>
        <v>25.08</v>
      </c>
    </row>
    <row r="4665" spans="1:4">
      <c r="A4665" s="2" t="s">
        <v>28</v>
      </c>
      <c r="B4665" s="2">
        <v>4.4000000000000004</v>
      </c>
      <c r="C4665" s="2">
        <v>24.2</v>
      </c>
      <c r="D4665" s="2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s="2" t="s">
        <v>16</v>
      </c>
      <c r="B4667" s="2">
        <v>5.13</v>
      </c>
      <c r="C4667" s="2">
        <v>27.2</v>
      </c>
      <c r="D4667" s="2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s="2" t="s">
        <v>13</v>
      </c>
      <c r="B4671" s="2">
        <v>4.12</v>
      </c>
      <c r="C4671" s="2">
        <v>5.8000000000000007</v>
      </c>
      <c r="D4671" s="2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s="2" t="s">
        <v>42</v>
      </c>
      <c r="B4678" s="2">
        <v>5.0199999999999996</v>
      </c>
      <c r="C4678" s="2">
        <v>23.8</v>
      </c>
      <c r="D4678" s="2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s="2" t="s">
        <v>16</v>
      </c>
      <c r="B4683" s="2">
        <v>5.13</v>
      </c>
      <c r="C4683" s="2">
        <v>4.8000000000000007</v>
      </c>
      <c r="D4683" s="2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s="2" t="s">
        <v>42</v>
      </c>
      <c r="B4702" s="2">
        <v>5.0199999999999996</v>
      </c>
      <c r="C4702" s="2">
        <v>29.7</v>
      </c>
      <c r="D4702" s="2">
        <f t="shared" si="73"/>
        <v>149.09</v>
      </c>
    </row>
    <row r="4703" spans="1:4">
      <c r="A4703" s="2" t="s">
        <v>16</v>
      </c>
      <c r="B4703" s="2">
        <v>5.13</v>
      </c>
      <c r="C4703" s="2">
        <v>10.199999999999999</v>
      </c>
      <c r="D4703" s="2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s="2" t="s">
        <v>42</v>
      </c>
      <c r="B4707" s="2">
        <v>5.0199999999999996</v>
      </c>
      <c r="C4707" s="2">
        <v>31.6</v>
      </c>
      <c r="D4707" s="2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s="2" t="s">
        <v>15</v>
      </c>
      <c r="B4717" s="2">
        <v>3.71</v>
      </c>
      <c r="C4717" s="2">
        <v>14.6</v>
      </c>
      <c r="D4717" s="2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s="2" t="s">
        <v>13</v>
      </c>
      <c r="B4719" s="2">
        <v>4.12</v>
      </c>
      <c r="C4719" s="2">
        <v>23.6</v>
      </c>
      <c r="D4719" s="2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s="2" t="s">
        <v>13</v>
      </c>
      <c r="B4721" s="2">
        <v>4.12</v>
      </c>
      <c r="C4721" s="2">
        <v>11.5</v>
      </c>
      <c r="D4721" s="2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s="2" t="s">
        <v>16</v>
      </c>
      <c r="B4733" s="2">
        <v>5.13</v>
      </c>
      <c r="C4733" s="2">
        <v>27.4</v>
      </c>
      <c r="D4733" s="2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s="2" t="s">
        <v>16</v>
      </c>
      <c r="B4742" s="2">
        <v>5.13</v>
      </c>
      <c r="C4742" s="2">
        <v>9.5</v>
      </c>
      <c r="D4742" s="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s="2" t="s">
        <v>13</v>
      </c>
      <c r="B4744" s="2">
        <v>4.12</v>
      </c>
      <c r="C4744" s="2">
        <v>14.8</v>
      </c>
      <c r="D4744" s="2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s="2" t="s">
        <v>42</v>
      </c>
      <c r="B4756" s="2">
        <v>5.0199999999999996</v>
      </c>
      <c r="C4756" s="2">
        <v>38.400000000000013</v>
      </c>
      <c r="D4756" s="2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s="2" t="s">
        <v>28</v>
      </c>
      <c r="B4761" s="2">
        <v>4.4000000000000004</v>
      </c>
      <c r="C4761" s="2">
        <v>22</v>
      </c>
      <c r="D4761" s="2">
        <f t="shared" si="74"/>
        <v>96.8</v>
      </c>
    </row>
    <row r="4762" spans="1:4">
      <c r="A4762" s="2" t="s">
        <v>16</v>
      </c>
      <c r="B4762" s="2">
        <v>5.13</v>
      </c>
      <c r="C4762" s="2">
        <v>4.4000000000000004</v>
      </c>
      <c r="D4762" s="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s="2" t="s">
        <v>15</v>
      </c>
      <c r="B4768" s="2">
        <v>3.71</v>
      </c>
      <c r="C4768" s="2">
        <v>24.7</v>
      </c>
      <c r="D4768" s="2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s="2" t="s">
        <v>13</v>
      </c>
      <c r="B4777" s="2">
        <v>4.12</v>
      </c>
      <c r="C4777" s="2">
        <v>33.200000000000003</v>
      </c>
      <c r="D4777" s="2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s="2" t="s">
        <v>28</v>
      </c>
      <c r="B4783" s="2">
        <v>4.4000000000000004</v>
      </c>
      <c r="C4783" s="2">
        <v>38.1</v>
      </c>
      <c r="D4783" s="2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s="2" t="s">
        <v>16</v>
      </c>
      <c r="B4793" s="2">
        <v>5.13</v>
      </c>
      <c r="C4793" s="2">
        <v>28</v>
      </c>
      <c r="D4793" s="2">
        <f t="shared" si="74"/>
        <v>143.63999999999999</v>
      </c>
    </row>
    <row r="4794" spans="1:4">
      <c r="A4794" s="2" t="s">
        <v>23</v>
      </c>
      <c r="B4794" s="2">
        <v>9.5</v>
      </c>
      <c r="C4794" s="2">
        <v>5.6000000000000014</v>
      </c>
      <c r="D4794" s="2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s="2" t="s">
        <v>15</v>
      </c>
      <c r="B4801" s="2">
        <v>3.71</v>
      </c>
      <c r="C4801" s="2">
        <v>30.9</v>
      </c>
      <c r="D4801" s="2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s="2" t="s">
        <v>15</v>
      </c>
      <c r="B4810" s="2">
        <v>3.71</v>
      </c>
      <c r="C4810" s="2">
        <v>3.1</v>
      </c>
      <c r="D4810" s="2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s="2" t="s">
        <v>23</v>
      </c>
      <c r="B4817" s="2">
        <v>9.5</v>
      </c>
      <c r="C4817" s="2">
        <v>30</v>
      </c>
      <c r="D4817" s="2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s="2" t="s">
        <v>15</v>
      </c>
      <c r="B4823" s="2">
        <v>3.71</v>
      </c>
      <c r="C4823" s="2">
        <v>27.7</v>
      </c>
      <c r="D4823" s="2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s="2" t="s">
        <v>16</v>
      </c>
      <c r="B4835" s="2">
        <v>5.13</v>
      </c>
      <c r="C4835" s="2">
        <v>36.4</v>
      </c>
      <c r="D4835" s="2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s="2" t="s">
        <v>13</v>
      </c>
      <c r="B4838" s="2">
        <v>4.12</v>
      </c>
      <c r="C4838" s="2">
        <v>37.4</v>
      </c>
      <c r="D4838" s="2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s="2" t="s">
        <v>28</v>
      </c>
      <c r="B4842" s="2">
        <v>4.4000000000000004</v>
      </c>
      <c r="C4842" s="2">
        <v>2.7</v>
      </c>
      <c r="D4842" s="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s="2" t="s">
        <v>16</v>
      </c>
      <c r="B4856" s="2">
        <v>5.13</v>
      </c>
      <c r="C4856" s="2">
        <v>28.3</v>
      </c>
      <c r="D4856" s="2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>
      <c r="A4876" s="2" t="s">
        <v>13</v>
      </c>
      <c r="B4876" s="2">
        <v>4.12</v>
      </c>
      <c r="C4876" s="2">
        <v>19.2</v>
      </c>
      <c r="D4876" s="2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s="2" t="s">
        <v>42</v>
      </c>
      <c r="B4883" s="2">
        <v>5.0199999999999996</v>
      </c>
      <c r="C4883" s="2">
        <v>11</v>
      </c>
      <c r="D4883" s="2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>
      <c r="A4892" s="2" t="s">
        <v>28</v>
      </c>
      <c r="B4892" s="2">
        <v>4.4000000000000004</v>
      </c>
      <c r="C4892" s="2">
        <v>10.199999999999999</v>
      </c>
      <c r="D4892" s="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s="2" t="s">
        <v>16</v>
      </c>
      <c r="B4896" s="2">
        <v>5.13</v>
      </c>
      <c r="C4896" s="2">
        <v>39.6</v>
      </c>
      <c r="D4896" s="2">
        <f t="shared" si="76"/>
        <v>203.15</v>
      </c>
    </row>
    <row r="4897" spans="1:4">
      <c r="A4897" s="2" t="s">
        <v>13</v>
      </c>
      <c r="B4897" s="2">
        <v>4.12</v>
      </c>
      <c r="C4897" s="2">
        <v>12.2</v>
      </c>
      <c r="D4897" s="2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s="2" t="s">
        <v>28</v>
      </c>
      <c r="B4900" s="2">
        <v>4.4000000000000004</v>
      </c>
      <c r="C4900" s="2">
        <v>7.2</v>
      </c>
      <c r="D4900" s="2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s="2" t="s">
        <v>42</v>
      </c>
      <c r="B4902" s="2">
        <v>5.0199999999999996</v>
      </c>
      <c r="C4902" s="2">
        <v>10.5</v>
      </c>
      <c r="D4902" s="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s="2" t="s">
        <v>23</v>
      </c>
      <c r="B4904" s="2">
        <v>9.5</v>
      </c>
      <c r="C4904" s="2">
        <v>33.6</v>
      </c>
      <c r="D4904" s="2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s="2" t="s">
        <v>15</v>
      </c>
      <c r="B4906" s="2">
        <v>3.71</v>
      </c>
      <c r="C4906" s="2">
        <v>32.299999999999997</v>
      </c>
      <c r="D4906" s="2">
        <f t="shared" si="76"/>
        <v>119.83</v>
      </c>
    </row>
    <row r="4907" spans="1:4">
      <c r="A4907" s="2" t="s">
        <v>42</v>
      </c>
      <c r="B4907" s="2">
        <v>5.0199999999999996</v>
      </c>
      <c r="C4907" s="2">
        <v>16</v>
      </c>
      <c r="D4907" s="2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s="2" t="s">
        <v>13</v>
      </c>
      <c r="B4914" s="2">
        <v>4.12</v>
      </c>
      <c r="C4914" s="2">
        <v>32.299999999999997</v>
      </c>
      <c r="D4914" s="2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s="2" t="s">
        <v>16</v>
      </c>
      <c r="B4920" s="2">
        <v>5.13</v>
      </c>
      <c r="C4920" s="2">
        <v>36</v>
      </c>
      <c r="D4920" s="2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s="2" t="s">
        <v>23</v>
      </c>
      <c r="B4929" s="2">
        <v>9.5</v>
      </c>
      <c r="C4929" s="2">
        <v>25.8</v>
      </c>
      <c r="D4929" s="2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s="2" t="s">
        <v>16</v>
      </c>
      <c r="B4939" s="2">
        <v>5.13</v>
      </c>
      <c r="C4939" s="2">
        <v>16.3</v>
      </c>
      <c r="D4939" s="2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s="2" t="s">
        <v>28</v>
      </c>
      <c r="B4959" s="2">
        <v>4.4000000000000004</v>
      </c>
      <c r="C4959" s="2">
        <v>13.8</v>
      </c>
      <c r="D4959" s="2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s="2" t="s">
        <v>13</v>
      </c>
      <c r="B4965" s="2">
        <v>4.12</v>
      </c>
      <c r="C4965" s="2">
        <v>36.700000000000003</v>
      </c>
      <c r="D4965" s="2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s="2" t="s">
        <v>15</v>
      </c>
      <c r="B4970" s="2">
        <v>3.71</v>
      </c>
      <c r="C4970" s="2">
        <v>17.5</v>
      </c>
      <c r="D4970" s="2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s="2" t="s">
        <v>23</v>
      </c>
      <c r="B4972" s="2">
        <v>9.5</v>
      </c>
      <c r="C4972" s="2">
        <v>12.6</v>
      </c>
      <c r="D4972" s="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s="2" t="s">
        <v>42</v>
      </c>
      <c r="B4979" s="2">
        <v>5.0199999999999996</v>
      </c>
      <c r="C4979" s="2">
        <v>39.5</v>
      </c>
      <c r="D4979" s="2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s="2" t="s">
        <v>13</v>
      </c>
      <c r="B4986" s="2">
        <v>4.12</v>
      </c>
      <c r="C4986" s="2">
        <v>7.7</v>
      </c>
      <c r="D4986" s="2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s="2" t="s">
        <v>28</v>
      </c>
      <c r="B4989" s="2">
        <v>4.4000000000000004</v>
      </c>
      <c r="C4989" s="2">
        <v>28.2</v>
      </c>
      <c r="D4989" s="2">
        <f t="shared" si="77"/>
        <v>124.08</v>
      </c>
    </row>
    <row r="4990" spans="1:4">
      <c r="A4990" s="2" t="s">
        <v>16</v>
      </c>
      <c r="B4990" s="2">
        <v>5.13</v>
      </c>
      <c r="C4990" s="2">
        <v>32.299999999999997</v>
      </c>
      <c r="D4990" s="2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s="2" t="s">
        <v>15</v>
      </c>
      <c r="B5002" s="2">
        <v>3.71</v>
      </c>
      <c r="C5002" s="2">
        <v>21.5</v>
      </c>
      <c r="D5002" s="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s="2" t="s">
        <v>23</v>
      </c>
      <c r="B5005" s="2">
        <v>9.5</v>
      </c>
      <c r="C5005" s="2">
        <v>32.1</v>
      </c>
      <c r="D5005" s="2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s="2" t="s">
        <v>23</v>
      </c>
      <c r="B5010" s="2">
        <v>9.5</v>
      </c>
      <c r="C5010" s="2">
        <v>31.3</v>
      </c>
      <c r="D5010" s="2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s="2" t="s">
        <v>15</v>
      </c>
      <c r="B5014" s="2">
        <v>3.71</v>
      </c>
      <c r="C5014" s="2">
        <v>13.1</v>
      </c>
      <c r="D5014" s="2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s="2" t="s">
        <v>15</v>
      </c>
      <c r="B5022" s="2">
        <v>3.71</v>
      </c>
      <c r="C5022" s="2">
        <v>38.900000000000013</v>
      </c>
      <c r="D5022" s="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s="2" t="s">
        <v>16</v>
      </c>
      <c r="B5034" s="2">
        <v>5.13</v>
      </c>
      <c r="C5034" s="2">
        <v>4.3</v>
      </c>
      <c r="D5034" s="2">
        <f t="shared" si="78"/>
        <v>22.06</v>
      </c>
    </row>
    <row r="5035" spans="1:4">
      <c r="A5035" s="2" t="s">
        <v>28</v>
      </c>
      <c r="B5035" s="2">
        <v>4.4000000000000004</v>
      </c>
      <c r="C5035" s="2">
        <v>31.3</v>
      </c>
      <c r="D5035" s="2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s="2" t="s">
        <v>28</v>
      </c>
      <c r="B5042" s="2">
        <v>4.4000000000000004</v>
      </c>
      <c r="C5042" s="2">
        <v>4.1000000000000014</v>
      </c>
      <c r="D5042" s="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>
      <c r="A5064" s="2" t="s">
        <v>13</v>
      </c>
      <c r="B5064" s="2">
        <v>4.12</v>
      </c>
      <c r="C5064" s="2">
        <v>33.1</v>
      </c>
      <c r="D5064" s="2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s="2" t="s">
        <v>13</v>
      </c>
      <c r="B5079" s="2">
        <v>4.12</v>
      </c>
      <c r="C5079" s="2">
        <v>10.1</v>
      </c>
      <c r="D5079" s="2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s="2" t="s">
        <v>42</v>
      </c>
      <c r="B5085" s="2">
        <v>5.0199999999999996</v>
      </c>
      <c r="C5085" s="2">
        <v>19.5</v>
      </c>
      <c r="D5085" s="2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s="2" t="s">
        <v>13</v>
      </c>
      <c r="B5091" s="2">
        <v>4.12</v>
      </c>
      <c r="C5091" s="2">
        <v>35.299999999999997</v>
      </c>
      <c r="D5091" s="2">
        <f t="shared" si="79"/>
        <v>145.44</v>
      </c>
    </row>
    <row r="5092" spans="1:4">
      <c r="A5092" s="2" t="s">
        <v>16</v>
      </c>
      <c r="B5092" s="2">
        <v>5.13</v>
      </c>
      <c r="C5092" s="2">
        <v>20.399999999999999</v>
      </c>
      <c r="D5092" s="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s="2" t="s">
        <v>28</v>
      </c>
      <c r="B5100" s="2">
        <v>4.4000000000000004</v>
      </c>
      <c r="C5100" s="2">
        <v>7.4</v>
      </c>
      <c r="D5100" s="2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s="2" t="s">
        <v>16</v>
      </c>
      <c r="B5113" s="2">
        <v>5.13</v>
      </c>
      <c r="C5113" s="2">
        <v>10.5</v>
      </c>
      <c r="D5113" s="2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s="2" t="s">
        <v>28</v>
      </c>
      <c r="B5115" s="2">
        <v>4.4000000000000004</v>
      </c>
      <c r="C5115" s="2">
        <v>21.5</v>
      </c>
      <c r="D5115" s="2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s="2" t="s">
        <v>13</v>
      </c>
      <c r="B5123" s="2">
        <v>4.12</v>
      </c>
      <c r="C5123" s="2">
        <v>32.4</v>
      </c>
      <c r="D5123" s="2">
        <f t="shared" si="80"/>
        <v>133.49</v>
      </c>
    </row>
    <row r="5124" spans="1:4">
      <c r="A5124" s="2" t="s">
        <v>28</v>
      </c>
      <c r="B5124" s="2">
        <v>4.4000000000000004</v>
      </c>
      <c r="C5124" s="2">
        <v>17.2</v>
      </c>
      <c r="D5124" s="2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s="2" t="s">
        <v>15</v>
      </c>
      <c r="B5149" s="2">
        <v>3.71</v>
      </c>
      <c r="C5149" s="2">
        <v>20.399999999999999</v>
      </c>
      <c r="D5149" s="2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s="2" t="s">
        <v>16</v>
      </c>
      <c r="B5164" s="2">
        <v>5.13</v>
      </c>
      <c r="C5164" s="2">
        <v>13.5</v>
      </c>
      <c r="D5164" s="2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s="2" t="s">
        <v>42</v>
      </c>
      <c r="B5174" s="2">
        <v>5.0199999999999996</v>
      </c>
      <c r="C5174" s="2">
        <v>30.2</v>
      </c>
      <c r="D5174" s="2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s="2" t="s">
        <v>23</v>
      </c>
      <c r="B5178" s="2">
        <v>9.5</v>
      </c>
      <c r="C5178" s="2">
        <v>6</v>
      </c>
      <c r="D5178" s="2">
        <f t="shared" si="80"/>
        <v>57</v>
      </c>
    </row>
    <row r="5179" spans="1:4">
      <c r="A5179" s="2" t="s">
        <v>13</v>
      </c>
      <c r="B5179" s="2">
        <v>4.12</v>
      </c>
      <c r="C5179" s="2">
        <v>37.299999999999997</v>
      </c>
      <c r="D5179" s="2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s="2" t="s">
        <v>15</v>
      </c>
      <c r="B5188" s="2">
        <v>3.71</v>
      </c>
      <c r="C5188" s="2">
        <v>20.3</v>
      </c>
      <c r="D5188" s="2">
        <f t="shared" si="81"/>
        <v>75.31</v>
      </c>
    </row>
    <row r="5189" spans="1:4">
      <c r="A5189" s="2" t="s">
        <v>13</v>
      </c>
      <c r="B5189" s="2">
        <v>4.12</v>
      </c>
      <c r="C5189" s="2">
        <v>16.600000000000001</v>
      </c>
      <c r="D5189" s="2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s="2" t="s">
        <v>28</v>
      </c>
      <c r="B5191" s="2">
        <v>4.4000000000000004</v>
      </c>
      <c r="C5191" s="2">
        <v>6.9</v>
      </c>
      <c r="D5191" s="2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s="2" t="s">
        <v>15</v>
      </c>
      <c r="B5193" s="2">
        <v>3.71</v>
      </c>
      <c r="C5193" s="2">
        <v>21.4</v>
      </c>
      <c r="D5193" s="2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s="2" t="s">
        <v>13</v>
      </c>
      <c r="B5195" s="2">
        <v>4.12</v>
      </c>
      <c r="C5195" s="2">
        <v>27.8</v>
      </c>
      <c r="D5195" s="2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s="2" t="s">
        <v>15</v>
      </c>
      <c r="B5224" s="2">
        <v>3.71</v>
      </c>
      <c r="C5224" s="2">
        <v>6.7</v>
      </c>
      <c r="D5224" s="2">
        <f t="shared" si="81"/>
        <v>24.86</v>
      </c>
    </row>
    <row r="5225" spans="1:4">
      <c r="A5225" s="2" t="s">
        <v>23</v>
      </c>
      <c r="B5225" s="2">
        <v>9.5</v>
      </c>
      <c r="C5225" s="2">
        <v>10</v>
      </c>
      <c r="D5225" s="2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s="2" t="s">
        <v>28</v>
      </c>
      <c r="B5227" s="2">
        <v>4.4000000000000004</v>
      </c>
      <c r="C5227" s="2">
        <v>30.4</v>
      </c>
      <c r="D5227" s="2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s="2" t="s">
        <v>23</v>
      </c>
      <c r="B5231" s="2">
        <v>9.5</v>
      </c>
      <c r="C5231" s="2">
        <v>34.799999999999997</v>
      </c>
      <c r="D5231" s="2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s="2" t="s">
        <v>23</v>
      </c>
      <c r="B5235" s="2">
        <v>9.5</v>
      </c>
      <c r="C5235" s="2">
        <v>11.1</v>
      </c>
      <c r="D5235" s="2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s="2" t="s">
        <v>42</v>
      </c>
      <c r="B5242" s="2">
        <v>5.0199999999999996</v>
      </c>
      <c r="C5242" s="2">
        <v>37.9</v>
      </c>
      <c r="D5242" s="2">
        <f t="shared" si="81"/>
        <v>190.26</v>
      </c>
    </row>
    <row r="5243" spans="1:4">
      <c r="A5243" s="2" t="s">
        <v>15</v>
      </c>
      <c r="B5243" s="2">
        <v>3.71</v>
      </c>
      <c r="C5243" s="2">
        <v>12.9</v>
      </c>
      <c r="D5243" s="2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s="2" t="s">
        <v>42</v>
      </c>
      <c r="B5255" s="2">
        <v>5.0199999999999996</v>
      </c>
      <c r="C5255" s="2">
        <v>36</v>
      </c>
      <c r="D5255" s="2">
        <f t="shared" si="82"/>
        <v>180.72</v>
      </c>
    </row>
    <row r="5256" spans="1:4">
      <c r="A5256" s="2" t="s">
        <v>13</v>
      </c>
      <c r="B5256" s="2">
        <v>4.12</v>
      </c>
      <c r="C5256" s="2">
        <v>34.6</v>
      </c>
      <c r="D5256" s="2">
        <f t="shared" si="82"/>
        <v>142.55000000000001</v>
      </c>
    </row>
    <row r="5257" spans="1:4">
      <c r="A5257" s="2" t="s">
        <v>42</v>
      </c>
      <c r="B5257" s="2">
        <v>5.0199999999999996</v>
      </c>
      <c r="C5257" s="2">
        <v>11.1</v>
      </c>
      <c r="D5257" s="2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s="2" t="s">
        <v>23</v>
      </c>
      <c r="B5261" s="2">
        <v>9.5</v>
      </c>
      <c r="C5261" s="2">
        <v>34.799999999999997</v>
      </c>
      <c r="D5261" s="2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s="2" t="s">
        <v>15</v>
      </c>
      <c r="B5265" s="2">
        <v>3.71</v>
      </c>
      <c r="C5265" s="2">
        <v>17</v>
      </c>
      <c r="D5265" s="2">
        <f t="shared" si="82"/>
        <v>63.07</v>
      </c>
    </row>
    <row r="5266" spans="1:4">
      <c r="A5266" s="2" t="s">
        <v>15</v>
      </c>
      <c r="B5266" s="2">
        <v>3.71</v>
      </c>
      <c r="C5266" s="2">
        <v>22.6</v>
      </c>
      <c r="D5266" s="2">
        <f t="shared" si="82"/>
        <v>83.85</v>
      </c>
    </row>
    <row r="5267" spans="1:4">
      <c r="A5267" s="2" t="s">
        <v>23</v>
      </c>
      <c r="B5267" s="2">
        <v>9.5</v>
      </c>
      <c r="C5267" s="2">
        <v>33.299999999999997</v>
      </c>
      <c r="D5267" s="2">
        <f t="shared" si="82"/>
        <v>316.35000000000002</v>
      </c>
    </row>
    <row r="5268" spans="1:4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s="2" t="s">
        <v>42</v>
      </c>
      <c r="B5270" s="2">
        <v>5.0199999999999996</v>
      </c>
      <c r="C5270" s="2">
        <v>34.1</v>
      </c>
      <c r="D5270" s="2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s="2" t="s">
        <v>16</v>
      </c>
      <c r="B5272" s="2">
        <v>5.13</v>
      </c>
      <c r="C5272" s="2">
        <v>17.3</v>
      </c>
      <c r="D5272" s="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s="2" t="s">
        <v>28</v>
      </c>
      <c r="B5275" s="2">
        <v>4.4000000000000004</v>
      </c>
      <c r="C5275" s="2">
        <v>10.3</v>
      </c>
      <c r="D5275" s="2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s="2" t="s">
        <v>16</v>
      </c>
      <c r="B5290" s="2">
        <v>5.13</v>
      </c>
      <c r="C5290" s="2">
        <v>27.3</v>
      </c>
      <c r="D5290" s="2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s="2" t="s">
        <v>23</v>
      </c>
      <c r="B5299" s="2">
        <v>9.5</v>
      </c>
      <c r="C5299" s="2">
        <v>4</v>
      </c>
      <c r="D5299" s="2">
        <f t="shared" si="82"/>
        <v>38</v>
      </c>
    </row>
    <row r="5300" spans="1:4">
      <c r="A5300" s="2" t="s">
        <v>15</v>
      </c>
      <c r="B5300" s="2">
        <v>3.71</v>
      </c>
      <c r="C5300" s="2">
        <v>14.7</v>
      </c>
      <c r="D5300" s="2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s="2" t="s">
        <v>13</v>
      </c>
      <c r="B5305" s="2">
        <v>4.12</v>
      </c>
      <c r="C5305" s="2">
        <v>4.1000000000000014</v>
      </c>
      <c r="D5305" s="2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s="2" t="s">
        <v>42</v>
      </c>
      <c r="B5317" s="2">
        <v>5.0199999999999996</v>
      </c>
      <c r="C5317" s="2">
        <v>38.900000000000013</v>
      </c>
      <c r="D5317" s="2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s="2" t="s">
        <v>15</v>
      </c>
      <c r="B5320" s="2">
        <v>3.71</v>
      </c>
      <c r="C5320" s="2">
        <v>1.6</v>
      </c>
      <c r="D5320" s="2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s="2" t="s">
        <v>15</v>
      </c>
      <c r="B5324" s="2">
        <v>3.71</v>
      </c>
      <c r="C5324" s="2">
        <v>18.8</v>
      </c>
      <c r="D5324" s="2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s="2" t="s">
        <v>15</v>
      </c>
      <c r="B5331" s="2">
        <v>3.71</v>
      </c>
      <c r="C5331" s="2">
        <v>17.2</v>
      </c>
      <c r="D5331" s="2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s="2" t="s">
        <v>28</v>
      </c>
      <c r="B5344" s="2">
        <v>4.4000000000000004</v>
      </c>
      <c r="C5344" s="2">
        <v>32.6</v>
      </c>
      <c r="D5344" s="2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s="2" t="s">
        <v>16</v>
      </c>
      <c r="B5363" s="2">
        <v>5.13</v>
      </c>
      <c r="C5363" s="2">
        <v>7.1000000000000014</v>
      </c>
      <c r="D5363" s="2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s="2" t="s">
        <v>15</v>
      </c>
      <c r="B5368" s="2">
        <v>3.71</v>
      </c>
      <c r="C5368" s="2">
        <v>21.9</v>
      </c>
      <c r="D5368" s="2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s="2" t="s">
        <v>23</v>
      </c>
      <c r="B5385" s="2">
        <v>9.5</v>
      </c>
      <c r="C5385" s="2">
        <v>2.9</v>
      </c>
      <c r="D5385" s="2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s="2" t="s">
        <v>23</v>
      </c>
      <c r="B5395" s="2">
        <v>9.5</v>
      </c>
      <c r="C5395" s="2">
        <v>18.399999999999999</v>
      </c>
      <c r="D5395" s="2">
        <f t="shared" si="84"/>
        <v>174.8</v>
      </c>
    </row>
    <row r="5396" spans="1:4">
      <c r="A5396" s="2" t="s">
        <v>15</v>
      </c>
      <c r="B5396" s="2">
        <v>3.71</v>
      </c>
      <c r="C5396" s="2">
        <v>8.8000000000000007</v>
      </c>
      <c r="D5396" s="2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s="2" t="s">
        <v>16</v>
      </c>
      <c r="B5398" s="2">
        <v>5.13</v>
      </c>
      <c r="C5398" s="2">
        <v>8.9</v>
      </c>
      <c r="D5398" s="2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s="2" t="s">
        <v>42</v>
      </c>
      <c r="B5416" s="2">
        <v>5.0199999999999996</v>
      </c>
      <c r="C5416" s="2">
        <v>15.7</v>
      </c>
      <c r="D5416" s="2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s="2" t="s">
        <v>42</v>
      </c>
      <c r="B5419" s="2">
        <v>5.0199999999999996</v>
      </c>
      <c r="C5419" s="2">
        <v>11.9</v>
      </c>
      <c r="D5419" s="2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s="2" t="s">
        <v>15</v>
      </c>
      <c r="B5432" s="2">
        <v>3.71</v>
      </c>
      <c r="C5432" s="2">
        <v>16.2</v>
      </c>
      <c r="D5432" s="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s="2" t="s">
        <v>42</v>
      </c>
      <c r="B5442" s="2">
        <v>5.0199999999999996</v>
      </c>
      <c r="C5442" s="2">
        <v>9.7000000000000011</v>
      </c>
      <c r="D5442" s="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s="2" t="s">
        <v>23</v>
      </c>
      <c r="B5446" s="2">
        <v>9.5</v>
      </c>
      <c r="C5446" s="2">
        <v>30.6</v>
      </c>
      <c r="D5446" s="2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s="2" t="s">
        <v>16</v>
      </c>
      <c r="B5449" s="2">
        <v>5.13</v>
      </c>
      <c r="C5449" s="2">
        <v>30.1</v>
      </c>
      <c r="D5449" s="2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s="2" t="s">
        <v>13</v>
      </c>
      <c r="B5451" s="2">
        <v>4.12</v>
      </c>
      <c r="C5451" s="2">
        <v>10.7</v>
      </c>
      <c r="D5451" s="2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s="2" t="s">
        <v>13</v>
      </c>
      <c r="B5460" s="2">
        <v>4.12</v>
      </c>
      <c r="C5460" s="2">
        <v>35.799999999999997</v>
      </c>
      <c r="D5460" s="2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s="2" t="s">
        <v>15</v>
      </c>
      <c r="B5464" s="2">
        <v>3.71</v>
      </c>
      <c r="C5464" s="2">
        <v>33.9</v>
      </c>
      <c r="D5464" s="2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s="2" t="s">
        <v>23</v>
      </c>
      <c r="B5484" s="2">
        <v>9.5</v>
      </c>
      <c r="C5484" s="2">
        <v>8.5</v>
      </c>
      <c r="D5484" s="2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s="2" t="s">
        <v>16</v>
      </c>
      <c r="B5507" s="2">
        <v>5.13</v>
      </c>
      <c r="C5507" s="2">
        <v>31.6</v>
      </c>
      <c r="D5507" s="2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s="2" t="s">
        <v>15</v>
      </c>
      <c r="B5512" s="2">
        <v>3.71</v>
      </c>
      <c r="C5512" s="2">
        <v>20.2</v>
      </c>
      <c r="D5512" s="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s="2" t="s">
        <v>13</v>
      </c>
      <c r="B5535" s="2">
        <v>4.12</v>
      </c>
      <c r="C5535" s="2">
        <v>0.9</v>
      </c>
      <c r="D5535" s="2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s="2" t="s">
        <v>13</v>
      </c>
      <c r="B5538" s="2">
        <v>4.12</v>
      </c>
      <c r="C5538" s="2">
        <v>13.5</v>
      </c>
      <c r="D5538" s="2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s="2" t="s">
        <v>15</v>
      </c>
      <c r="B5540" s="2">
        <v>3.71</v>
      </c>
      <c r="C5540" s="2">
        <v>37.1</v>
      </c>
      <c r="D5540" s="2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s="2" t="s">
        <v>28</v>
      </c>
      <c r="B5543" s="2">
        <v>4.4000000000000004</v>
      </c>
      <c r="C5543" s="2">
        <v>15.4</v>
      </c>
      <c r="D5543" s="2">
        <f t="shared" si="86"/>
        <v>67.760000000000005</v>
      </c>
    </row>
    <row r="5544" spans="1:4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s="2" t="s">
        <v>42</v>
      </c>
      <c r="B5548" s="2">
        <v>5.0199999999999996</v>
      </c>
      <c r="C5548" s="2">
        <v>35.299999999999997</v>
      </c>
      <c r="D5548" s="2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s="2" t="s">
        <v>23</v>
      </c>
      <c r="B5556" s="2">
        <v>9.5</v>
      </c>
      <c r="C5556" s="2">
        <v>35.700000000000003</v>
      </c>
      <c r="D5556" s="2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s="2" t="s">
        <v>16</v>
      </c>
      <c r="B5565" s="2">
        <v>5.13</v>
      </c>
      <c r="C5565" s="2">
        <v>22.1</v>
      </c>
      <c r="D5565" s="2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s="2" t="s">
        <v>23</v>
      </c>
      <c r="B5567" s="2">
        <v>9.5</v>
      </c>
      <c r="C5567" s="2">
        <v>2.2000000000000002</v>
      </c>
      <c r="D5567" s="2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s="2" t="s">
        <v>13</v>
      </c>
      <c r="B5569" s="2">
        <v>4.12</v>
      </c>
      <c r="C5569" s="2">
        <v>28.2</v>
      </c>
      <c r="D5569" s="2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s="2" t="s">
        <v>15</v>
      </c>
      <c r="B5572" s="2">
        <v>3.71</v>
      </c>
      <c r="C5572" s="2">
        <v>32</v>
      </c>
      <c r="D5572" s="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s="2" t="s">
        <v>28</v>
      </c>
      <c r="B5589" s="2">
        <v>4.4000000000000004</v>
      </c>
      <c r="C5589" s="2">
        <v>14.2</v>
      </c>
      <c r="D5589" s="2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s="2" t="s">
        <v>13</v>
      </c>
      <c r="B5591" s="2">
        <v>4.12</v>
      </c>
      <c r="C5591" s="2">
        <v>21.1</v>
      </c>
      <c r="D5591" s="2">
        <f t="shared" si="87"/>
        <v>86.93</v>
      </c>
    </row>
    <row r="5592" spans="1:4">
      <c r="A5592" s="2" t="s">
        <v>42</v>
      </c>
      <c r="B5592" s="2">
        <v>5.0199999999999996</v>
      </c>
      <c r="C5592" s="2">
        <v>22.2</v>
      </c>
      <c r="D5592" s="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s="2" t="s">
        <v>42</v>
      </c>
      <c r="B5598" s="2">
        <v>5.0199999999999996</v>
      </c>
      <c r="C5598" s="2">
        <v>4.4000000000000004</v>
      </c>
      <c r="D5598" s="2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s="2" t="s">
        <v>28</v>
      </c>
      <c r="B5601" s="2">
        <v>4.4000000000000004</v>
      </c>
      <c r="C5601" s="2">
        <v>1.5</v>
      </c>
      <c r="D5601" s="2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s="2" t="s">
        <v>23</v>
      </c>
      <c r="B5613" s="2">
        <v>9.5</v>
      </c>
      <c r="C5613" s="2">
        <v>32.6</v>
      </c>
      <c r="D5613" s="2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s="2" t="s">
        <v>42</v>
      </c>
      <c r="B5627" s="2">
        <v>5.0199999999999996</v>
      </c>
      <c r="C5627" s="2">
        <v>38.299999999999997</v>
      </c>
      <c r="D5627" s="2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s="2" t="s">
        <v>15</v>
      </c>
      <c r="B5633" s="2">
        <v>3.71</v>
      </c>
      <c r="C5633" s="2">
        <v>16.7</v>
      </c>
      <c r="D5633" s="2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s="2" t="s">
        <v>42</v>
      </c>
      <c r="B5641" s="2">
        <v>5.0199999999999996</v>
      </c>
      <c r="C5641" s="2">
        <v>9.5</v>
      </c>
      <c r="D5641" s="2">
        <f t="shared" si="88"/>
        <v>47.69</v>
      </c>
    </row>
    <row r="5642" spans="1:4">
      <c r="A5642" s="2" t="s">
        <v>13</v>
      </c>
      <c r="B5642" s="2">
        <v>4.12</v>
      </c>
      <c r="C5642" s="2">
        <v>38</v>
      </c>
      <c r="D5642" s="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s="2" t="s">
        <v>23</v>
      </c>
      <c r="B5649" s="2">
        <v>9.5</v>
      </c>
      <c r="C5649" s="2">
        <v>24.6</v>
      </c>
      <c r="D5649" s="2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s="2" t="s">
        <v>16</v>
      </c>
      <c r="B5657" s="2">
        <v>5.13</v>
      </c>
      <c r="C5657" s="2">
        <v>34.1</v>
      </c>
      <c r="D5657" s="2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s="2" t="s">
        <v>13</v>
      </c>
      <c r="B5671" s="2">
        <v>4.12</v>
      </c>
      <c r="C5671" s="2">
        <v>24.7</v>
      </c>
      <c r="D5671" s="2">
        <f t="shared" si="88"/>
        <v>101.76</v>
      </c>
    </row>
    <row r="5672" spans="1:4">
      <c r="A5672" s="2" t="s">
        <v>23</v>
      </c>
      <c r="B5672" s="2">
        <v>9.5</v>
      </c>
      <c r="C5672" s="2">
        <v>5.6000000000000014</v>
      </c>
      <c r="D5672" s="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s="2" t="s">
        <v>28</v>
      </c>
      <c r="B5674" s="2">
        <v>4.4000000000000004</v>
      </c>
      <c r="C5674" s="2">
        <v>29.6</v>
      </c>
      <c r="D5674" s="2">
        <f t="shared" si="88"/>
        <v>130.24</v>
      </c>
    </row>
    <row r="5675" spans="1:4">
      <c r="A5675" s="2" t="s">
        <v>16</v>
      </c>
      <c r="B5675" s="2">
        <v>5.13</v>
      </c>
      <c r="C5675" s="2">
        <v>1.4</v>
      </c>
      <c r="D5675" s="2">
        <f t="shared" si="88"/>
        <v>7.18</v>
      </c>
    </row>
    <row r="5676" spans="1:4">
      <c r="A5676" s="2" t="s">
        <v>16</v>
      </c>
      <c r="B5676" s="2">
        <v>5.13</v>
      </c>
      <c r="C5676" s="2">
        <v>15.7</v>
      </c>
      <c r="D5676" s="2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s="2" t="s">
        <v>42</v>
      </c>
      <c r="B5683" s="2">
        <v>5.0199999999999996</v>
      </c>
      <c r="C5683" s="2">
        <v>33.1</v>
      </c>
      <c r="D5683" s="2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s="2" t="s">
        <v>16</v>
      </c>
      <c r="B5701" s="2">
        <v>5.13</v>
      </c>
      <c r="C5701" s="2">
        <v>16</v>
      </c>
      <c r="D5701" s="2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s="2" t="s">
        <v>42</v>
      </c>
      <c r="B5704" s="2">
        <v>5.0199999999999996</v>
      </c>
      <c r="C5704" s="2">
        <v>6</v>
      </c>
      <c r="D5704" s="2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s="2" t="s">
        <v>42</v>
      </c>
      <c r="B5708" s="2">
        <v>5.0199999999999996</v>
      </c>
      <c r="C5708" s="2">
        <v>11.5</v>
      </c>
      <c r="D5708" s="2">
        <f t="shared" si="89"/>
        <v>57.73</v>
      </c>
    </row>
    <row r="5709" spans="1:4">
      <c r="A5709" s="2" t="s">
        <v>28</v>
      </c>
      <c r="B5709" s="2">
        <v>4.4000000000000004</v>
      </c>
      <c r="C5709" s="2">
        <v>8.4</v>
      </c>
      <c r="D5709" s="2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s="2" t="s">
        <v>23</v>
      </c>
      <c r="B5728" s="2">
        <v>9.5</v>
      </c>
      <c r="C5728" s="2">
        <v>37.9</v>
      </c>
      <c r="D5728" s="2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s="2" t="s">
        <v>28</v>
      </c>
      <c r="B5746" s="2">
        <v>4.4000000000000004</v>
      </c>
      <c r="C5746" s="2">
        <v>28.3</v>
      </c>
      <c r="D5746" s="2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s="2" t="s">
        <v>28</v>
      </c>
      <c r="B5748" s="2">
        <v>4.4000000000000004</v>
      </c>
      <c r="C5748" s="2">
        <v>18.7</v>
      </c>
      <c r="D5748" s="2">
        <f t="shared" si="89"/>
        <v>82.28</v>
      </c>
    </row>
    <row r="5749" spans="1:4">
      <c r="A5749" s="2" t="s">
        <v>23</v>
      </c>
      <c r="B5749" s="2">
        <v>9.5</v>
      </c>
      <c r="C5749" s="2">
        <v>20.8</v>
      </c>
      <c r="D5749" s="2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s="2" t="s">
        <v>16</v>
      </c>
      <c r="B5760" s="2">
        <v>5.13</v>
      </c>
      <c r="C5760" s="2">
        <v>2.2999999999999998</v>
      </c>
      <c r="D5760" s="2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s="2" t="s">
        <v>16</v>
      </c>
      <c r="B5762" s="2">
        <v>5.13</v>
      </c>
      <c r="C5762" s="2">
        <v>4.7</v>
      </c>
      <c r="D5762" s="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s="2" t="s">
        <v>15</v>
      </c>
      <c r="B5771" s="2">
        <v>3.71</v>
      </c>
      <c r="C5771" s="2">
        <v>22.1</v>
      </c>
      <c r="D5771" s="2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s="2" t="s">
        <v>28</v>
      </c>
      <c r="B5788" s="2">
        <v>4.4000000000000004</v>
      </c>
      <c r="C5788" s="2">
        <v>2.4</v>
      </c>
      <c r="D5788" s="2">
        <f t="shared" si="90"/>
        <v>10.56</v>
      </c>
    </row>
    <row r="5789" spans="1:4">
      <c r="A5789" s="2" t="s">
        <v>23</v>
      </c>
      <c r="B5789" s="2">
        <v>9.5</v>
      </c>
      <c r="C5789" s="2">
        <v>2</v>
      </c>
      <c r="D5789" s="2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s="2" t="s">
        <v>23</v>
      </c>
      <c r="B5793" s="2">
        <v>9.5</v>
      </c>
      <c r="C5793" s="2">
        <v>25.3</v>
      </c>
      <c r="D5793" s="2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s="2" t="s">
        <v>13</v>
      </c>
      <c r="B5796" s="2">
        <v>4.12</v>
      </c>
      <c r="C5796" s="2">
        <v>27.1</v>
      </c>
      <c r="D5796" s="2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s="2" t="s">
        <v>42</v>
      </c>
      <c r="B5803" s="2">
        <v>5.0199999999999996</v>
      </c>
      <c r="C5803" s="2">
        <v>24.6</v>
      </c>
      <c r="D5803" s="2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s="2" t="s">
        <v>16</v>
      </c>
      <c r="B5811" s="2">
        <v>5.13</v>
      </c>
      <c r="C5811" s="2">
        <v>3.1</v>
      </c>
      <c r="D5811" s="2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s="2" t="s">
        <v>16</v>
      </c>
      <c r="B5821" s="2">
        <v>5.13</v>
      </c>
      <c r="C5821" s="2">
        <v>18.3</v>
      </c>
      <c r="D5821" s="2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s="2" t="s">
        <v>28</v>
      </c>
      <c r="B5825" s="2">
        <v>4.4000000000000004</v>
      </c>
      <c r="C5825" s="2">
        <v>10.1</v>
      </c>
      <c r="D5825" s="2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s="2" t="s">
        <v>13</v>
      </c>
      <c r="B5827" s="2">
        <v>4.12</v>
      </c>
      <c r="C5827" s="2">
        <v>3.8</v>
      </c>
      <c r="D5827" s="2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s="2" t="s">
        <v>23</v>
      </c>
      <c r="B5829" s="2">
        <v>9.5</v>
      </c>
      <c r="C5829" s="2">
        <v>28.1</v>
      </c>
      <c r="D5829" s="2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s="2" t="s">
        <v>23</v>
      </c>
      <c r="B5835" s="2">
        <v>9.5</v>
      </c>
      <c r="C5835" s="2">
        <v>12.9</v>
      </c>
      <c r="D5835" s="2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s="2" t="s">
        <v>15</v>
      </c>
      <c r="B5843" s="2">
        <v>3.71</v>
      </c>
      <c r="C5843" s="2">
        <v>31.6</v>
      </c>
      <c r="D5843" s="2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s="2" t="s">
        <v>28</v>
      </c>
      <c r="B5849" s="2">
        <v>4.4000000000000004</v>
      </c>
      <c r="C5849" s="2">
        <v>27.7</v>
      </c>
      <c r="D5849" s="2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s="2" t="s">
        <v>42</v>
      </c>
      <c r="B5862" s="2">
        <v>5.0199999999999996</v>
      </c>
      <c r="C5862" s="2">
        <v>1.3</v>
      </c>
      <c r="D5862" s="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s="2" t="s">
        <v>15</v>
      </c>
      <c r="B5872" s="2">
        <v>3.71</v>
      </c>
      <c r="C5872" s="2">
        <v>13.6</v>
      </c>
      <c r="D5872" s="2">
        <f t="shared" si="91"/>
        <v>50.46</v>
      </c>
    </row>
    <row r="5873" spans="1:4">
      <c r="A5873" s="2" t="s">
        <v>23</v>
      </c>
      <c r="B5873" s="2">
        <v>9.5</v>
      </c>
      <c r="C5873" s="2">
        <v>6</v>
      </c>
      <c r="D5873" s="2">
        <f t="shared" si="91"/>
        <v>57</v>
      </c>
    </row>
    <row r="5874" spans="1:4">
      <c r="A5874" s="2" t="s">
        <v>23</v>
      </c>
      <c r="B5874" s="2">
        <v>9.5</v>
      </c>
      <c r="C5874" s="2">
        <v>17</v>
      </c>
      <c r="D5874" s="2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s="2" t="s">
        <v>13</v>
      </c>
      <c r="B5880" s="2">
        <v>4.12</v>
      </c>
      <c r="C5880" s="2">
        <v>23.1</v>
      </c>
      <c r="D5880" s="2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s="2" t="s">
        <v>16</v>
      </c>
      <c r="B5882" s="2">
        <v>5.13</v>
      </c>
      <c r="C5882" s="2">
        <v>11.7</v>
      </c>
      <c r="D5882" s="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s="2" t="s">
        <v>42</v>
      </c>
      <c r="B5884" s="2">
        <v>5.0199999999999996</v>
      </c>
      <c r="C5884" s="2">
        <v>2.8</v>
      </c>
      <c r="D5884" s="2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s="2" t="s">
        <v>16</v>
      </c>
      <c r="B5895" s="2">
        <v>5.13</v>
      </c>
      <c r="C5895" s="2">
        <v>19.8</v>
      </c>
      <c r="D5895" s="2">
        <f t="shared" si="92"/>
        <v>101.57</v>
      </c>
    </row>
    <row r="5896" spans="1:4">
      <c r="A5896" s="2" t="s">
        <v>23</v>
      </c>
      <c r="B5896" s="2">
        <v>9.5</v>
      </c>
      <c r="C5896" s="2">
        <v>3</v>
      </c>
      <c r="D5896" s="2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s="2" t="s">
        <v>42</v>
      </c>
      <c r="B5898" s="2">
        <v>5.0199999999999996</v>
      </c>
      <c r="C5898" s="2">
        <v>32.4</v>
      </c>
      <c r="D5898" s="2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s="2" t="s">
        <v>23</v>
      </c>
      <c r="B5905" s="2">
        <v>9.5</v>
      </c>
      <c r="C5905" s="2">
        <v>20.8</v>
      </c>
      <c r="D5905" s="2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s="2" t="s">
        <v>16</v>
      </c>
      <c r="B5923" s="2">
        <v>5.13</v>
      </c>
      <c r="C5923" s="2">
        <v>16.100000000000001</v>
      </c>
      <c r="D5923" s="2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s="2" t="s">
        <v>15</v>
      </c>
      <c r="B5932" s="2">
        <v>3.71</v>
      </c>
      <c r="C5932" s="2">
        <v>14.2</v>
      </c>
      <c r="D5932" s="2">
        <f t="shared" si="92"/>
        <v>52.68</v>
      </c>
    </row>
    <row r="5933" spans="1:4">
      <c r="A5933" s="2" t="s">
        <v>13</v>
      </c>
      <c r="B5933" s="2">
        <v>4.12</v>
      </c>
      <c r="C5933" s="2">
        <v>13</v>
      </c>
      <c r="D5933" s="2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s="2" t="s">
        <v>13</v>
      </c>
      <c r="B5940" s="2">
        <v>4.12</v>
      </c>
      <c r="C5940" s="2">
        <v>29.4</v>
      </c>
      <c r="D5940" s="2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s="2" t="s">
        <v>15</v>
      </c>
      <c r="B5966" s="2">
        <v>3.71</v>
      </c>
      <c r="C5966" s="2">
        <v>34.299999999999997</v>
      </c>
      <c r="D5966" s="2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s="2" t="s">
        <v>16</v>
      </c>
      <c r="B5973" s="2">
        <v>5.13</v>
      </c>
      <c r="C5973" s="2">
        <v>19</v>
      </c>
      <c r="D5973" s="2">
        <f t="shared" si="93"/>
        <v>97.47</v>
      </c>
    </row>
    <row r="5974" spans="1:4">
      <c r="A5974" s="2" t="s">
        <v>15</v>
      </c>
      <c r="B5974" s="2">
        <v>3.71</v>
      </c>
      <c r="C5974" s="2">
        <v>15.6</v>
      </c>
      <c r="D5974" s="2">
        <f t="shared" si="93"/>
        <v>57.88</v>
      </c>
    </row>
    <row r="5975" spans="1:4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>
      <c r="A5976" s="2" t="s">
        <v>42</v>
      </c>
      <c r="B5976" s="2">
        <v>5.0199999999999996</v>
      </c>
      <c r="C5976" s="2">
        <v>19.3</v>
      </c>
      <c r="D5976" s="2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s="2" t="s">
        <v>28</v>
      </c>
      <c r="B5986" s="2">
        <v>4.4000000000000004</v>
      </c>
      <c r="C5986" s="2">
        <v>16.7</v>
      </c>
      <c r="D5986" s="2">
        <f t="shared" si="93"/>
        <v>73.48</v>
      </c>
    </row>
    <row r="5987" spans="1:4">
      <c r="A5987" s="2" t="s">
        <v>28</v>
      </c>
      <c r="B5987" s="2">
        <v>4.4000000000000004</v>
      </c>
      <c r="C5987" s="2">
        <v>31</v>
      </c>
      <c r="D5987" s="2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s="2" t="s">
        <v>13</v>
      </c>
      <c r="B5995" s="2">
        <v>4.12</v>
      </c>
      <c r="C5995" s="2">
        <v>14.3</v>
      </c>
      <c r="D5995" s="2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>
      <c r="A6002" s="2" t="s">
        <v>15</v>
      </c>
      <c r="B6002" s="2">
        <v>3.71</v>
      </c>
      <c r="C6002" s="2">
        <v>9.6000000000000014</v>
      </c>
      <c r="D6002" s="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s="2" t="s">
        <v>16</v>
      </c>
      <c r="B6009" s="2">
        <v>5.13</v>
      </c>
      <c r="C6009" s="2">
        <v>9.9</v>
      </c>
      <c r="D6009" s="2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s="2" t="s">
        <v>15</v>
      </c>
      <c r="B6012" s="2">
        <v>3.71</v>
      </c>
      <c r="C6012" s="2">
        <v>13.9</v>
      </c>
      <c r="D6012" s="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s="2" t="s">
        <v>23</v>
      </c>
      <c r="B6020" s="2">
        <v>9.5</v>
      </c>
      <c r="C6020" s="2">
        <v>2.1</v>
      </c>
      <c r="D6020" s="2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s="2" t="s">
        <v>15</v>
      </c>
      <c r="B6026" s="2">
        <v>3.71</v>
      </c>
      <c r="C6026" s="2">
        <v>2.8</v>
      </c>
      <c r="D6026" s="2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s="2" t="s">
        <v>23</v>
      </c>
      <c r="B6030" s="2">
        <v>9.5</v>
      </c>
      <c r="C6030" s="2">
        <v>13.8</v>
      </c>
      <c r="D6030" s="2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s="2" t="s">
        <v>16</v>
      </c>
      <c r="B6036" s="2">
        <v>5.13</v>
      </c>
      <c r="C6036" s="2">
        <v>3.8</v>
      </c>
      <c r="D6036" s="2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s="2" t="s">
        <v>13</v>
      </c>
      <c r="B6046" s="2">
        <v>4.12</v>
      </c>
      <c r="C6046" s="2">
        <v>23.7</v>
      </c>
      <c r="D6046" s="2">
        <f t="shared" si="94"/>
        <v>97.64</v>
      </c>
    </row>
    <row r="6047" spans="1:4">
      <c r="A6047" s="2" t="s">
        <v>23</v>
      </c>
      <c r="B6047" s="2">
        <v>9.5</v>
      </c>
      <c r="C6047" s="2">
        <v>17.5</v>
      </c>
      <c r="D6047" s="2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s="2" t="s">
        <v>23</v>
      </c>
      <c r="B6049" s="2">
        <v>9.5</v>
      </c>
      <c r="C6049" s="2">
        <v>8.2000000000000011</v>
      </c>
      <c r="D6049" s="2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s="2" t="s">
        <v>15</v>
      </c>
      <c r="B6058" s="2">
        <v>3.71</v>
      </c>
      <c r="C6058" s="2">
        <v>12.6</v>
      </c>
      <c r="D6058" s="2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s="2" t="s">
        <v>16</v>
      </c>
      <c r="B6062" s="2">
        <v>5.13</v>
      </c>
      <c r="C6062" s="2">
        <v>13.3</v>
      </c>
      <c r="D6062" s="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s="2" t="s">
        <v>23</v>
      </c>
      <c r="B6067" s="2">
        <v>9.5</v>
      </c>
      <c r="C6067" s="2">
        <v>4.3</v>
      </c>
      <c r="D6067" s="2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s="2" t="s">
        <v>23</v>
      </c>
      <c r="B6075" s="2">
        <v>9.5</v>
      </c>
      <c r="C6075" s="2">
        <v>9.9</v>
      </c>
      <c r="D6075" s="2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s="2" t="s">
        <v>16</v>
      </c>
      <c r="B6093" s="2">
        <v>5.13</v>
      </c>
      <c r="C6093" s="2">
        <v>33.700000000000003</v>
      </c>
      <c r="D6093" s="2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s="2" t="s">
        <v>16</v>
      </c>
      <c r="B6096" s="2">
        <v>5.13</v>
      </c>
      <c r="C6096" s="2">
        <v>30.4</v>
      </c>
      <c r="D6096" s="2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s="2" t="s">
        <v>28</v>
      </c>
      <c r="B6100" s="2">
        <v>4.4000000000000004</v>
      </c>
      <c r="C6100" s="2">
        <v>24.4</v>
      </c>
      <c r="D6100" s="2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s="2" t="s">
        <v>16</v>
      </c>
      <c r="B6105" s="2">
        <v>5.13</v>
      </c>
      <c r="C6105" s="2">
        <v>30</v>
      </c>
      <c r="D6105" s="2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s="2" t="s">
        <v>42</v>
      </c>
      <c r="B6107" s="2">
        <v>5.0199999999999996</v>
      </c>
      <c r="C6107" s="2">
        <v>7</v>
      </c>
      <c r="D6107" s="2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s="2" t="s">
        <v>15</v>
      </c>
      <c r="B6123" s="2">
        <v>3.71</v>
      </c>
      <c r="C6123" s="2">
        <v>24.1</v>
      </c>
      <c r="D6123" s="2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s="2" t="s">
        <v>15</v>
      </c>
      <c r="B6128" s="2">
        <v>3.71</v>
      </c>
      <c r="C6128" s="2">
        <v>31</v>
      </c>
      <c r="D6128" s="2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s="2" t="s">
        <v>15</v>
      </c>
      <c r="B6131" s="2">
        <v>3.71</v>
      </c>
      <c r="C6131" s="2">
        <v>15.6</v>
      </c>
      <c r="D6131" s="2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s="2" t="s">
        <v>16</v>
      </c>
      <c r="B6135" s="2">
        <v>5.13</v>
      </c>
      <c r="C6135" s="2">
        <v>10.9</v>
      </c>
      <c r="D6135" s="2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s="2" t="s">
        <v>13</v>
      </c>
      <c r="B6141" s="2">
        <v>4.12</v>
      </c>
      <c r="C6141" s="2">
        <v>24.8</v>
      </c>
      <c r="D6141" s="2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s="2" t="s">
        <v>42</v>
      </c>
      <c r="B6152" s="2">
        <v>5.0199999999999996</v>
      </c>
      <c r="C6152" s="2">
        <v>31.9</v>
      </c>
      <c r="D6152" s="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s="2" t="s">
        <v>13</v>
      </c>
      <c r="B6154" s="2">
        <v>4.12</v>
      </c>
      <c r="C6154" s="2">
        <v>8.1</v>
      </c>
      <c r="D6154" s="2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s="2" t="s">
        <v>16</v>
      </c>
      <c r="B6157" s="2">
        <v>5.13</v>
      </c>
      <c r="C6157" s="2">
        <v>16.899999999999999</v>
      </c>
      <c r="D6157" s="2">
        <f t="shared" si="96"/>
        <v>86.7</v>
      </c>
    </row>
    <row r="6158" spans="1:4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s="2" t="s">
        <v>16</v>
      </c>
      <c r="B6162" s="2">
        <v>5.13</v>
      </c>
      <c r="C6162" s="2">
        <v>35.4</v>
      </c>
      <c r="D6162" s="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s="2" t="s">
        <v>15</v>
      </c>
      <c r="B6167" s="2">
        <v>3.71</v>
      </c>
      <c r="C6167" s="2">
        <v>10.9</v>
      </c>
      <c r="D6167" s="2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s="2" t="s">
        <v>15</v>
      </c>
      <c r="B6179" s="2">
        <v>3.71</v>
      </c>
      <c r="C6179" s="2">
        <v>33.799999999999997</v>
      </c>
      <c r="D6179" s="2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s="2" t="s">
        <v>42</v>
      </c>
      <c r="B6184" s="2">
        <v>5.0199999999999996</v>
      </c>
      <c r="C6184" s="2">
        <v>37.700000000000003</v>
      </c>
      <c r="D6184" s="2">
        <f t="shared" si="96"/>
        <v>189.25</v>
      </c>
    </row>
    <row r="6185" spans="1:4">
      <c r="A6185" s="2" t="s">
        <v>28</v>
      </c>
      <c r="B6185" s="2">
        <v>4.4000000000000004</v>
      </c>
      <c r="C6185" s="2">
        <v>37.299999999999997</v>
      </c>
      <c r="D6185" s="2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s="2" t="s">
        <v>42</v>
      </c>
      <c r="B6187" s="2">
        <v>5.0199999999999996</v>
      </c>
      <c r="C6187" s="2">
        <v>2.9</v>
      </c>
      <c r="D6187" s="2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s="2" t="s">
        <v>28</v>
      </c>
      <c r="B6197" s="2">
        <v>4.4000000000000004</v>
      </c>
      <c r="C6197" s="2">
        <v>27.8</v>
      </c>
      <c r="D6197" s="2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>
      <c r="A6200" s="2" t="s">
        <v>16</v>
      </c>
      <c r="B6200" s="2">
        <v>5.13</v>
      </c>
      <c r="C6200" s="2">
        <v>15</v>
      </c>
      <c r="D6200" s="2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s="2" t="s">
        <v>28</v>
      </c>
      <c r="B6210" s="2">
        <v>4.4000000000000004</v>
      </c>
      <c r="C6210" s="2">
        <v>16.899999999999999</v>
      </c>
      <c r="D6210" s="2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s="2" t="s">
        <v>16</v>
      </c>
      <c r="B6220" s="2">
        <v>5.13</v>
      </c>
      <c r="C6220" s="2">
        <v>36.700000000000003</v>
      </c>
      <c r="D6220" s="2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s="2" t="s">
        <v>23</v>
      </c>
      <c r="B6224" s="2">
        <v>9.5</v>
      </c>
      <c r="C6224" s="2">
        <v>33</v>
      </c>
      <c r="D6224" s="2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s="2" t="s">
        <v>15</v>
      </c>
      <c r="B6238" s="2">
        <v>3.71</v>
      </c>
      <c r="C6238" s="2">
        <v>28.8</v>
      </c>
      <c r="D6238" s="2">
        <f t="shared" si="97"/>
        <v>106.85</v>
      </c>
    </row>
    <row r="6239" spans="1:4">
      <c r="A6239" s="2" t="s">
        <v>16</v>
      </c>
      <c r="B6239" s="2">
        <v>5.13</v>
      </c>
      <c r="C6239" s="2">
        <v>30</v>
      </c>
      <c r="D6239" s="2">
        <f t="shared" si="97"/>
        <v>153.9</v>
      </c>
    </row>
    <row r="6240" spans="1:4">
      <c r="A6240" s="2" t="s">
        <v>23</v>
      </c>
      <c r="B6240" s="2">
        <v>9.5</v>
      </c>
      <c r="C6240" s="2">
        <v>12.6</v>
      </c>
      <c r="D6240" s="2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s="2" t="s">
        <v>23</v>
      </c>
      <c r="B6243" s="2">
        <v>9.5</v>
      </c>
      <c r="C6243" s="2">
        <v>5</v>
      </c>
      <c r="D6243" s="2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s="2" t="s">
        <v>42</v>
      </c>
      <c r="B6258" s="2">
        <v>5.0199999999999996</v>
      </c>
      <c r="C6258" s="2">
        <v>6.9</v>
      </c>
      <c r="D6258" s="2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s="2" t="s">
        <v>23</v>
      </c>
      <c r="B6270" s="2">
        <v>9.5</v>
      </c>
      <c r="C6270" s="2">
        <v>39.6</v>
      </c>
      <c r="D6270" s="2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s="2" t="s">
        <v>13</v>
      </c>
      <c r="B6273" s="2">
        <v>4.12</v>
      </c>
      <c r="C6273" s="2">
        <v>38.1</v>
      </c>
      <c r="D6273" s="2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>
      <c r="A6281" s="2" t="s">
        <v>42</v>
      </c>
      <c r="B6281" s="2">
        <v>5.0199999999999996</v>
      </c>
      <c r="C6281" s="2">
        <v>8.3000000000000007</v>
      </c>
      <c r="D6281" s="2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s="2" t="s">
        <v>13</v>
      </c>
      <c r="B6288" s="2">
        <v>4.12</v>
      </c>
      <c r="C6288" s="2">
        <v>17.7</v>
      </c>
      <c r="D6288" s="2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>
      <c r="A6292" s="2" t="s">
        <v>42</v>
      </c>
      <c r="B6292" s="2">
        <v>5.0199999999999996</v>
      </c>
      <c r="C6292" s="2">
        <v>39</v>
      </c>
      <c r="D6292" s="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s="2" t="s">
        <v>13</v>
      </c>
      <c r="B6299" s="2">
        <v>4.12</v>
      </c>
      <c r="C6299" s="2">
        <v>34.700000000000003</v>
      </c>
      <c r="D6299" s="2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s="2" t="s">
        <v>15</v>
      </c>
      <c r="B6313" s="2">
        <v>3.71</v>
      </c>
      <c r="C6313" s="2">
        <v>1.4</v>
      </c>
      <c r="D6313" s="2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>
      <c r="A6364" s="2" t="s">
        <v>42</v>
      </c>
      <c r="B6364" s="2">
        <v>5.0199999999999996</v>
      </c>
      <c r="C6364" s="2">
        <v>2</v>
      </c>
      <c r="D6364" s="2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s="2" t="s">
        <v>16</v>
      </c>
      <c r="B6366" s="2">
        <v>5.13</v>
      </c>
      <c r="C6366" s="2">
        <v>13.8</v>
      </c>
      <c r="D6366" s="2">
        <f t="shared" si="99"/>
        <v>70.790000000000006</v>
      </c>
    </row>
    <row r="6367" spans="1:4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s="2" t="s">
        <v>23</v>
      </c>
      <c r="B6369" s="2">
        <v>9.5</v>
      </c>
      <c r="C6369" s="2">
        <v>22.9</v>
      </c>
      <c r="D6369" s="2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s="2" t="s">
        <v>13</v>
      </c>
      <c r="B6381" s="2">
        <v>4.12</v>
      </c>
      <c r="C6381" s="2">
        <v>9.5</v>
      </c>
      <c r="D6381" s="2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s="2" t="s">
        <v>23</v>
      </c>
      <c r="B6387" s="2">
        <v>9.5</v>
      </c>
      <c r="C6387" s="2">
        <v>24.4</v>
      </c>
      <c r="D6387" s="2">
        <f t="shared" si="99"/>
        <v>231.8</v>
      </c>
    </row>
    <row r="6388" spans="1:4">
      <c r="A6388" s="2" t="s">
        <v>15</v>
      </c>
      <c r="B6388" s="2">
        <v>3.71</v>
      </c>
      <c r="C6388" s="2">
        <v>35.5</v>
      </c>
      <c r="D6388" s="2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s="2" t="s">
        <v>28</v>
      </c>
      <c r="B6398" s="2">
        <v>4.4000000000000004</v>
      </c>
      <c r="C6398" s="2">
        <v>31.6</v>
      </c>
      <c r="D6398" s="2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s="2" t="s">
        <v>15</v>
      </c>
      <c r="B6403" s="2">
        <v>3.71</v>
      </c>
      <c r="C6403" s="2">
        <v>10.8</v>
      </c>
      <c r="D6403" s="2">
        <f t="shared" si="100"/>
        <v>40.07</v>
      </c>
    </row>
    <row r="6404" spans="1:4">
      <c r="A6404" s="2" t="s">
        <v>16</v>
      </c>
      <c r="B6404" s="2">
        <v>5.13</v>
      </c>
      <c r="C6404" s="2">
        <v>28.3</v>
      </c>
      <c r="D6404" s="2">
        <f t="shared" si="100"/>
        <v>145.18</v>
      </c>
    </row>
    <row r="6405" spans="1:4">
      <c r="A6405" s="2" t="s">
        <v>42</v>
      </c>
      <c r="B6405" s="2">
        <v>5.0199999999999996</v>
      </c>
      <c r="C6405" s="2">
        <v>27.3</v>
      </c>
      <c r="D6405" s="2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>
      <c r="A6409" s="2" t="s">
        <v>15</v>
      </c>
      <c r="B6409" s="2">
        <v>3.71</v>
      </c>
      <c r="C6409" s="2">
        <v>19.100000000000001</v>
      </c>
      <c r="D6409" s="2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s="2" t="s">
        <v>16</v>
      </c>
      <c r="B6413" s="2">
        <v>5.13</v>
      </c>
      <c r="C6413" s="2">
        <v>30.4</v>
      </c>
      <c r="D6413" s="2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s="2" t="s">
        <v>28</v>
      </c>
      <c r="B6417" s="2">
        <v>4.4000000000000004</v>
      </c>
      <c r="C6417" s="2">
        <v>38.700000000000003</v>
      </c>
      <c r="D6417" s="2">
        <f t="shared" si="100"/>
        <v>170.28</v>
      </c>
    </row>
    <row r="6418" spans="1:4">
      <c r="A6418" s="2" t="s">
        <v>23</v>
      </c>
      <c r="B6418" s="2">
        <v>9.5</v>
      </c>
      <c r="C6418" s="2">
        <v>5.6000000000000014</v>
      </c>
      <c r="D6418" s="2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s="2" t="s">
        <v>28</v>
      </c>
      <c r="B6427" s="2">
        <v>4.4000000000000004</v>
      </c>
      <c r="C6427" s="2">
        <v>24.7</v>
      </c>
      <c r="D6427" s="2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s="2" t="s">
        <v>23</v>
      </c>
      <c r="B6430" s="2">
        <v>9.5</v>
      </c>
      <c r="C6430" s="2">
        <v>6.7</v>
      </c>
      <c r="D6430" s="2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>
      <c r="A6435" s="2" t="s">
        <v>42</v>
      </c>
      <c r="B6435" s="2">
        <v>5.0199999999999996</v>
      </c>
      <c r="C6435" s="2">
        <v>27.9</v>
      </c>
      <c r="D6435" s="2">
        <f t="shared" si="100"/>
        <v>140.06</v>
      </c>
    </row>
    <row r="6436" spans="1:4">
      <c r="A6436" s="2" t="s">
        <v>28</v>
      </c>
      <c r="B6436" s="2">
        <v>4.4000000000000004</v>
      </c>
      <c r="C6436" s="2">
        <v>11.3</v>
      </c>
      <c r="D6436" s="2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s="2" t="s">
        <v>16</v>
      </c>
      <c r="B6453" s="2">
        <v>5.13</v>
      </c>
      <c r="C6453" s="2">
        <v>16</v>
      </c>
      <c r="D6453" s="2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s="2" t="s">
        <v>13</v>
      </c>
      <c r="B6468" s="2">
        <v>4.12</v>
      </c>
      <c r="C6468" s="2">
        <v>27.7</v>
      </c>
      <c r="D6468" s="2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s="2" t="s">
        <v>42</v>
      </c>
      <c r="B6482" s="2">
        <v>5.0199999999999996</v>
      </c>
      <c r="C6482" s="2">
        <v>32.799999999999997</v>
      </c>
      <c r="D6482" s="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s="2" t="s">
        <v>42</v>
      </c>
      <c r="B6487" s="2">
        <v>5.0199999999999996</v>
      </c>
      <c r="C6487" s="2">
        <v>28.8</v>
      </c>
      <c r="D6487" s="2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s="2" t="s">
        <v>16</v>
      </c>
      <c r="B6490" s="2">
        <v>5.13</v>
      </c>
      <c r="C6490" s="2">
        <v>30</v>
      </c>
      <c r="D6490" s="2">
        <f t="shared" si="101"/>
        <v>153.9</v>
      </c>
    </row>
    <row r="6491" spans="1:4">
      <c r="A6491" s="2" t="s">
        <v>23</v>
      </c>
      <c r="B6491" s="2">
        <v>9.5</v>
      </c>
      <c r="C6491" s="2">
        <v>17.7</v>
      </c>
      <c r="D6491" s="2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s="2" t="s">
        <v>13</v>
      </c>
      <c r="B6494" s="2">
        <v>4.12</v>
      </c>
      <c r="C6494" s="2">
        <v>4.2</v>
      </c>
      <c r="D6494" s="2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s="2" t="s">
        <v>16</v>
      </c>
      <c r="B6498" s="2">
        <v>5.13</v>
      </c>
      <c r="C6498" s="2">
        <v>8.2000000000000011</v>
      </c>
      <c r="D6498" s="2">
        <f t="shared" si="101"/>
        <v>42.07</v>
      </c>
    </row>
    <row r="6499" spans="1:4">
      <c r="A6499" s="2" t="s">
        <v>16</v>
      </c>
      <c r="B6499" s="2">
        <v>5.13</v>
      </c>
      <c r="C6499" s="2">
        <v>6.7</v>
      </c>
      <c r="D6499" s="2">
        <f t="shared" si="101"/>
        <v>34.369999999999997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s="2" t="s">
        <v>42</v>
      </c>
      <c r="B6505" s="2">
        <v>5.0199999999999996</v>
      </c>
      <c r="C6505" s="2">
        <v>1.1000000000000001</v>
      </c>
      <c r="D6505" s="2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s="2" t="s">
        <v>42</v>
      </c>
      <c r="B6523" s="2">
        <v>5.0199999999999996</v>
      </c>
      <c r="C6523" s="2">
        <v>9.7000000000000011</v>
      </c>
      <c r="D6523" s="2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s="2" t="s">
        <v>15</v>
      </c>
      <c r="B6525" s="2">
        <v>3.71</v>
      </c>
      <c r="C6525" s="2">
        <v>38.900000000000013</v>
      </c>
      <c r="D6525" s="2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s="2" t="s">
        <v>13</v>
      </c>
      <c r="B6529" s="2">
        <v>4.12</v>
      </c>
      <c r="C6529" s="2">
        <v>32.700000000000003</v>
      </c>
      <c r="D6529" s="2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s="2" t="s">
        <v>15</v>
      </c>
      <c r="B6533" s="2">
        <v>3.71</v>
      </c>
      <c r="C6533" s="2">
        <v>24</v>
      </c>
      <c r="D6533" s="2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s="2" t="s">
        <v>23</v>
      </c>
      <c r="B6535" s="2">
        <v>9.5</v>
      </c>
      <c r="C6535" s="2">
        <v>38</v>
      </c>
      <c r="D6535" s="2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s="2" t="s">
        <v>42</v>
      </c>
      <c r="B6549" s="2">
        <v>5.0199999999999996</v>
      </c>
      <c r="C6549" s="2">
        <v>5.5</v>
      </c>
      <c r="D6549" s="2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s="2" t="s">
        <v>13</v>
      </c>
      <c r="B6555" s="2">
        <v>4.12</v>
      </c>
      <c r="C6555" s="2">
        <v>24.6</v>
      </c>
      <c r="D6555" s="2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s="2" t="s">
        <v>42</v>
      </c>
      <c r="B6557" s="2">
        <v>5.0199999999999996</v>
      </c>
      <c r="C6557" s="2">
        <v>32.799999999999997</v>
      </c>
      <c r="D6557" s="2">
        <f t="shared" si="102"/>
        <v>164.66</v>
      </c>
    </row>
    <row r="6558" spans="1:4">
      <c r="A6558" s="2" t="s">
        <v>42</v>
      </c>
      <c r="B6558" s="2">
        <v>5.0199999999999996</v>
      </c>
      <c r="C6558" s="2">
        <v>19.5</v>
      </c>
      <c r="D6558" s="2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s="2" t="s">
        <v>42</v>
      </c>
      <c r="B6564" s="2">
        <v>5.0199999999999996</v>
      </c>
      <c r="C6564" s="2">
        <v>16.3</v>
      </c>
      <c r="D6564" s="2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s="2" t="s">
        <v>16</v>
      </c>
      <c r="B6573" s="2">
        <v>5.13</v>
      </c>
      <c r="C6573" s="2">
        <v>28.8</v>
      </c>
      <c r="D6573" s="2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s="2" t="s">
        <v>28</v>
      </c>
      <c r="B6575" s="2">
        <v>4.4000000000000004</v>
      </c>
      <c r="C6575" s="2">
        <v>19.2</v>
      </c>
      <c r="D6575" s="2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s="2" t="s">
        <v>42</v>
      </c>
      <c r="B6578" s="2">
        <v>5.0199999999999996</v>
      </c>
      <c r="C6578" s="2">
        <v>14</v>
      </c>
      <c r="D6578" s="2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s="2" t="s">
        <v>16</v>
      </c>
      <c r="B6588" s="2">
        <v>5.13</v>
      </c>
      <c r="C6588" s="2">
        <v>17.8</v>
      </c>
      <c r="D6588" s="2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s="2" t="s">
        <v>28</v>
      </c>
      <c r="B6591" s="2">
        <v>4.4000000000000004</v>
      </c>
      <c r="C6591" s="2">
        <v>25.1</v>
      </c>
      <c r="D6591" s="2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s="2" t="s">
        <v>42</v>
      </c>
      <c r="B6593" s="2">
        <v>5.0199999999999996</v>
      </c>
      <c r="C6593" s="2">
        <v>1.7</v>
      </c>
      <c r="D6593" s="2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s="2" t="s">
        <v>28</v>
      </c>
      <c r="B6601" s="2">
        <v>4.4000000000000004</v>
      </c>
      <c r="C6601" s="2">
        <v>1.4</v>
      </c>
      <c r="D6601" s="2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s="2" t="s">
        <v>13</v>
      </c>
      <c r="B6603" s="2">
        <v>4.12</v>
      </c>
      <c r="C6603" s="2">
        <v>23.7</v>
      </c>
      <c r="D6603" s="2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s="2" t="s">
        <v>28</v>
      </c>
      <c r="B6608" s="2">
        <v>4.4000000000000004</v>
      </c>
      <c r="C6608" s="2">
        <v>39.799999999999997</v>
      </c>
      <c r="D6608" s="2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s="2" t="s">
        <v>23</v>
      </c>
      <c r="B6618" s="2">
        <v>9.5</v>
      </c>
      <c r="C6618" s="2">
        <v>1.5</v>
      </c>
      <c r="D6618" s="2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s="2" t="s">
        <v>16</v>
      </c>
      <c r="B6636" s="2">
        <v>5.13</v>
      </c>
      <c r="C6636" s="2">
        <v>35.4</v>
      </c>
      <c r="D6636" s="2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s="2" t="s">
        <v>28</v>
      </c>
      <c r="B6644" s="2">
        <v>4.4000000000000004</v>
      </c>
      <c r="C6644" s="2">
        <v>21.4</v>
      </c>
      <c r="D6644" s="2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s="2" t="s">
        <v>15</v>
      </c>
      <c r="B6646" s="2">
        <v>3.71</v>
      </c>
      <c r="C6646" s="2">
        <v>32.5</v>
      </c>
      <c r="D6646" s="2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s="2" t="s">
        <v>42</v>
      </c>
      <c r="B6650" s="2">
        <v>5.0199999999999996</v>
      </c>
      <c r="C6650" s="2">
        <v>30.4</v>
      </c>
      <c r="D6650" s="2">
        <f t="shared" si="103"/>
        <v>152.61000000000001</v>
      </c>
    </row>
    <row r="6651" spans="1:4">
      <c r="A6651" s="2" t="s">
        <v>42</v>
      </c>
      <c r="B6651" s="2">
        <v>5.0199999999999996</v>
      </c>
      <c r="C6651" s="2">
        <v>2.2000000000000002</v>
      </c>
      <c r="D6651" s="2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s="2" t="s">
        <v>16</v>
      </c>
      <c r="B6658" s="2">
        <v>5.13</v>
      </c>
      <c r="C6658" s="2">
        <v>11.1</v>
      </c>
      <c r="D6658" s="2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>
      <c r="A6672" s="2" t="s">
        <v>28</v>
      </c>
      <c r="B6672" s="2">
        <v>4.4000000000000004</v>
      </c>
      <c r="C6672" s="2">
        <v>22.7</v>
      </c>
      <c r="D6672" s="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s="2" t="s">
        <v>15</v>
      </c>
      <c r="B6683" s="2">
        <v>3.71</v>
      </c>
      <c r="C6683" s="2">
        <v>33.1</v>
      </c>
      <c r="D6683" s="2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s="2" t="s">
        <v>28</v>
      </c>
      <c r="B6687" s="2">
        <v>4.4000000000000004</v>
      </c>
      <c r="C6687" s="2">
        <v>24.3</v>
      </c>
      <c r="D6687" s="2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s="2" t="s">
        <v>13</v>
      </c>
      <c r="B6693" s="2">
        <v>4.12</v>
      </c>
      <c r="C6693" s="2">
        <v>31.4</v>
      </c>
      <c r="D6693" s="2">
        <f t="shared" si="104"/>
        <v>129.37</v>
      </c>
    </row>
    <row r="6694" spans="1:4">
      <c r="A6694" s="2" t="s">
        <v>15</v>
      </c>
      <c r="B6694" s="2">
        <v>3.71</v>
      </c>
      <c r="C6694" s="2">
        <v>16.8</v>
      </c>
      <c r="D6694" s="2">
        <f t="shared" si="104"/>
        <v>62.33</v>
      </c>
    </row>
    <row r="6695" spans="1:4">
      <c r="A6695" s="2" t="s">
        <v>16</v>
      </c>
      <c r="B6695" s="2">
        <v>5.13</v>
      </c>
      <c r="C6695" s="2">
        <v>2</v>
      </c>
      <c r="D6695" s="2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s="2" t="s">
        <v>16</v>
      </c>
      <c r="B6705" s="2">
        <v>5.13</v>
      </c>
      <c r="C6705" s="2">
        <v>2.2000000000000002</v>
      </c>
      <c r="D6705" s="2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s="2" t="s">
        <v>23</v>
      </c>
      <c r="B6713" s="2">
        <v>9.5</v>
      </c>
      <c r="C6713" s="2">
        <v>25.1</v>
      </c>
      <c r="D6713" s="2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s="2" t="s">
        <v>16</v>
      </c>
      <c r="B6715" s="2">
        <v>5.13</v>
      </c>
      <c r="C6715" s="2">
        <v>13.5</v>
      </c>
      <c r="D6715" s="2">
        <f t="shared" si="104"/>
        <v>69.260000000000005</v>
      </c>
    </row>
    <row r="6716" spans="1:4">
      <c r="A6716" s="2" t="s">
        <v>15</v>
      </c>
      <c r="B6716" s="2">
        <v>3.71</v>
      </c>
      <c r="C6716" s="2">
        <v>27.7</v>
      </c>
      <c r="D6716" s="2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s="2" t="s">
        <v>15</v>
      </c>
      <c r="B6723" s="2">
        <v>3.71</v>
      </c>
      <c r="C6723" s="2">
        <v>1.5</v>
      </c>
      <c r="D6723" s="2">
        <f t="shared" si="105"/>
        <v>5.57</v>
      </c>
    </row>
    <row r="6724" spans="1:4">
      <c r="A6724" s="2" t="s">
        <v>28</v>
      </c>
      <c r="B6724" s="2">
        <v>4.4000000000000004</v>
      </c>
      <c r="C6724" s="2">
        <v>2.4</v>
      </c>
      <c r="D6724" s="2">
        <f t="shared" si="105"/>
        <v>10.56</v>
      </c>
    </row>
    <row r="6725" spans="1:4">
      <c r="A6725" s="2" t="s">
        <v>13</v>
      </c>
      <c r="B6725" s="2">
        <v>4.12</v>
      </c>
      <c r="C6725" s="2">
        <v>1.6</v>
      </c>
      <c r="D6725" s="2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s="2" t="s">
        <v>23</v>
      </c>
      <c r="B6730" s="2">
        <v>9.5</v>
      </c>
      <c r="C6730" s="2">
        <v>31.4</v>
      </c>
      <c r="D6730" s="2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s="2" t="s">
        <v>23</v>
      </c>
      <c r="B6745" s="2">
        <v>9.5</v>
      </c>
      <c r="C6745" s="2">
        <v>27.3</v>
      </c>
      <c r="D6745" s="2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s="2" t="s">
        <v>16</v>
      </c>
      <c r="B6752" s="2">
        <v>5.13</v>
      </c>
      <c r="C6752" s="2">
        <v>34.799999999999997</v>
      </c>
      <c r="D6752" s="2">
        <f t="shared" si="105"/>
        <v>178.52</v>
      </c>
    </row>
    <row r="6753" spans="1:4">
      <c r="A6753" s="2" t="s">
        <v>42</v>
      </c>
      <c r="B6753" s="2">
        <v>5.0199999999999996</v>
      </c>
      <c r="C6753" s="2">
        <v>6.3000000000000007</v>
      </c>
      <c r="D6753" s="2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s="2" t="s">
        <v>23</v>
      </c>
      <c r="B6756" s="2">
        <v>9.5</v>
      </c>
      <c r="C6756" s="2">
        <v>5.7</v>
      </c>
      <c r="D6756" s="2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s="2" t="s">
        <v>42</v>
      </c>
      <c r="B6770" s="2">
        <v>5.0199999999999996</v>
      </c>
      <c r="C6770" s="2">
        <v>10.5</v>
      </c>
      <c r="D6770" s="2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s="2" t="s">
        <v>42</v>
      </c>
      <c r="B6773" s="2">
        <v>5.0199999999999996</v>
      </c>
      <c r="C6773" s="2">
        <v>26.3</v>
      </c>
      <c r="D6773" s="2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s="2" t="s">
        <v>23</v>
      </c>
      <c r="B6784" s="2">
        <v>9.5</v>
      </c>
      <c r="C6784" s="2">
        <v>16.5</v>
      </c>
      <c r="D6784" s="2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s="2" t="s">
        <v>15</v>
      </c>
      <c r="B6792" s="2">
        <v>3.71</v>
      </c>
      <c r="C6792" s="2">
        <v>8.1</v>
      </c>
      <c r="D6792" s="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s="2" t="s">
        <v>16</v>
      </c>
      <c r="B6801" s="2">
        <v>5.13</v>
      </c>
      <c r="C6801" s="2">
        <v>27.4</v>
      </c>
      <c r="D6801" s="2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s="2" t="s">
        <v>28</v>
      </c>
      <c r="B6809" s="2">
        <v>4.4000000000000004</v>
      </c>
      <c r="C6809" s="2">
        <v>24.4</v>
      </c>
      <c r="D6809" s="2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s="2" t="s">
        <v>42</v>
      </c>
      <c r="B6817" s="2">
        <v>5.0199999999999996</v>
      </c>
      <c r="C6817" s="2">
        <v>4.2</v>
      </c>
      <c r="D6817" s="2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s="2" t="s">
        <v>16</v>
      </c>
      <c r="B6821" s="2">
        <v>5.13</v>
      </c>
      <c r="C6821" s="2">
        <v>38.5</v>
      </c>
      <c r="D6821" s="2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s="2" t="s">
        <v>15</v>
      </c>
      <c r="B6825" s="2">
        <v>3.71</v>
      </c>
      <c r="C6825" s="2">
        <v>14.8</v>
      </c>
      <c r="D6825" s="2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s="2" t="s">
        <v>15</v>
      </c>
      <c r="B6835" s="2">
        <v>3.71</v>
      </c>
      <c r="C6835" s="2">
        <v>25.2</v>
      </c>
      <c r="D6835" s="2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s="2" t="s">
        <v>15</v>
      </c>
      <c r="B6842" s="2">
        <v>3.71</v>
      </c>
      <c r="C6842" s="2">
        <v>12.5</v>
      </c>
      <c r="D6842" s="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s="2" t="s">
        <v>15</v>
      </c>
      <c r="B6875" s="2">
        <v>3.71</v>
      </c>
      <c r="C6875" s="2">
        <v>31.3</v>
      </c>
      <c r="D6875" s="2">
        <f t="shared" si="107"/>
        <v>116.12</v>
      </c>
    </row>
    <row r="6876" spans="1:4">
      <c r="A6876" s="2" t="s">
        <v>42</v>
      </c>
      <c r="B6876" s="2">
        <v>5.0199999999999996</v>
      </c>
      <c r="C6876" s="2">
        <v>9.5</v>
      </c>
      <c r="D6876" s="2">
        <f t="shared" si="107"/>
        <v>47.69</v>
      </c>
    </row>
    <row r="6877" spans="1:4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>
      <c r="A6878" s="2" t="s">
        <v>28</v>
      </c>
      <c r="B6878" s="2">
        <v>4.4000000000000004</v>
      </c>
      <c r="C6878" s="2">
        <v>21.3</v>
      </c>
      <c r="D6878" s="2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s="2" t="s">
        <v>23</v>
      </c>
      <c r="B6880" s="2">
        <v>9.5</v>
      </c>
      <c r="C6880" s="2">
        <v>18.100000000000001</v>
      </c>
      <c r="D6880" s="2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s="2" t="s">
        <v>23</v>
      </c>
      <c r="B6898" s="2">
        <v>9.5</v>
      </c>
      <c r="C6898" s="2">
        <v>0.8</v>
      </c>
      <c r="D6898" s="2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s="2" t="s">
        <v>23</v>
      </c>
      <c r="B6907" s="2">
        <v>9.5</v>
      </c>
      <c r="C6907" s="2">
        <v>8.5</v>
      </c>
      <c r="D6907" s="2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s="2" t="s">
        <v>28</v>
      </c>
      <c r="B6915" s="2">
        <v>4.4000000000000004</v>
      </c>
      <c r="C6915" s="2">
        <v>3.4</v>
      </c>
      <c r="D6915" s="2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s="2" t="s">
        <v>28</v>
      </c>
      <c r="B6946" s="2">
        <v>4.4000000000000004</v>
      </c>
      <c r="C6946" s="2">
        <v>25.6</v>
      </c>
      <c r="D6946" s="2">
        <f t="shared" si="108"/>
        <v>112.64</v>
      </c>
    </row>
    <row r="6947" spans="1:4">
      <c r="A6947" s="2" t="s">
        <v>15</v>
      </c>
      <c r="B6947" s="2">
        <v>3.71</v>
      </c>
      <c r="C6947" s="2">
        <v>22.1</v>
      </c>
      <c r="D6947" s="2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s="2" t="s">
        <v>16</v>
      </c>
      <c r="B6951" s="2">
        <v>5.13</v>
      </c>
      <c r="C6951" s="2">
        <v>26.4</v>
      </c>
      <c r="D6951" s="2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s="2" t="s">
        <v>13</v>
      </c>
      <c r="B6956" s="2">
        <v>4.12</v>
      </c>
      <c r="C6956" s="2">
        <v>37.9</v>
      </c>
      <c r="D6956" s="2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s="2" t="s">
        <v>28</v>
      </c>
      <c r="B6965" s="2">
        <v>4.4000000000000004</v>
      </c>
      <c r="C6965" s="2">
        <v>33.799999999999997</v>
      </c>
      <c r="D6965" s="2">
        <f t="shared" si="108"/>
        <v>148.72</v>
      </c>
    </row>
    <row r="6966" spans="1:4">
      <c r="A6966" s="2" t="s">
        <v>28</v>
      </c>
      <c r="B6966" s="2">
        <v>4.4000000000000004</v>
      </c>
      <c r="C6966" s="2">
        <v>1.8</v>
      </c>
      <c r="D6966" s="2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s="2" t="s">
        <v>23</v>
      </c>
      <c r="B6968" s="2">
        <v>9.5</v>
      </c>
      <c r="C6968" s="2">
        <v>20.5</v>
      </c>
      <c r="D6968" s="2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s="2" t="s">
        <v>42</v>
      </c>
      <c r="B6972" s="2">
        <v>5.0199999999999996</v>
      </c>
      <c r="C6972" s="2">
        <v>32.9</v>
      </c>
      <c r="D6972" s="2">
        <f t="shared" si="108"/>
        <v>165.16</v>
      </c>
    </row>
    <row r="6973" spans="1:4">
      <c r="A6973" s="2" t="s">
        <v>42</v>
      </c>
      <c r="B6973" s="2">
        <v>5.0199999999999996</v>
      </c>
      <c r="C6973" s="2">
        <v>38</v>
      </c>
      <c r="D6973" s="2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s="2" t="s">
        <v>16</v>
      </c>
      <c r="B6993" s="2">
        <v>5.13</v>
      </c>
      <c r="C6993" s="2">
        <v>28.8</v>
      </c>
      <c r="D6993" s="2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s="2" t="s">
        <v>16</v>
      </c>
      <c r="B6997" s="2">
        <v>5.13</v>
      </c>
      <c r="C6997" s="2">
        <v>20</v>
      </c>
      <c r="D6997" s="2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s="2" t="s">
        <v>15</v>
      </c>
      <c r="B7007" s="2">
        <v>3.71</v>
      </c>
      <c r="C7007" s="2">
        <v>31.7</v>
      </c>
      <c r="D7007" s="2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s="2" t="s">
        <v>42</v>
      </c>
      <c r="B7025" s="2">
        <v>5.0199999999999996</v>
      </c>
      <c r="C7025" s="2">
        <v>29</v>
      </c>
      <c r="D7025" s="2">
        <f t="shared" si="109"/>
        <v>145.58000000000001</v>
      </c>
    </row>
    <row r="7026" spans="1:4">
      <c r="A7026" s="2" t="s">
        <v>28</v>
      </c>
      <c r="B7026" s="2">
        <v>4.4000000000000004</v>
      </c>
      <c r="C7026" s="2">
        <v>4</v>
      </c>
      <c r="D7026" s="2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s="2" t="s">
        <v>23</v>
      </c>
      <c r="B7031" s="2">
        <v>9.5</v>
      </c>
      <c r="C7031" s="2">
        <v>13.7</v>
      </c>
      <c r="D7031" s="2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s="2" t="s">
        <v>16</v>
      </c>
      <c r="B7033" s="2">
        <v>5.13</v>
      </c>
      <c r="C7033" s="2">
        <v>10.6</v>
      </c>
      <c r="D7033" s="2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s="2" t="s">
        <v>15</v>
      </c>
      <c r="B7041" s="2">
        <v>3.71</v>
      </c>
      <c r="C7041" s="2">
        <v>5</v>
      </c>
      <c r="D7041" s="2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s="2" t="s">
        <v>13</v>
      </c>
      <c r="B7045" s="2">
        <v>4.12</v>
      </c>
      <c r="C7045" s="2">
        <v>22.8</v>
      </c>
      <c r="D7045" s="2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s="2" t="s">
        <v>42</v>
      </c>
      <c r="B7053" s="2">
        <v>5.0199999999999996</v>
      </c>
      <c r="C7053" s="2">
        <v>36.700000000000003</v>
      </c>
      <c r="D7053" s="2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s="2" t="s">
        <v>23</v>
      </c>
      <c r="B7057" s="2">
        <v>9.5</v>
      </c>
      <c r="C7057" s="2">
        <v>3.3</v>
      </c>
      <c r="D7057" s="2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s="2" t="s">
        <v>42</v>
      </c>
      <c r="B7059" s="2">
        <v>5.0199999999999996</v>
      </c>
      <c r="C7059" s="2">
        <v>16.7</v>
      </c>
      <c r="D7059" s="2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s="2" t="s">
        <v>13</v>
      </c>
      <c r="B7076" s="2">
        <v>4.12</v>
      </c>
      <c r="C7076" s="2">
        <v>37.6</v>
      </c>
      <c r="D7076" s="2">
        <f t="shared" si="110"/>
        <v>154.91</v>
      </c>
    </row>
    <row r="7077" spans="1:4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s="2" t="s">
        <v>15</v>
      </c>
      <c r="B7081" s="2">
        <v>3.71</v>
      </c>
      <c r="C7081" s="2">
        <v>7.6000000000000014</v>
      </c>
      <c r="D7081" s="2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s="2" t="s">
        <v>16</v>
      </c>
      <c r="B7092" s="2">
        <v>5.13</v>
      </c>
      <c r="C7092" s="2">
        <v>36.200000000000003</v>
      </c>
      <c r="D7092" s="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s="2" t="s">
        <v>16</v>
      </c>
      <c r="B7095" s="2">
        <v>5.13</v>
      </c>
      <c r="C7095" s="2">
        <v>37.1</v>
      </c>
      <c r="D7095" s="2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s="2" t="s">
        <v>23</v>
      </c>
      <c r="B7101" s="2">
        <v>9.5</v>
      </c>
      <c r="C7101" s="2">
        <v>12.6</v>
      </c>
      <c r="D7101" s="2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s="2" t="s">
        <v>13</v>
      </c>
      <c r="B7109" s="2">
        <v>4.12</v>
      </c>
      <c r="C7109" s="2">
        <v>31.6</v>
      </c>
      <c r="D7109" s="2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s="2" t="s">
        <v>28</v>
      </c>
      <c r="B7112" s="2">
        <v>4.4000000000000004</v>
      </c>
      <c r="C7112" s="2">
        <v>14.6</v>
      </c>
      <c r="D7112" s="2">
        <f t="shared" si="111"/>
        <v>64.239999999999995</v>
      </c>
    </row>
    <row r="7113" spans="1:4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s="2" t="s">
        <v>13</v>
      </c>
      <c r="B7148" s="2">
        <v>4.12</v>
      </c>
      <c r="C7148" s="2">
        <v>32.299999999999997</v>
      </c>
      <c r="D7148" s="2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s="2" t="s">
        <v>13</v>
      </c>
      <c r="B7155" s="2">
        <v>4.12</v>
      </c>
      <c r="C7155" s="2">
        <v>20.8</v>
      </c>
      <c r="D7155" s="2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s="2" t="s">
        <v>42</v>
      </c>
      <c r="B7172" s="2">
        <v>5.0199999999999996</v>
      </c>
      <c r="C7172" s="2">
        <v>21.9</v>
      </c>
      <c r="D7172" s="2">
        <f t="shared" si="112"/>
        <v>109.94</v>
      </c>
    </row>
    <row r="7173" spans="1:4">
      <c r="A7173" s="2" t="s">
        <v>28</v>
      </c>
      <c r="B7173" s="2">
        <v>4.4000000000000004</v>
      </c>
      <c r="C7173" s="2">
        <v>28.8</v>
      </c>
      <c r="D7173" s="2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s="2" t="s">
        <v>16</v>
      </c>
      <c r="B7183" s="2">
        <v>5.13</v>
      </c>
      <c r="C7183" s="2">
        <v>32.5</v>
      </c>
      <c r="D7183" s="2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s="2" t="s">
        <v>42</v>
      </c>
      <c r="B7193" s="2">
        <v>5.0199999999999996</v>
      </c>
      <c r="C7193" s="2">
        <v>38.1</v>
      </c>
      <c r="D7193" s="2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s="2" t="s">
        <v>15</v>
      </c>
      <c r="B7207" s="2">
        <v>3.71</v>
      </c>
      <c r="C7207" s="2">
        <v>21.6</v>
      </c>
      <c r="D7207" s="2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s="2" t="s">
        <v>16</v>
      </c>
      <c r="B7213" s="2">
        <v>5.13</v>
      </c>
      <c r="C7213" s="2">
        <v>38.6</v>
      </c>
      <c r="D7213" s="2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s="2" t="s">
        <v>13</v>
      </c>
      <c r="B7215" s="2">
        <v>4.12</v>
      </c>
      <c r="C7215" s="2">
        <v>38.5</v>
      </c>
      <c r="D7215" s="2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s="2" t="s">
        <v>13</v>
      </c>
      <c r="B7222" s="2">
        <v>4.12</v>
      </c>
      <c r="C7222" s="2">
        <v>1.1000000000000001</v>
      </c>
      <c r="D7222" s="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s="2" t="s">
        <v>16</v>
      </c>
      <c r="B7224" s="2">
        <v>5.13</v>
      </c>
      <c r="C7224" s="2">
        <v>33.6</v>
      </c>
      <c r="D7224" s="2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s="2" t="s">
        <v>28</v>
      </c>
      <c r="B7243" s="2">
        <v>4.4000000000000004</v>
      </c>
      <c r="C7243" s="2">
        <v>16.8</v>
      </c>
      <c r="D7243" s="2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s="2" t="s">
        <v>23</v>
      </c>
      <c r="B7255" s="2">
        <v>9.5</v>
      </c>
      <c r="C7255" s="2">
        <v>6.3000000000000007</v>
      </c>
      <c r="D7255" s="2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s="2" t="s">
        <v>13</v>
      </c>
      <c r="B7259" s="2">
        <v>4.12</v>
      </c>
      <c r="C7259" s="2">
        <v>12.9</v>
      </c>
      <c r="D7259" s="2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s="2" t="s">
        <v>28</v>
      </c>
      <c r="B7262" s="2">
        <v>4.4000000000000004</v>
      </c>
      <c r="C7262" s="2">
        <v>28.3</v>
      </c>
      <c r="D7262" s="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s="2" t="s">
        <v>16</v>
      </c>
      <c r="B7265" s="2">
        <v>5.13</v>
      </c>
      <c r="C7265" s="2">
        <v>37.700000000000003</v>
      </c>
      <c r="D7265" s="2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s="2" t="s">
        <v>23</v>
      </c>
      <c r="B7278" s="2">
        <v>9.5</v>
      </c>
      <c r="C7278" s="2">
        <v>39.900000000000013</v>
      </c>
      <c r="D7278" s="2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s="2" t="s">
        <v>42</v>
      </c>
      <c r="B7284" s="2">
        <v>5.0199999999999996</v>
      </c>
      <c r="C7284" s="2">
        <v>10.8</v>
      </c>
      <c r="D7284" s="2">
        <f t="shared" si="113"/>
        <v>54.22</v>
      </c>
    </row>
    <row r="7285" spans="1:4">
      <c r="A7285" s="2" t="s">
        <v>16</v>
      </c>
      <c r="B7285" s="2">
        <v>5.13</v>
      </c>
      <c r="C7285" s="2">
        <v>1.5</v>
      </c>
      <c r="D7285" s="2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s="2" t="s">
        <v>13</v>
      </c>
      <c r="B7307" s="2">
        <v>4.12</v>
      </c>
      <c r="C7307" s="2">
        <v>13.5</v>
      </c>
      <c r="D7307" s="2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s="2" t="s">
        <v>15</v>
      </c>
      <c r="B7317" s="2">
        <v>3.71</v>
      </c>
      <c r="C7317" s="2">
        <v>23.3</v>
      </c>
      <c r="D7317" s="2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s="2" t="s">
        <v>16</v>
      </c>
      <c r="B7321" s="2">
        <v>5.13</v>
      </c>
      <c r="C7321" s="2">
        <v>5.2</v>
      </c>
      <c r="D7321" s="2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s="2" t="s">
        <v>15</v>
      </c>
      <c r="B7339" s="2">
        <v>3.71</v>
      </c>
      <c r="C7339" s="2">
        <v>20.399999999999999</v>
      </c>
      <c r="D7339" s="2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s="2" t="s">
        <v>16</v>
      </c>
      <c r="B7346" s="2">
        <v>5.13</v>
      </c>
      <c r="C7346" s="2">
        <v>37.5</v>
      </c>
      <c r="D7346" s="2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s="2" t="s">
        <v>15</v>
      </c>
      <c r="B7349" s="2">
        <v>3.71</v>
      </c>
      <c r="C7349" s="2">
        <v>9.9</v>
      </c>
      <c r="D7349" s="2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s="2" t="s">
        <v>16</v>
      </c>
      <c r="B7358" s="2">
        <v>5.13</v>
      </c>
      <c r="C7358" s="2">
        <v>0.9</v>
      </c>
      <c r="D7358" s="2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s="2" t="s">
        <v>28</v>
      </c>
      <c r="B7365" s="2">
        <v>4.4000000000000004</v>
      </c>
      <c r="C7365" s="2">
        <v>6</v>
      </c>
      <c r="D7365" s="2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s="2" t="s">
        <v>13</v>
      </c>
      <c r="B7367" s="2">
        <v>4.12</v>
      </c>
      <c r="C7367" s="2">
        <v>9.9</v>
      </c>
      <c r="D7367" s="2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s="2" t="s">
        <v>13</v>
      </c>
      <c r="B7370" s="2">
        <v>4.12</v>
      </c>
      <c r="C7370" s="2">
        <v>20.8</v>
      </c>
      <c r="D7370" s="2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s="2" t="s">
        <v>23</v>
      </c>
      <c r="B7372" s="2">
        <v>9.5</v>
      </c>
      <c r="C7372" s="2">
        <v>17.899999999999999</v>
      </c>
      <c r="D7372" s="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s="2" t="s">
        <v>15</v>
      </c>
      <c r="B7376" s="2">
        <v>3.71</v>
      </c>
      <c r="C7376" s="2">
        <v>22.2</v>
      </c>
      <c r="D7376" s="2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s="2" t="s">
        <v>15</v>
      </c>
      <c r="B7399" s="2">
        <v>3.71</v>
      </c>
      <c r="C7399" s="2">
        <v>4.6000000000000014</v>
      </c>
      <c r="D7399" s="2">
        <f t="shared" si="115"/>
        <v>17.07</v>
      </c>
    </row>
    <row r="7400" spans="1:4">
      <c r="A7400" s="2" t="s">
        <v>15</v>
      </c>
      <c r="B7400" s="2">
        <v>3.71</v>
      </c>
      <c r="C7400" s="2">
        <v>26.5</v>
      </c>
      <c r="D7400" s="2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s="2" t="s">
        <v>42</v>
      </c>
      <c r="B7405" s="2">
        <v>5.0199999999999996</v>
      </c>
      <c r="C7405" s="2">
        <v>22.3</v>
      </c>
      <c r="D7405" s="2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s="2" t="s">
        <v>13</v>
      </c>
      <c r="B7408" s="2">
        <v>4.12</v>
      </c>
      <c r="C7408" s="2">
        <v>18.3</v>
      </c>
      <c r="D7408" s="2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s="2" t="s">
        <v>23</v>
      </c>
      <c r="B7414" s="2">
        <v>9.5</v>
      </c>
      <c r="C7414" s="2">
        <v>18.399999999999999</v>
      </c>
      <c r="D7414" s="2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s="2" t="s">
        <v>28</v>
      </c>
      <c r="B7423" s="2">
        <v>4.4000000000000004</v>
      </c>
      <c r="C7423" s="2">
        <v>3.1</v>
      </c>
      <c r="D7423" s="2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s="2" t="s">
        <v>23</v>
      </c>
      <c r="B7431" s="2">
        <v>9.5</v>
      </c>
      <c r="C7431" s="2">
        <v>12.2</v>
      </c>
      <c r="D7431" s="2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s="2" t="s">
        <v>23</v>
      </c>
      <c r="B7441" s="2">
        <v>9.5</v>
      </c>
      <c r="C7441" s="2">
        <v>26.9</v>
      </c>
      <c r="D7441" s="2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s="2" t="s">
        <v>13</v>
      </c>
      <c r="B7455" s="2">
        <v>4.12</v>
      </c>
      <c r="C7455" s="2">
        <v>25.9</v>
      </c>
      <c r="D7455" s="2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s="2" t="s">
        <v>42</v>
      </c>
      <c r="B7457" s="2">
        <v>5.0199999999999996</v>
      </c>
      <c r="C7457" s="2">
        <v>5.4</v>
      </c>
      <c r="D7457" s="2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s="2" t="s">
        <v>15</v>
      </c>
      <c r="B7473" s="2">
        <v>3.71</v>
      </c>
      <c r="C7473" s="2">
        <v>9.1</v>
      </c>
      <c r="D7473" s="2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s="2" t="s">
        <v>15</v>
      </c>
      <c r="B7479" s="2">
        <v>3.71</v>
      </c>
      <c r="C7479" s="2">
        <v>18.899999999999999</v>
      </c>
      <c r="D7479" s="2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s="2" t="s">
        <v>15</v>
      </c>
      <c r="B7481" s="2">
        <v>3.71</v>
      </c>
      <c r="C7481" s="2">
        <v>32</v>
      </c>
      <c r="D7481" s="2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s="2" t="s">
        <v>28</v>
      </c>
      <c r="B7483" s="2">
        <v>4.4000000000000004</v>
      </c>
      <c r="C7483" s="2">
        <v>22.8</v>
      </c>
      <c r="D7483" s="2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s="2" t="s">
        <v>13</v>
      </c>
      <c r="B7486" s="2">
        <v>4.12</v>
      </c>
      <c r="C7486" s="2">
        <v>4.1000000000000014</v>
      </c>
      <c r="D7486" s="2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s="2" t="s">
        <v>28</v>
      </c>
      <c r="B7503" s="2">
        <v>4.4000000000000004</v>
      </c>
      <c r="C7503" s="2">
        <v>30.7</v>
      </c>
      <c r="D7503" s="2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s="2" t="s">
        <v>16</v>
      </c>
      <c r="B7507" s="2">
        <v>5.13</v>
      </c>
      <c r="C7507" s="2">
        <v>12.1</v>
      </c>
      <c r="D7507" s="2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s="2" t="s">
        <v>23</v>
      </c>
      <c r="B7513" s="2">
        <v>9.5</v>
      </c>
      <c r="C7513" s="2">
        <v>4.3</v>
      </c>
      <c r="D7513" s="2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s="2" t="s">
        <v>28</v>
      </c>
      <c r="B7517" s="2">
        <v>4.4000000000000004</v>
      </c>
      <c r="C7517" s="2">
        <v>4.6000000000000014</v>
      </c>
      <c r="D7517" s="2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s="2" t="s">
        <v>16</v>
      </c>
      <c r="B7523" s="2">
        <v>5.13</v>
      </c>
      <c r="C7523" s="2">
        <v>12.1</v>
      </c>
      <c r="D7523" s="2">
        <f t="shared" si="117"/>
        <v>62.07</v>
      </c>
    </row>
    <row r="7524" spans="1:4">
      <c r="A7524" s="2" t="s">
        <v>23</v>
      </c>
      <c r="B7524" s="2">
        <v>9.5</v>
      </c>
      <c r="C7524" s="2">
        <v>40</v>
      </c>
      <c r="D7524" s="2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s="2" t="s">
        <v>16</v>
      </c>
      <c r="B7530" s="2">
        <v>5.13</v>
      </c>
      <c r="C7530" s="2">
        <v>35.799999999999997</v>
      </c>
      <c r="D7530" s="2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s="2" t="s">
        <v>16</v>
      </c>
      <c r="B7542" s="2">
        <v>5.13</v>
      </c>
      <c r="C7542" s="2">
        <v>6.4</v>
      </c>
      <c r="D7542" s="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s="2" t="s">
        <v>13</v>
      </c>
      <c r="B7546" s="2">
        <v>4.12</v>
      </c>
      <c r="C7546" s="2">
        <v>17.8</v>
      </c>
      <c r="D7546" s="2">
        <f t="shared" si="117"/>
        <v>73.34</v>
      </c>
    </row>
    <row r="7547" spans="1:4">
      <c r="A7547" s="2" t="s">
        <v>13</v>
      </c>
      <c r="B7547" s="2">
        <v>4.12</v>
      </c>
      <c r="C7547" s="2">
        <v>38</v>
      </c>
      <c r="D7547" s="2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s="2" t="s">
        <v>15</v>
      </c>
      <c r="B7551" s="2">
        <v>3.71</v>
      </c>
      <c r="C7551" s="2">
        <v>17.399999999999999</v>
      </c>
      <c r="D7551" s="2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s="2" t="s">
        <v>23</v>
      </c>
      <c r="B7558" s="2">
        <v>9.5</v>
      </c>
      <c r="C7558" s="2">
        <v>19.100000000000001</v>
      </c>
      <c r="D7558" s="2">
        <f t="shared" si="118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s="2" t="s">
        <v>28</v>
      </c>
      <c r="B7561" s="2">
        <v>4.4000000000000004</v>
      </c>
      <c r="C7561" s="2">
        <v>25.5</v>
      </c>
      <c r="D7561" s="2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s="2" t="s">
        <v>15</v>
      </c>
      <c r="B7574" s="2">
        <v>3.71</v>
      </c>
      <c r="C7574" s="2">
        <v>22.1</v>
      </c>
      <c r="D7574" s="2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s="2" t="s">
        <v>16</v>
      </c>
      <c r="B7588" s="2">
        <v>5.13</v>
      </c>
      <c r="C7588" s="2">
        <v>18.399999999999999</v>
      </c>
      <c r="D7588" s="2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s="2" t="s">
        <v>28</v>
      </c>
      <c r="B7590" s="2">
        <v>4.4000000000000004</v>
      </c>
      <c r="C7590" s="2">
        <v>13.1</v>
      </c>
      <c r="D7590" s="2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s="2" t="s">
        <v>42</v>
      </c>
      <c r="B7602" s="2">
        <v>5.0199999999999996</v>
      </c>
      <c r="C7602" s="2">
        <v>32.200000000000003</v>
      </c>
      <c r="D7602" s="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s="2" t="s">
        <v>28</v>
      </c>
      <c r="B7618" s="2">
        <v>4.4000000000000004</v>
      </c>
      <c r="C7618" s="2">
        <v>33.700000000000003</v>
      </c>
      <c r="D7618" s="2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s="2" t="s">
        <v>13</v>
      </c>
      <c r="B7632" s="2">
        <v>4.12</v>
      </c>
      <c r="C7632" s="2">
        <v>24.2</v>
      </c>
      <c r="D7632" s="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s="2" t="s">
        <v>23</v>
      </c>
      <c r="B7644" s="2">
        <v>9.5</v>
      </c>
      <c r="C7644" s="2">
        <v>36.700000000000003</v>
      </c>
      <c r="D7644" s="2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s="2" t="s">
        <v>16</v>
      </c>
      <c r="B7649" s="2">
        <v>5.13</v>
      </c>
      <c r="C7649" s="2">
        <v>20.100000000000001</v>
      </c>
      <c r="D7649" s="2">
        <f t="shared" si="119"/>
        <v>103.11</v>
      </c>
    </row>
    <row r="7650" spans="1:4">
      <c r="A7650" s="2" t="s">
        <v>13</v>
      </c>
      <c r="B7650" s="2">
        <v>4.12</v>
      </c>
      <c r="C7650" s="2">
        <v>15</v>
      </c>
      <c r="D7650" s="2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s="2" t="s">
        <v>15</v>
      </c>
      <c r="B7654" s="2">
        <v>3.71</v>
      </c>
      <c r="C7654" s="2">
        <v>27.7</v>
      </c>
      <c r="D7654" s="2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s="2" t="s">
        <v>28</v>
      </c>
      <c r="B7657" s="2">
        <v>4.4000000000000004</v>
      </c>
      <c r="C7657" s="2">
        <v>10.4</v>
      </c>
      <c r="D7657" s="2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s="2" t="s">
        <v>42</v>
      </c>
      <c r="B7662" s="2">
        <v>5.0199999999999996</v>
      </c>
      <c r="C7662" s="2">
        <v>23.8</v>
      </c>
      <c r="D7662" s="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s="2" t="s">
        <v>42</v>
      </c>
      <c r="B7669" s="2">
        <v>5.0199999999999996</v>
      </c>
      <c r="C7669" s="2">
        <v>34.4</v>
      </c>
      <c r="D7669" s="2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s="2" t="s">
        <v>23</v>
      </c>
      <c r="B7672" s="2">
        <v>9.5</v>
      </c>
      <c r="C7672" s="2">
        <v>19.899999999999999</v>
      </c>
      <c r="D7672" s="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s="2" t="s">
        <v>16</v>
      </c>
      <c r="B7677" s="2">
        <v>5.13</v>
      </c>
      <c r="C7677" s="2">
        <v>9.2000000000000011</v>
      </c>
      <c r="D7677" s="2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s="2" t="s">
        <v>28</v>
      </c>
      <c r="B7703" s="2">
        <v>4.4000000000000004</v>
      </c>
      <c r="C7703" s="2">
        <v>17.7</v>
      </c>
      <c r="D7703" s="2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s="2" t="s">
        <v>15</v>
      </c>
      <c r="B7707" s="2">
        <v>3.71</v>
      </c>
      <c r="C7707" s="2">
        <v>12.1</v>
      </c>
      <c r="D7707" s="2">
        <f t="shared" si="120"/>
        <v>44.89</v>
      </c>
    </row>
    <row r="7708" spans="1:4">
      <c r="A7708" s="2" t="s">
        <v>28</v>
      </c>
      <c r="B7708" s="2">
        <v>4.4000000000000004</v>
      </c>
      <c r="C7708" s="2">
        <v>38</v>
      </c>
      <c r="D7708" s="2">
        <f t="shared" si="120"/>
        <v>167.2</v>
      </c>
    </row>
    <row r="7709" spans="1:4">
      <c r="A7709" s="2" t="s">
        <v>23</v>
      </c>
      <c r="B7709" s="2">
        <v>9.5</v>
      </c>
      <c r="C7709" s="2">
        <v>38.799999999999997</v>
      </c>
      <c r="D7709" s="2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s="2" t="s">
        <v>42</v>
      </c>
      <c r="B7722" s="2">
        <v>5.0199999999999996</v>
      </c>
      <c r="C7722" s="2">
        <v>2.1</v>
      </c>
      <c r="D7722" s="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s="2" t="s">
        <v>23</v>
      </c>
      <c r="B7738" s="2">
        <v>9.5</v>
      </c>
      <c r="C7738" s="2">
        <v>1.4</v>
      </c>
      <c r="D7738" s="2">
        <f t="shared" si="120"/>
        <v>13.3</v>
      </c>
    </row>
    <row r="7739" spans="1:4">
      <c r="A7739" s="2" t="s">
        <v>15</v>
      </c>
      <c r="B7739" s="2">
        <v>3.71</v>
      </c>
      <c r="C7739" s="2">
        <v>10.7</v>
      </c>
      <c r="D7739" s="2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s="2" t="s">
        <v>16</v>
      </c>
      <c r="B7742" s="2">
        <v>5.13</v>
      </c>
      <c r="C7742" s="2">
        <v>35.4</v>
      </c>
      <c r="D7742" s="2">
        <f t="shared" si="120"/>
        <v>181.6</v>
      </c>
    </row>
    <row r="7743" spans="1:4">
      <c r="A7743" s="2" t="s">
        <v>15</v>
      </c>
      <c r="B7743" s="2">
        <v>3.71</v>
      </c>
      <c r="C7743" s="2">
        <v>17.100000000000001</v>
      </c>
      <c r="D7743" s="2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s="2" t="s">
        <v>15</v>
      </c>
      <c r="B7746" s="2">
        <v>3.71</v>
      </c>
      <c r="C7746" s="2">
        <v>10.4</v>
      </c>
      <c r="D7746" s="2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s="2" t="s">
        <v>23</v>
      </c>
      <c r="B7749" s="2">
        <v>9.5</v>
      </c>
      <c r="C7749" s="2">
        <v>26.4</v>
      </c>
      <c r="D7749" s="2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s="2" t="s">
        <v>23</v>
      </c>
      <c r="B7754" s="2">
        <v>9.5</v>
      </c>
      <c r="C7754" s="2">
        <v>32.200000000000003</v>
      </c>
      <c r="D7754" s="2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s="2" t="s">
        <v>13</v>
      </c>
      <c r="B7774" s="2">
        <v>4.12</v>
      </c>
      <c r="C7774" s="2">
        <v>8.1</v>
      </c>
      <c r="D7774" s="2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s="2" t="s">
        <v>23</v>
      </c>
      <c r="B7780" s="2">
        <v>9.5</v>
      </c>
      <c r="C7780" s="2">
        <v>38.6</v>
      </c>
      <c r="D7780" s="2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s="2" t="s">
        <v>28</v>
      </c>
      <c r="B7814" s="2">
        <v>4.4000000000000004</v>
      </c>
      <c r="C7814" s="2">
        <v>17.399999999999999</v>
      </c>
      <c r="D7814" s="2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s="2" t="s">
        <v>15</v>
      </c>
      <c r="B7818" s="2">
        <v>3.71</v>
      </c>
      <c r="C7818" s="2">
        <v>18.600000000000001</v>
      </c>
      <c r="D7818" s="2">
        <f t="shared" si="122"/>
        <v>69.010000000000005</v>
      </c>
    </row>
    <row r="7819" spans="1:4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s="2" t="s">
        <v>23</v>
      </c>
      <c r="B7821" s="2">
        <v>9.5</v>
      </c>
      <c r="C7821" s="2">
        <v>19.7</v>
      </c>
      <c r="D7821" s="2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s="2" t="s">
        <v>16</v>
      </c>
      <c r="B7828" s="2">
        <v>5.13</v>
      </c>
      <c r="C7828" s="2">
        <v>6.5</v>
      </c>
      <c r="D7828" s="2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s="2" t="s">
        <v>28</v>
      </c>
      <c r="B7833" s="2">
        <v>4.4000000000000004</v>
      </c>
      <c r="C7833" s="2">
        <v>4.7</v>
      </c>
      <c r="D7833" s="2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s="2" t="s">
        <v>23</v>
      </c>
      <c r="B7854" s="2">
        <v>9.5</v>
      </c>
      <c r="C7854" s="2">
        <v>38.6</v>
      </c>
      <c r="D7854" s="2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s="2" t="s">
        <v>15</v>
      </c>
      <c r="B7856" s="2">
        <v>3.71</v>
      </c>
      <c r="C7856" s="2">
        <v>12</v>
      </c>
      <c r="D7856" s="2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s="2" t="s">
        <v>13</v>
      </c>
      <c r="B7860" s="2">
        <v>4.12</v>
      </c>
      <c r="C7860" s="2">
        <v>3.4</v>
      </c>
      <c r="D7860" s="2">
        <f t="shared" si="122"/>
        <v>14.01</v>
      </c>
    </row>
    <row r="7861" spans="1:4">
      <c r="A7861" s="2" t="s">
        <v>28</v>
      </c>
      <c r="B7861" s="2">
        <v>4.4000000000000004</v>
      </c>
      <c r="C7861" s="2">
        <v>16.600000000000001</v>
      </c>
      <c r="D7861" s="2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s="2" t="s">
        <v>13</v>
      </c>
      <c r="B7878" s="2">
        <v>4.12</v>
      </c>
      <c r="C7878" s="2">
        <v>37.9</v>
      </c>
      <c r="D7878" s="2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s="2" t="s">
        <v>23</v>
      </c>
      <c r="B7899" s="2">
        <v>9.5</v>
      </c>
      <c r="C7899" s="2">
        <v>1.5</v>
      </c>
      <c r="D7899" s="2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s="2" t="s">
        <v>23</v>
      </c>
      <c r="B7902" s="2">
        <v>9.5</v>
      </c>
      <c r="C7902" s="2">
        <v>22</v>
      </c>
      <c r="D7902" s="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s="2" t="s">
        <v>15</v>
      </c>
      <c r="B7908" s="2">
        <v>3.71</v>
      </c>
      <c r="C7908" s="2">
        <v>20.7</v>
      </c>
      <c r="D7908" s="2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s="2" t="s">
        <v>15</v>
      </c>
      <c r="B7911" s="2">
        <v>3.71</v>
      </c>
      <c r="C7911" s="2">
        <v>8.1</v>
      </c>
      <c r="D7911" s="2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s="2" t="s">
        <v>42</v>
      </c>
      <c r="B7918" s="2">
        <v>5.0199999999999996</v>
      </c>
      <c r="C7918" s="2">
        <v>4.4000000000000004</v>
      </c>
      <c r="D7918" s="2">
        <f t="shared" si="123"/>
        <v>22.09</v>
      </c>
    </row>
    <row r="7919" spans="1:4">
      <c r="A7919" s="2" t="s">
        <v>28</v>
      </c>
      <c r="B7919" s="2">
        <v>4.4000000000000004</v>
      </c>
      <c r="C7919" s="2">
        <v>38.900000000000013</v>
      </c>
      <c r="D7919" s="2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s="2" t="s">
        <v>16</v>
      </c>
      <c r="B7928" s="2">
        <v>5.13</v>
      </c>
      <c r="C7928" s="2">
        <v>8.1</v>
      </c>
      <c r="D7928" s="2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s="2" t="s">
        <v>16</v>
      </c>
      <c r="B7933" s="2">
        <v>5.13</v>
      </c>
      <c r="C7933" s="2">
        <v>12.4</v>
      </c>
      <c r="D7933" s="2">
        <f t="shared" si="123"/>
        <v>63.61</v>
      </c>
    </row>
    <row r="7934" spans="1:4">
      <c r="A7934" s="2" t="s">
        <v>23</v>
      </c>
      <c r="B7934" s="2">
        <v>9.5</v>
      </c>
      <c r="C7934" s="2">
        <v>19.100000000000001</v>
      </c>
      <c r="D7934" s="2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s="2" t="s">
        <v>23</v>
      </c>
      <c r="B7939" s="2">
        <v>9.5</v>
      </c>
      <c r="C7939" s="2">
        <v>5.5</v>
      </c>
      <c r="D7939" s="2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s="2" t="s">
        <v>16</v>
      </c>
      <c r="B7941" s="2">
        <v>5.13</v>
      </c>
      <c r="C7941" s="2">
        <v>10.5</v>
      </c>
      <c r="D7941" s="2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s="2" t="s">
        <v>28</v>
      </c>
      <c r="B7955" s="2">
        <v>4.4000000000000004</v>
      </c>
      <c r="C7955" s="2">
        <v>20.7</v>
      </c>
      <c r="D7955" s="2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s="2" t="s">
        <v>28</v>
      </c>
      <c r="B7967" s="2">
        <v>4.4000000000000004</v>
      </c>
      <c r="C7967" s="2">
        <v>1.8</v>
      </c>
      <c r="D7967" s="2">
        <f t="shared" si="124"/>
        <v>7.92</v>
      </c>
    </row>
    <row r="7968" spans="1:4">
      <c r="A7968" s="2" t="s">
        <v>42</v>
      </c>
      <c r="B7968" s="2">
        <v>5.0199999999999996</v>
      </c>
      <c r="C7968" s="2">
        <v>16</v>
      </c>
      <c r="D7968" s="2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s="2" t="s">
        <v>23</v>
      </c>
      <c r="B7975" s="2">
        <v>9.5</v>
      </c>
      <c r="C7975" s="2">
        <v>20.8</v>
      </c>
      <c r="D7975" s="2">
        <f t="shared" si="124"/>
        <v>197.6</v>
      </c>
    </row>
    <row r="7976" spans="1:4">
      <c r="A7976" s="2" t="s">
        <v>42</v>
      </c>
      <c r="B7976" s="2">
        <v>5.0199999999999996</v>
      </c>
      <c r="C7976" s="2">
        <v>36.5</v>
      </c>
      <c r="D7976" s="2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s="2" t="s">
        <v>13</v>
      </c>
      <c r="B7983" s="2">
        <v>4.12</v>
      </c>
      <c r="C7983" s="2">
        <v>31.9</v>
      </c>
      <c r="D7983" s="2">
        <f t="shared" si="124"/>
        <v>131.43</v>
      </c>
    </row>
    <row r="7984" spans="1:4">
      <c r="A7984" s="2" t="s">
        <v>13</v>
      </c>
      <c r="B7984" s="2">
        <v>4.12</v>
      </c>
      <c r="C7984" s="2">
        <v>17.8</v>
      </c>
      <c r="D7984" s="2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s="2" t="s">
        <v>16</v>
      </c>
      <c r="B7986" s="2">
        <v>5.13</v>
      </c>
      <c r="C7986" s="2">
        <v>20.9</v>
      </c>
      <c r="D7986" s="2">
        <f t="shared" si="124"/>
        <v>107.22</v>
      </c>
    </row>
    <row r="7987" spans="1:4">
      <c r="A7987" s="2" t="s">
        <v>42</v>
      </c>
      <c r="B7987" s="2">
        <v>5.0199999999999996</v>
      </c>
      <c r="C7987" s="2">
        <v>13.7</v>
      </c>
      <c r="D7987" s="2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s="2" t="s">
        <v>13</v>
      </c>
      <c r="B7990" s="2">
        <v>4.12</v>
      </c>
      <c r="C7990" s="2">
        <v>25.7</v>
      </c>
      <c r="D7990" s="2">
        <f t="shared" si="124"/>
        <v>105.88</v>
      </c>
    </row>
    <row r="7991" spans="1:4">
      <c r="A7991" s="2" t="s">
        <v>28</v>
      </c>
      <c r="B7991" s="2">
        <v>4.4000000000000004</v>
      </c>
      <c r="C7991" s="2">
        <v>36.299999999999997</v>
      </c>
      <c r="D7991" s="2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s="2" t="s">
        <v>28</v>
      </c>
      <c r="B7998" s="2">
        <v>4.4000000000000004</v>
      </c>
      <c r="C7998" s="2">
        <v>1.9</v>
      </c>
      <c r="D7998" s="2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s="2" t="s">
        <v>23</v>
      </c>
      <c r="B8011" s="2">
        <v>9.5</v>
      </c>
      <c r="C8011" s="2">
        <v>31.7</v>
      </c>
      <c r="D8011" s="2">
        <f t="shared" si="125"/>
        <v>301.14999999999998</v>
      </c>
    </row>
    <row r="8012" spans="1:4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s="2" t="s">
        <v>23</v>
      </c>
      <c r="B8015" s="2">
        <v>9.5</v>
      </c>
      <c r="C8015" s="2">
        <v>2.6</v>
      </c>
      <c r="D8015" s="2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s="2" t="s">
        <v>42</v>
      </c>
      <c r="B8017" s="2">
        <v>5.0199999999999996</v>
      </c>
      <c r="C8017" s="2">
        <v>34</v>
      </c>
      <c r="D8017" s="2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s="2" t="s">
        <v>16</v>
      </c>
      <c r="B8020" s="2">
        <v>5.13</v>
      </c>
      <c r="C8020" s="2">
        <v>4.9000000000000004</v>
      </c>
      <c r="D8020" s="2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s="2" t="s">
        <v>16</v>
      </c>
      <c r="B8027" s="2">
        <v>5.13</v>
      </c>
      <c r="C8027" s="2">
        <v>36.700000000000003</v>
      </c>
      <c r="D8027" s="2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s="2" t="s">
        <v>42</v>
      </c>
      <c r="B8031" s="2">
        <v>5.0199999999999996</v>
      </c>
      <c r="C8031" s="2">
        <v>22.4</v>
      </c>
      <c r="D8031" s="2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s="2" t="s">
        <v>15</v>
      </c>
      <c r="B8039" s="2">
        <v>3.71</v>
      </c>
      <c r="C8039" s="2">
        <v>2.2999999999999998</v>
      </c>
      <c r="D8039" s="2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s="2" t="s">
        <v>16</v>
      </c>
      <c r="B8045" s="2">
        <v>5.13</v>
      </c>
      <c r="C8045" s="2">
        <v>33.700000000000003</v>
      </c>
      <c r="D8045" s="2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s="2" t="s">
        <v>42</v>
      </c>
      <c r="B8055" s="2">
        <v>5.0199999999999996</v>
      </c>
      <c r="C8055" s="2">
        <v>33.6</v>
      </c>
      <c r="D8055" s="2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s="2" t="s">
        <v>13</v>
      </c>
      <c r="B8091" s="2">
        <v>4.12</v>
      </c>
      <c r="C8091" s="2">
        <v>6.7</v>
      </c>
      <c r="D8091" s="2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s="2" t="s">
        <v>13</v>
      </c>
      <c r="B8095" s="2">
        <v>4.12</v>
      </c>
      <c r="C8095" s="2">
        <v>38.200000000000003</v>
      </c>
      <c r="D8095" s="2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s="2" t="s">
        <v>15</v>
      </c>
      <c r="B8098" s="2">
        <v>3.71</v>
      </c>
      <c r="C8098" s="2">
        <v>15.8</v>
      </c>
      <c r="D8098" s="2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s="2" t="s">
        <v>16</v>
      </c>
      <c r="B8113" s="2">
        <v>5.13</v>
      </c>
      <c r="C8113" s="2">
        <v>19.399999999999999</v>
      </c>
      <c r="D8113" s="2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s="2" t="s">
        <v>13</v>
      </c>
      <c r="B8126" s="2">
        <v>4.12</v>
      </c>
      <c r="C8126" s="2">
        <v>16.600000000000001</v>
      </c>
      <c r="D8126" s="2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s="2" t="s">
        <v>23</v>
      </c>
      <c r="B8128" s="2">
        <v>9.5</v>
      </c>
      <c r="C8128" s="2">
        <v>37.4</v>
      </c>
      <c r="D8128" s="2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s="2" t="s">
        <v>13</v>
      </c>
      <c r="B8133" s="2">
        <v>4.12</v>
      </c>
      <c r="C8133" s="2">
        <v>24.7</v>
      </c>
      <c r="D8133" s="2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s="2" t="s">
        <v>23</v>
      </c>
      <c r="B8139" s="2">
        <v>9.5</v>
      </c>
      <c r="C8139" s="2">
        <v>38.400000000000013</v>
      </c>
      <c r="D8139" s="2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s="2" t="s">
        <v>23</v>
      </c>
      <c r="B8153" s="2">
        <v>9.5</v>
      </c>
      <c r="C8153" s="2">
        <v>1.5</v>
      </c>
      <c r="D8153" s="2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s="2" t="s">
        <v>16</v>
      </c>
      <c r="B8169" s="2">
        <v>5.13</v>
      </c>
      <c r="C8169" s="2">
        <v>21.9</v>
      </c>
      <c r="D8169" s="2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s="2" t="s">
        <v>13</v>
      </c>
      <c r="B8175" s="2">
        <v>4.12</v>
      </c>
      <c r="C8175" s="2">
        <v>12.9</v>
      </c>
      <c r="D8175" s="2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s="2" t="s">
        <v>23</v>
      </c>
      <c r="B8177" s="2">
        <v>9.5</v>
      </c>
      <c r="C8177" s="2">
        <v>26.2</v>
      </c>
      <c r="D8177" s="2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>
      <c r="A8180" s="2" t="s">
        <v>42</v>
      </c>
      <c r="B8180" s="2">
        <v>5.0199999999999996</v>
      </c>
      <c r="C8180" s="2">
        <v>11.9</v>
      </c>
      <c r="D8180" s="2">
        <f t="shared" si="127"/>
        <v>59.74</v>
      </c>
    </row>
    <row r="8181" spans="1:4">
      <c r="A8181" s="2" t="s">
        <v>23</v>
      </c>
      <c r="B8181" s="2">
        <v>9.5</v>
      </c>
      <c r="C8181" s="2">
        <v>6</v>
      </c>
      <c r="D8181" s="2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s="2" t="s">
        <v>16</v>
      </c>
      <c r="B8191" s="2">
        <v>5.13</v>
      </c>
      <c r="C8191" s="2">
        <v>9.9</v>
      </c>
      <c r="D8191" s="2">
        <f t="shared" si="127"/>
        <v>50.79</v>
      </c>
    </row>
    <row r="8192" spans="1:4">
      <c r="A8192" s="2" t="s">
        <v>16</v>
      </c>
      <c r="B8192" s="2">
        <v>5.13</v>
      </c>
      <c r="C8192" s="2">
        <v>33.4</v>
      </c>
      <c r="D8192" s="2">
        <f t="shared" si="127"/>
        <v>171.34</v>
      </c>
    </row>
    <row r="8193" spans="1:4">
      <c r="A8193" s="2" t="s">
        <v>13</v>
      </c>
      <c r="B8193" s="2">
        <v>4.12</v>
      </c>
      <c r="C8193" s="2">
        <v>9.1</v>
      </c>
      <c r="D8193" s="2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s="2" t="s">
        <v>23</v>
      </c>
      <c r="B8196" s="2">
        <v>9.5</v>
      </c>
      <c r="C8196" s="2">
        <v>29.9</v>
      </c>
      <c r="D8196" s="2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s="2" t="s">
        <v>23</v>
      </c>
      <c r="B8201" s="2">
        <v>9.5</v>
      </c>
      <c r="C8201" s="2">
        <v>3.9</v>
      </c>
      <c r="D8201" s="2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s="2" t="s">
        <v>28</v>
      </c>
      <c r="B8207" s="2">
        <v>4.4000000000000004</v>
      </c>
      <c r="C8207" s="2">
        <v>27.6</v>
      </c>
      <c r="D8207" s="2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s="2" t="s">
        <v>28</v>
      </c>
      <c r="B8209" s="2">
        <v>4.4000000000000004</v>
      </c>
      <c r="C8209" s="2">
        <v>37.6</v>
      </c>
      <c r="D8209" s="2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s="2" t="s">
        <v>13</v>
      </c>
      <c r="B8217" s="2">
        <v>4.12</v>
      </c>
      <c r="C8217" s="2">
        <v>39</v>
      </c>
      <c r="D8217" s="2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s="2" t="s">
        <v>23</v>
      </c>
      <c r="B8220" s="2">
        <v>9.5</v>
      </c>
      <c r="C8220" s="2">
        <v>29.4</v>
      </c>
      <c r="D8220" s="2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s="2" t="s">
        <v>15</v>
      </c>
      <c r="B8228" s="2">
        <v>3.71</v>
      </c>
      <c r="C8228" s="2">
        <v>33.200000000000003</v>
      </c>
      <c r="D8228" s="2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s="2" t="s">
        <v>42</v>
      </c>
      <c r="B8236" s="2">
        <v>5.0199999999999996</v>
      </c>
      <c r="C8236" s="2">
        <v>10</v>
      </c>
      <c r="D8236" s="2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s="2" t="s">
        <v>42</v>
      </c>
      <c r="B8239" s="2">
        <v>5.0199999999999996</v>
      </c>
      <c r="C8239" s="2">
        <v>34.700000000000003</v>
      </c>
      <c r="D8239" s="2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s="2" t="s">
        <v>13</v>
      </c>
      <c r="B8249" s="2">
        <v>4.12</v>
      </c>
      <c r="C8249" s="2">
        <v>33.5</v>
      </c>
      <c r="D8249" s="2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s="2" t="s">
        <v>15</v>
      </c>
      <c r="B8254" s="2">
        <v>3.71</v>
      </c>
      <c r="C8254" s="2">
        <v>13.8</v>
      </c>
      <c r="D8254" s="2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s="2" t="s">
        <v>42</v>
      </c>
      <c r="B8263" s="2">
        <v>5.0199999999999996</v>
      </c>
      <c r="C8263" s="2">
        <v>2</v>
      </c>
      <c r="D8263" s="2">
        <f t="shared" si="129"/>
        <v>10.039999999999999</v>
      </c>
    </row>
    <row r="8264" spans="1:4">
      <c r="A8264" s="2" t="s">
        <v>16</v>
      </c>
      <c r="B8264" s="2">
        <v>5.13</v>
      </c>
      <c r="C8264" s="2">
        <v>20.6</v>
      </c>
      <c r="D8264" s="2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s="2" t="s">
        <v>16</v>
      </c>
      <c r="B8269" s="2">
        <v>5.13</v>
      </c>
      <c r="C8269" s="2">
        <v>26</v>
      </c>
      <c r="D8269" s="2">
        <f t="shared" si="129"/>
        <v>133.38</v>
      </c>
    </row>
    <row r="8270" spans="1:4">
      <c r="A8270" s="2" t="s">
        <v>13</v>
      </c>
      <c r="B8270" s="2">
        <v>4.12</v>
      </c>
      <c r="C8270" s="2">
        <v>23.4</v>
      </c>
      <c r="D8270" s="2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s="2" t="s">
        <v>28</v>
      </c>
      <c r="B8276" s="2">
        <v>4.4000000000000004</v>
      </c>
      <c r="C8276" s="2">
        <v>40</v>
      </c>
      <c r="D8276" s="2">
        <f t="shared" si="129"/>
        <v>176</v>
      </c>
    </row>
    <row r="8277" spans="1:4">
      <c r="A8277" s="2" t="s">
        <v>13</v>
      </c>
      <c r="B8277" s="2">
        <v>4.12</v>
      </c>
      <c r="C8277" s="2">
        <v>10.5</v>
      </c>
      <c r="D8277" s="2">
        <f t="shared" si="129"/>
        <v>43.26</v>
      </c>
    </row>
    <row r="8278" spans="1:4">
      <c r="A8278" s="2" t="s">
        <v>13</v>
      </c>
      <c r="B8278" s="2">
        <v>4.12</v>
      </c>
      <c r="C8278" s="2">
        <v>27.1</v>
      </c>
      <c r="D8278" s="2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s="2" t="s">
        <v>28</v>
      </c>
      <c r="B8283" s="2">
        <v>4.4000000000000004</v>
      </c>
      <c r="C8283" s="2">
        <v>29.3</v>
      </c>
      <c r="D8283" s="2">
        <f t="shared" si="129"/>
        <v>128.91999999999999</v>
      </c>
    </row>
    <row r="8284" spans="1:4">
      <c r="A8284" s="2" t="s">
        <v>23</v>
      </c>
      <c r="B8284" s="2">
        <v>9.5</v>
      </c>
      <c r="C8284" s="2">
        <v>32.1</v>
      </c>
      <c r="D8284" s="2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s="2" t="s">
        <v>23</v>
      </c>
      <c r="B8293" s="2">
        <v>9.5</v>
      </c>
      <c r="C8293" s="2">
        <v>21.6</v>
      </c>
      <c r="D8293" s="2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s="2" t="s">
        <v>16</v>
      </c>
      <c r="B8302" s="2">
        <v>5.13</v>
      </c>
      <c r="C8302" s="2">
        <v>36.700000000000003</v>
      </c>
      <c r="D8302" s="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s="2" t="s">
        <v>16</v>
      </c>
      <c r="B8305" s="2">
        <v>5.13</v>
      </c>
      <c r="C8305" s="2">
        <v>30.3</v>
      </c>
      <c r="D8305" s="2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s="2" t="s">
        <v>15</v>
      </c>
      <c r="B8309" s="2">
        <v>3.71</v>
      </c>
      <c r="C8309" s="2">
        <v>13.4</v>
      </c>
      <c r="D8309" s="2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s="2" t="s">
        <v>28</v>
      </c>
      <c r="B8313" s="2">
        <v>4.4000000000000004</v>
      </c>
      <c r="C8313" s="2">
        <v>8.6</v>
      </c>
      <c r="D8313" s="2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s="2" t="s">
        <v>23</v>
      </c>
      <c r="B8318" s="2">
        <v>9.5</v>
      </c>
      <c r="C8318" s="2">
        <v>2</v>
      </c>
      <c r="D8318" s="2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s="2" t="s">
        <v>28</v>
      </c>
      <c r="B8324" s="2">
        <v>4.4000000000000004</v>
      </c>
      <c r="C8324" s="2">
        <v>14.7</v>
      </c>
      <c r="D8324" s="2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s="2" t="s">
        <v>15</v>
      </c>
      <c r="B8329" s="2">
        <v>3.71</v>
      </c>
      <c r="C8329" s="2">
        <v>38.200000000000003</v>
      </c>
      <c r="D8329" s="2">
        <f t="shared" si="130"/>
        <v>141.72</v>
      </c>
    </row>
    <row r="8330" spans="1:4">
      <c r="A8330" s="2" t="s">
        <v>13</v>
      </c>
      <c r="B8330" s="2">
        <v>4.12</v>
      </c>
      <c r="C8330" s="2">
        <v>21.1</v>
      </c>
      <c r="D8330" s="2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s="2" t="s">
        <v>15</v>
      </c>
      <c r="B8332" s="2">
        <v>3.71</v>
      </c>
      <c r="C8332" s="2">
        <v>28.5</v>
      </c>
      <c r="D8332" s="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s="2" t="s">
        <v>15</v>
      </c>
      <c r="B8356" s="2">
        <v>3.71</v>
      </c>
      <c r="C8356" s="2">
        <v>27.8</v>
      </c>
      <c r="D8356" s="2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>
      <c r="A8360" s="2" t="s">
        <v>42</v>
      </c>
      <c r="B8360" s="2">
        <v>5.0199999999999996</v>
      </c>
      <c r="C8360" s="2">
        <v>5.5</v>
      </c>
      <c r="D8360" s="2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s="2" t="s">
        <v>42</v>
      </c>
      <c r="B8363" s="2">
        <v>5.0199999999999996</v>
      </c>
      <c r="C8363" s="2">
        <v>12.1</v>
      </c>
      <c r="D8363" s="2">
        <f t="shared" si="130"/>
        <v>60.74</v>
      </c>
    </row>
    <row r="8364" spans="1:4">
      <c r="A8364" s="2" t="s">
        <v>28</v>
      </c>
      <c r="B8364" s="2">
        <v>4.4000000000000004</v>
      </c>
      <c r="C8364" s="2">
        <v>2.4</v>
      </c>
      <c r="D8364" s="2">
        <f t="shared" si="130"/>
        <v>10.56</v>
      </c>
    </row>
    <row r="8365" spans="1:4">
      <c r="A8365" s="2" t="s">
        <v>15</v>
      </c>
      <c r="B8365" s="2">
        <v>3.71</v>
      </c>
      <c r="C8365" s="2">
        <v>22.8</v>
      </c>
      <c r="D8365" s="2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s="2" t="s">
        <v>42</v>
      </c>
      <c r="B8368" s="2">
        <v>5.0199999999999996</v>
      </c>
      <c r="C8368" s="2">
        <v>7.5</v>
      </c>
      <c r="D8368" s="2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s="2" t="s">
        <v>42</v>
      </c>
      <c r="B8381" s="2">
        <v>5.0199999999999996</v>
      </c>
      <c r="C8381" s="2">
        <v>1.7</v>
      </c>
      <c r="D8381" s="2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s="2" t="s">
        <v>13</v>
      </c>
      <c r="B8385" s="2">
        <v>4.12</v>
      </c>
      <c r="C8385" s="2">
        <v>20.9</v>
      </c>
      <c r="D8385" s="2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s="2" t="s">
        <v>23</v>
      </c>
      <c r="B8399" s="2">
        <v>9.5</v>
      </c>
      <c r="C8399" s="2">
        <v>8.2000000000000011</v>
      </c>
      <c r="D8399" s="2">
        <f t="shared" si="131"/>
        <v>77.900000000000006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s="2" t="s">
        <v>23</v>
      </c>
      <c r="B8402" s="2">
        <v>9.5</v>
      </c>
      <c r="C8402" s="2">
        <v>19.399999999999999</v>
      </c>
      <c r="D8402" s="2">
        <f t="shared" si="131"/>
        <v>184.3</v>
      </c>
    </row>
    <row r="8403" spans="1:4">
      <c r="A8403" s="2" t="s">
        <v>15</v>
      </c>
      <c r="B8403" s="2">
        <v>3.71</v>
      </c>
      <c r="C8403" s="2">
        <v>34.200000000000003</v>
      </c>
      <c r="D8403" s="2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s="2" t="s">
        <v>42</v>
      </c>
      <c r="B8409" s="2">
        <v>5.0199999999999996</v>
      </c>
      <c r="C8409" s="2">
        <v>32.799999999999997</v>
      </c>
      <c r="D8409" s="2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s="2" t="s">
        <v>16</v>
      </c>
      <c r="B8414" s="2">
        <v>5.13</v>
      </c>
      <c r="C8414" s="2">
        <v>6.4</v>
      </c>
      <c r="D8414" s="2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s="2" t="s">
        <v>15</v>
      </c>
      <c r="B8416" s="2">
        <v>3.71</v>
      </c>
      <c r="C8416" s="2">
        <v>8.9</v>
      </c>
      <c r="D8416" s="2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s="2" t="s">
        <v>23</v>
      </c>
      <c r="B8419" s="2">
        <v>9.5</v>
      </c>
      <c r="C8419" s="2">
        <v>5.6000000000000014</v>
      </c>
      <c r="D8419" s="2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s="2" t="s">
        <v>15</v>
      </c>
      <c r="B8431" s="2">
        <v>3.71</v>
      </c>
      <c r="C8431" s="2">
        <v>3.7</v>
      </c>
      <c r="D8431" s="2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s="2" t="s">
        <v>23</v>
      </c>
      <c r="B8433" s="2">
        <v>9.5</v>
      </c>
      <c r="C8433" s="2">
        <v>31.7</v>
      </c>
      <c r="D8433" s="2">
        <f t="shared" si="131"/>
        <v>301.14999999999998</v>
      </c>
    </row>
    <row r="8434" spans="1:4">
      <c r="A8434" s="2" t="s">
        <v>28</v>
      </c>
      <c r="B8434" s="2">
        <v>4.4000000000000004</v>
      </c>
      <c r="C8434" s="2">
        <v>29</v>
      </c>
      <c r="D8434" s="2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s="2" t="s">
        <v>15</v>
      </c>
      <c r="B8452" s="2">
        <v>3.71</v>
      </c>
      <c r="C8452" s="2">
        <v>32.799999999999997</v>
      </c>
      <c r="D8452" s="2">
        <f t="shared" si="132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s="2" t="s">
        <v>23</v>
      </c>
      <c r="B8455" s="2">
        <v>9.5</v>
      </c>
      <c r="C8455" s="2">
        <v>33.200000000000003</v>
      </c>
      <c r="D8455" s="2">
        <f t="shared" si="132"/>
        <v>315.39999999999998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s="2" t="s">
        <v>13</v>
      </c>
      <c r="B8459" s="2">
        <v>4.12</v>
      </c>
      <c r="C8459" s="2">
        <v>31.5</v>
      </c>
      <c r="D8459" s="2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s="2" t="s">
        <v>42</v>
      </c>
      <c r="B8469" s="2">
        <v>5.0199999999999996</v>
      </c>
      <c r="C8469" s="2">
        <v>39.900000000000013</v>
      </c>
      <c r="D8469" s="2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s="2" t="s">
        <v>15</v>
      </c>
      <c r="B8472" s="2">
        <v>3.71</v>
      </c>
      <c r="C8472" s="2">
        <v>31.2</v>
      </c>
      <c r="D8472" s="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s="2" t="s">
        <v>42</v>
      </c>
      <c r="B8487" s="2">
        <v>5.0199999999999996</v>
      </c>
      <c r="C8487" s="2">
        <v>4.8000000000000007</v>
      </c>
      <c r="D8487" s="2">
        <f t="shared" si="132"/>
        <v>24.1</v>
      </c>
    </row>
    <row r="8488" spans="1:4">
      <c r="A8488" s="2" t="s">
        <v>28</v>
      </c>
      <c r="B8488" s="2">
        <v>4.4000000000000004</v>
      </c>
      <c r="C8488" s="2">
        <v>35.299999999999997</v>
      </c>
      <c r="D8488" s="2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s="2" t="s">
        <v>16</v>
      </c>
      <c r="B8490" s="2">
        <v>5.13</v>
      </c>
      <c r="C8490" s="2">
        <v>25.2</v>
      </c>
      <c r="D8490" s="2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s="2" t="s">
        <v>13</v>
      </c>
      <c r="B8494" s="2">
        <v>4.12</v>
      </c>
      <c r="C8494" s="2">
        <v>31.3</v>
      </c>
      <c r="D8494" s="2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s="2" t="s">
        <v>42</v>
      </c>
      <c r="B8497" s="2">
        <v>5.0199999999999996</v>
      </c>
      <c r="C8497" s="2">
        <v>1.3</v>
      </c>
      <c r="D8497" s="2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s="2" t="s">
        <v>16</v>
      </c>
      <c r="B8500" s="2">
        <v>5.13</v>
      </c>
      <c r="C8500" s="2">
        <v>2.2999999999999998</v>
      </c>
      <c r="D8500" s="2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s="2" t="s">
        <v>15</v>
      </c>
      <c r="B8502" s="2">
        <v>3.71</v>
      </c>
      <c r="C8502" s="2">
        <v>4</v>
      </c>
      <c r="D8502" s="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s="2" t="s">
        <v>15</v>
      </c>
      <c r="B8516" s="2">
        <v>3.71</v>
      </c>
      <c r="C8516" s="2">
        <v>25.6</v>
      </c>
      <c r="D8516" s="2">
        <f t="shared" si="133"/>
        <v>94.98</v>
      </c>
    </row>
    <row r="8517" spans="1:4">
      <c r="A8517" s="2" t="s">
        <v>23</v>
      </c>
      <c r="B8517" s="2">
        <v>9.5</v>
      </c>
      <c r="C8517" s="2">
        <v>7.1000000000000014</v>
      </c>
      <c r="D8517" s="2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s="2" t="s">
        <v>42</v>
      </c>
      <c r="B8521" s="2">
        <v>5.0199999999999996</v>
      </c>
      <c r="C8521" s="2">
        <v>17.8</v>
      </c>
      <c r="D8521" s="2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s="2" t="s">
        <v>15</v>
      </c>
      <c r="B8531" s="2">
        <v>3.71</v>
      </c>
      <c r="C8531" s="2">
        <v>27.4</v>
      </c>
      <c r="D8531" s="2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s="2" t="s">
        <v>15</v>
      </c>
      <c r="B8535" s="2">
        <v>3.71</v>
      </c>
      <c r="C8535" s="2">
        <v>7.4</v>
      </c>
      <c r="D8535" s="2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s="2" t="s">
        <v>16</v>
      </c>
      <c r="B8549" s="2">
        <v>5.13</v>
      </c>
      <c r="C8549" s="2">
        <v>29.9</v>
      </c>
      <c r="D8549" s="2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s="2" t="s">
        <v>13</v>
      </c>
      <c r="B8557" s="2">
        <v>4.12</v>
      </c>
      <c r="C8557" s="2">
        <v>24</v>
      </c>
      <c r="D8557" s="2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s="2" t="s">
        <v>16</v>
      </c>
      <c r="B8559" s="2">
        <v>5.13</v>
      </c>
      <c r="C8559" s="2">
        <v>32.299999999999997</v>
      </c>
      <c r="D8559" s="2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s="2" t="s">
        <v>16</v>
      </c>
      <c r="B8569" s="2">
        <v>5.13</v>
      </c>
      <c r="C8569" s="2">
        <v>19.899999999999999</v>
      </c>
      <c r="D8569" s="2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s="2" t="s">
        <v>16</v>
      </c>
      <c r="B8580" s="2">
        <v>5.13</v>
      </c>
      <c r="C8580" s="2">
        <v>32.9</v>
      </c>
      <c r="D8580" s="2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s="2" t="s">
        <v>13</v>
      </c>
      <c r="B8582" s="2">
        <v>4.12</v>
      </c>
      <c r="C8582" s="2">
        <v>5.3000000000000007</v>
      </c>
      <c r="D8582" s="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s="2" t="s">
        <v>28</v>
      </c>
      <c r="B8584" s="2">
        <v>4.4000000000000004</v>
      </c>
      <c r="C8584" s="2">
        <v>27.6</v>
      </c>
      <c r="D8584" s="2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s="2" t="s">
        <v>28</v>
      </c>
      <c r="B8590" s="2">
        <v>4.4000000000000004</v>
      </c>
      <c r="C8590" s="2">
        <v>11.7</v>
      </c>
      <c r="D8590" s="2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s="2" t="s">
        <v>16</v>
      </c>
      <c r="B8596" s="2">
        <v>5.13</v>
      </c>
      <c r="C8596" s="2">
        <v>30.7</v>
      </c>
      <c r="D8596" s="2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s="2" t="s">
        <v>16</v>
      </c>
      <c r="B8600" s="2">
        <v>5.13</v>
      </c>
      <c r="C8600" s="2">
        <v>24.7</v>
      </c>
      <c r="D8600" s="2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s="2" t="s">
        <v>28</v>
      </c>
      <c r="B8604" s="2">
        <v>4.4000000000000004</v>
      </c>
      <c r="C8604" s="2">
        <v>7.6000000000000014</v>
      </c>
      <c r="D8604" s="2">
        <f t="shared" si="134"/>
        <v>33.44</v>
      </c>
    </row>
    <row r="8605" spans="1:4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s="2" t="s">
        <v>28</v>
      </c>
      <c r="B8611" s="2">
        <v>4.4000000000000004</v>
      </c>
      <c r="C8611" s="2">
        <v>18.399999999999999</v>
      </c>
      <c r="D8611" s="2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s="2" t="s">
        <v>15</v>
      </c>
      <c r="B8614" s="2">
        <v>3.71</v>
      </c>
      <c r="C8614" s="2">
        <v>31.1</v>
      </c>
      <c r="D8614" s="2">
        <f t="shared" si="134"/>
        <v>115.38</v>
      </c>
    </row>
    <row r="8615" spans="1:4">
      <c r="A8615" s="2" t="s">
        <v>16</v>
      </c>
      <c r="B8615" s="2">
        <v>5.13</v>
      </c>
      <c r="C8615" s="2">
        <v>21.4</v>
      </c>
      <c r="D8615" s="2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s="2" t="s">
        <v>15</v>
      </c>
      <c r="B8621" s="2">
        <v>3.71</v>
      </c>
      <c r="C8621" s="2">
        <v>1.5</v>
      </c>
      <c r="D8621" s="2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s="2" t="s">
        <v>16</v>
      </c>
      <c r="B8626" s="2">
        <v>5.13</v>
      </c>
      <c r="C8626" s="2">
        <v>22</v>
      </c>
      <c r="D8626" s="2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s="2" t="s">
        <v>28</v>
      </c>
      <c r="B8632" s="2">
        <v>4.4000000000000004</v>
      </c>
      <c r="C8632" s="2">
        <v>28.7</v>
      </c>
      <c r="D8632" s="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s="2" t="s">
        <v>42</v>
      </c>
      <c r="B8646" s="2">
        <v>5.0199999999999996</v>
      </c>
      <c r="C8646" s="2">
        <v>20</v>
      </c>
      <c r="D8646" s="2">
        <f t="shared" si="135"/>
        <v>100.4</v>
      </c>
    </row>
    <row r="8647" spans="1:4">
      <c r="A8647" s="2" t="s">
        <v>13</v>
      </c>
      <c r="B8647" s="2">
        <v>4.12</v>
      </c>
      <c r="C8647" s="2">
        <v>31.7</v>
      </c>
      <c r="D8647" s="2">
        <f t="shared" si="135"/>
        <v>130.6</v>
      </c>
    </row>
    <row r="8648" spans="1:4">
      <c r="A8648" s="2" t="s">
        <v>23</v>
      </c>
      <c r="B8648" s="2">
        <v>9.5</v>
      </c>
      <c r="C8648" s="2">
        <v>32.700000000000003</v>
      </c>
      <c r="D8648" s="2">
        <f t="shared" si="135"/>
        <v>310.64999999999998</v>
      </c>
    </row>
    <row r="8649" spans="1:4">
      <c r="A8649" s="2" t="s">
        <v>23</v>
      </c>
      <c r="B8649" s="2">
        <v>9.5</v>
      </c>
      <c r="C8649" s="2">
        <v>24.7</v>
      </c>
      <c r="D8649" s="2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s="2" t="s">
        <v>13</v>
      </c>
      <c r="B8651" s="2">
        <v>4.12</v>
      </c>
      <c r="C8651" s="2">
        <v>30.5</v>
      </c>
      <c r="D8651" s="2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s="2" t="s">
        <v>23</v>
      </c>
      <c r="B8653" s="2">
        <v>9.5</v>
      </c>
      <c r="C8653" s="2">
        <v>20.5</v>
      </c>
      <c r="D8653" s="2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s="2" t="s">
        <v>42</v>
      </c>
      <c r="B8657" s="2">
        <v>5.0199999999999996</v>
      </c>
      <c r="C8657" s="2">
        <v>8.8000000000000007</v>
      </c>
      <c r="D8657" s="2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s="2" t="s">
        <v>23</v>
      </c>
      <c r="B8664" s="2">
        <v>9.5</v>
      </c>
      <c r="C8664" s="2">
        <v>22.9</v>
      </c>
      <c r="D8664" s="2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s="2" t="s">
        <v>16</v>
      </c>
      <c r="B8668" s="2">
        <v>5.13</v>
      </c>
      <c r="C8668" s="2">
        <v>27.8</v>
      </c>
      <c r="D8668" s="2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s="2" t="s">
        <v>16</v>
      </c>
      <c r="B8681" s="2">
        <v>5.13</v>
      </c>
      <c r="C8681" s="2">
        <v>9.8000000000000007</v>
      </c>
      <c r="D8681" s="2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s="2" t="s">
        <v>16</v>
      </c>
      <c r="B8684" s="2">
        <v>5.13</v>
      </c>
      <c r="C8684" s="2">
        <v>4.3</v>
      </c>
      <c r="D8684" s="2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s="2" t="s">
        <v>23</v>
      </c>
      <c r="B8689" s="2">
        <v>9.5</v>
      </c>
      <c r="C8689" s="2">
        <v>34.1</v>
      </c>
      <c r="D8689" s="2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s="2" t="s">
        <v>28</v>
      </c>
      <c r="B8700" s="2">
        <v>4.4000000000000004</v>
      </c>
      <c r="C8700" s="2">
        <v>22.1</v>
      </c>
      <c r="D8700" s="2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s="2" t="s">
        <v>16</v>
      </c>
      <c r="B8705" s="2">
        <v>5.13</v>
      </c>
      <c r="C8705" s="2">
        <v>39.799999999999997</v>
      </c>
      <c r="D8705" s="2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s="2" t="s">
        <v>15</v>
      </c>
      <c r="B8710" s="2">
        <v>3.71</v>
      </c>
      <c r="C8710" s="2">
        <v>17.5</v>
      </c>
      <c r="D8710" s="2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s="2" t="s">
        <v>13</v>
      </c>
      <c r="B8713" s="2">
        <v>4.12</v>
      </c>
      <c r="C8713" s="2">
        <v>33.9</v>
      </c>
      <c r="D8713" s="2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s="2" t="s">
        <v>15</v>
      </c>
      <c r="B8717" s="2">
        <v>3.71</v>
      </c>
      <c r="C8717" s="2">
        <v>11.3</v>
      </c>
      <c r="D8717" s="2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s="2" t="s">
        <v>23</v>
      </c>
      <c r="B8722" s="2">
        <v>9.5</v>
      </c>
      <c r="C8722" s="2">
        <v>28.4</v>
      </c>
      <c r="D8722" s="2">
        <f t="shared" si="136"/>
        <v>269.8</v>
      </c>
    </row>
    <row r="8723" spans="1:4">
      <c r="A8723" s="2" t="s">
        <v>28</v>
      </c>
      <c r="B8723" s="2">
        <v>4.4000000000000004</v>
      </c>
      <c r="C8723" s="2">
        <v>30.8</v>
      </c>
      <c r="D8723" s="2">
        <f t="shared" si="136"/>
        <v>135.52000000000001</v>
      </c>
    </row>
    <row r="8724" spans="1:4">
      <c r="A8724" s="2" t="s">
        <v>15</v>
      </c>
      <c r="B8724" s="2">
        <v>3.71</v>
      </c>
      <c r="C8724" s="2">
        <v>6.1000000000000014</v>
      </c>
      <c r="D8724" s="2">
        <f t="shared" si="136"/>
        <v>22.63</v>
      </c>
    </row>
    <row r="8725" spans="1:4">
      <c r="A8725" s="2" t="s">
        <v>23</v>
      </c>
      <c r="B8725" s="2">
        <v>9.5</v>
      </c>
      <c r="C8725" s="2">
        <v>27.8</v>
      </c>
      <c r="D8725" s="2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s="2" t="s">
        <v>16</v>
      </c>
      <c r="B8727" s="2">
        <v>5.13</v>
      </c>
      <c r="C8727" s="2">
        <v>39.900000000000013</v>
      </c>
      <c r="D8727" s="2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s="2" t="s">
        <v>13</v>
      </c>
      <c r="B8729" s="2">
        <v>4.12</v>
      </c>
      <c r="C8729" s="2">
        <v>22.4</v>
      </c>
      <c r="D8729" s="2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s="2" t="s">
        <v>15</v>
      </c>
      <c r="B8736" s="2">
        <v>3.71</v>
      </c>
      <c r="C8736" s="2">
        <v>27.5</v>
      </c>
      <c r="D8736" s="2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s="2" t="s">
        <v>13</v>
      </c>
      <c r="B8741" s="2">
        <v>4.12</v>
      </c>
      <c r="C8741" s="2">
        <v>2.8</v>
      </c>
      <c r="D8741" s="2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s="2" t="s">
        <v>42</v>
      </c>
      <c r="B8743" s="2">
        <v>5.0199999999999996</v>
      </c>
      <c r="C8743" s="2">
        <v>4.4000000000000004</v>
      </c>
      <c r="D8743" s="2">
        <f t="shared" si="136"/>
        <v>22.09</v>
      </c>
    </row>
    <row r="8744" spans="1:4">
      <c r="A8744" s="2" t="s">
        <v>23</v>
      </c>
      <c r="B8744" s="2">
        <v>9.5</v>
      </c>
      <c r="C8744" s="2">
        <v>12.1</v>
      </c>
      <c r="D8744" s="2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s="2" t="s">
        <v>13</v>
      </c>
      <c r="B8748" s="2">
        <v>4.12</v>
      </c>
      <c r="C8748" s="2">
        <v>29.3</v>
      </c>
      <c r="D8748" s="2">
        <f t="shared" si="136"/>
        <v>120.72</v>
      </c>
    </row>
    <row r="8749" spans="1:4">
      <c r="A8749" s="2" t="s">
        <v>28</v>
      </c>
      <c r="B8749" s="2">
        <v>4.4000000000000004</v>
      </c>
      <c r="C8749" s="2">
        <v>19.5</v>
      </c>
      <c r="D8749" s="2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s="2" t="s">
        <v>16</v>
      </c>
      <c r="B8751" s="2">
        <v>5.13</v>
      </c>
      <c r="C8751" s="2">
        <v>1.7</v>
      </c>
      <c r="D8751" s="2">
        <f t="shared" si="136"/>
        <v>8.7200000000000006</v>
      </c>
    </row>
    <row r="8752" spans="1:4">
      <c r="A8752" s="2" t="s">
        <v>28</v>
      </c>
      <c r="B8752" s="2">
        <v>4.4000000000000004</v>
      </c>
      <c r="C8752" s="2">
        <v>3.6</v>
      </c>
      <c r="D8752" s="2">
        <f t="shared" si="136"/>
        <v>15.84</v>
      </c>
    </row>
    <row r="8753" spans="1:4">
      <c r="A8753" s="2" t="s">
        <v>13</v>
      </c>
      <c r="B8753" s="2">
        <v>4.12</v>
      </c>
      <c r="C8753" s="2">
        <v>37.200000000000003</v>
      </c>
      <c r="D8753" s="2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s="2" t="s">
        <v>15</v>
      </c>
      <c r="B8755" s="2">
        <v>3.71</v>
      </c>
      <c r="C8755" s="2">
        <v>18.2</v>
      </c>
      <c r="D8755" s="2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s="2" t="s">
        <v>23</v>
      </c>
      <c r="B8765" s="2">
        <v>9.5</v>
      </c>
      <c r="C8765" s="2">
        <v>26</v>
      </c>
      <c r="D8765" s="2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s="2" t="s">
        <v>23</v>
      </c>
      <c r="B8773" s="2">
        <v>9.5</v>
      </c>
      <c r="C8773" s="2">
        <v>35.5</v>
      </c>
      <c r="D8773" s="2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s="2" t="s">
        <v>23</v>
      </c>
      <c r="B8784" s="2">
        <v>9.5</v>
      </c>
      <c r="C8784" s="2">
        <v>6.8000000000000007</v>
      </c>
      <c r="D8784" s="2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s="2" t="s">
        <v>23</v>
      </c>
      <c r="B8790" s="2">
        <v>9.5</v>
      </c>
      <c r="C8790" s="2">
        <v>1.3</v>
      </c>
      <c r="D8790" s="2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s="2" t="s">
        <v>42</v>
      </c>
      <c r="B8820" s="2">
        <v>5.0199999999999996</v>
      </c>
      <c r="C8820" s="2">
        <v>12.8</v>
      </c>
      <c r="D8820" s="2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s="2" t="s">
        <v>15</v>
      </c>
      <c r="B8822" s="2">
        <v>3.71</v>
      </c>
      <c r="C8822" s="2">
        <v>35.200000000000003</v>
      </c>
      <c r="D8822" s="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s="2" t="s">
        <v>16</v>
      </c>
      <c r="B8826" s="2">
        <v>5.13</v>
      </c>
      <c r="C8826" s="2">
        <v>14.6</v>
      </c>
      <c r="D8826" s="2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s="2" t="s">
        <v>13</v>
      </c>
      <c r="B8842" s="2">
        <v>4.12</v>
      </c>
      <c r="C8842" s="2">
        <v>33</v>
      </c>
      <c r="D8842" s="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s="2" t="s">
        <v>28</v>
      </c>
      <c r="B8844" s="2">
        <v>4.4000000000000004</v>
      </c>
      <c r="C8844" s="2">
        <v>27</v>
      </c>
      <c r="D8844" s="2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s="2" t="s">
        <v>15</v>
      </c>
      <c r="B8846" s="2">
        <v>3.71</v>
      </c>
      <c r="C8846" s="2">
        <v>8</v>
      </c>
      <c r="D8846" s="2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s="2" t="s">
        <v>13</v>
      </c>
      <c r="B8852" s="2">
        <v>4.12</v>
      </c>
      <c r="C8852" s="2">
        <v>9.3000000000000007</v>
      </c>
      <c r="D8852" s="2">
        <f t="shared" si="138"/>
        <v>38.32</v>
      </c>
    </row>
    <row r="8853" spans="1:4">
      <c r="A8853" s="2" t="s">
        <v>15</v>
      </c>
      <c r="B8853" s="2">
        <v>3.71</v>
      </c>
      <c r="C8853" s="2">
        <v>16</v>
      </c>
      <c r="D8853" s="2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s="2" t="s">
        <v>15</v>
      </c>
      <c r="B8858" s="2">
        <v>3.71</v>
      </c>
      <c r="C8858" s="2">
        <v>24.7</v>
      </c>
      <c r="D8858" s="2">
        <f t="shared" si="138"/>
        <v>91.64</v>
      </c>
    </row>
    <row r="8859" spans="1:4">
      <c r="A8859" s="2" t="s">
        <v>28</v>
      </c>
      <c r="B8859" s="2">
        <v>4.4000000000000004</v>
      </c>
      <c r="C8859" s="2">
        <v>8.4</v>
      </c>
      <c r="D8859" s="2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s="2" t="s">
        <v>42</v>
      </c>
      <c r="B8864" s="2">
        <v>5.0199999999999996</v>
      </c>
      <c r="C8864" s="2">
        <v>7.9</v>
      </c>
      <c r="D8864" s="2">
        <f t="shared" si="138"/>
        <v>39.659999999999997</v>
      </c>
    </row>
    <row r="8865" spans="1:4">
      <c r="A8865" s="2" t="s">
        <v>42</v>
      </c>
      <c r="B8865" s="2">
        <v>5.0199999999999996</v>
      </c>
      <c r="C8865" s="2">
        <v>20.9</v>
      </c>
      <c r="D8865" s="2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s="2" t="s">
        <v>13</v>
      </c>
      <c r="B8872" s="2">
        <v>4.12</v>
      </c>
      <c r="C8872" s="2">
        <v>28</v>
      </c>
      <c r="D8872" s="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s="2" t="s">
        <v>42</v>
      </c>
      <c r="B8874" s="2">
        <v>5.0199999999999996</v>
      </c>
      <c r="C8874" s="2">
        <v>33</v>
      </c>
      <c r="D8874" s="2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s="2" t="s">
        <v>28</v>
      </c>
      <c r="B8894" s="2">
        <v>4.4000000000000004</v>
      </c>
      <c r="C8894" s="2">
        <v>14.1</v>
      </c>
      <c r="D8894" s="2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s="2" t="s">
        <v>15</v>
      </c>
      <c r="B8908" s="2">
        <v>3.71</v>
      </c>
      <c r="C8908" s="2">
        <v>36.200000000000003</v>
      </c>
      <c r="D8908" s="2">
        <f t="shared" si="139"/>
        <v>134.30000000000001</v>
      </c>
    </row>
    <row r="8909" spans="1:4">
      <c r="A8909" s="2" t="s">
        <v>42</v>
      </c>
      <c r="B8909" s="2">
        <v>5.0199999999999996</v>
      </c>
      <c r="C8909" s="2">
        <v>6</v>
      </c>
      <c r="D8909" s="2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s="2" t="s">
        <v>16</v>
      </c>
      <c r="B8912" s="2">
        <v>5.13</v>
      </c>
      <c r="C8912" s="2">
        <v>11.8</v>
      </c>
      <c r="D8912" s="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s="2" t="s">
        <v>16</v>
      </c>
      <c r="B8922" s="2">
        <v>5.13</v>
      </c>
      <c r="C8922" s="2">
        <v>32</v>
      </c>
      <c r="D8922" s="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s="2" t="s">
        <v>15</v>
      </c>
      <c r="B8936" s="2">
        <v>3.71</v>
      </c>
      <c r="C8936" s="2">
        <v>6.7</v>
      </c>
      <c r="D8936" s="2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s="2" t="s">
        <v>15</v>
      </c>
      <c r="B8944" s="2">
        <v>3.71</v>
      </c>
      <c r="C8944" s="2">
        <v>10</v>
      </c>
      <c r="D8944" s="2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s="2" t="s">
        <v>23</v>
      </c>
      <c r="B8968" s="2">
        <v>9.5</v>
      </c>
      <c r="C8968" s="2">
        <v>33.9</v>
      </c>
      <c r="D8968" s="2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>
      <c r="A8971" s="2" t="s">
        <v>23</v>
      </c>
      <c r="B8971" s="2">
        <v>9.5</v>
      </c>
      <c r="C8971" s="2">
        <v>12.9</v>
      </c>
      <c r="D8971" s="2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s="2" t="s">
        <v>15</v>
      </c>
      <c r="B8974" s="2">
        <v>3.71</v>
      </c>
      <c r="C8974" s="2">
        <v>23.5</v>
      </c>
      <c r="D8974" s="2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s="2" t="s">
        <v>42</v>
      </c>
      <c r="B8980" s="2">
        <v>5.0199999999999996</v>
      </c>
      <c r="C8980" s="2">
        <v>36.799999999999997</v>
      </c>
      <c r="D8980" s="2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s="2" t="s">
        <v>23</v>
      </c>
      <c r="B8985" s="2">
        <v>9.5</v>
      </c>
      <c r="C8985" s="2">
        <v>14.1</v>
      </c>
      <c r="D8985" s="2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s="2" t="s">
        <v>15</v>
      </c>
      <c r="B8989" s="2">
        <v>3.71</v>
      </c>
      <c r="C8989" s="2">
        <v>16.2</v>
      </c>
      <c r="D8989" s="2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s="2" t="s">
        <v>23</v>
      </c>
      <c r="B8996" s="2">
        <v>9.5</v>
      </c>
      <c r="C8996" s="2">
        <v>25.9</v>
      </c>
      <c r="D8996" s="2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s="2" t="s">
        <v>13</v>
      </c>
      <c r="B9000" s="2">
        <v>4.12</v>
      </c>
      <c r="C9000" s="2">
        <v>1</v>
      </c>
      <c r="D9000" s="2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s="2" t="s">
        <v>15</v>
      </c>
      <c r="B9002" s="2">
        <v>3.71</v>
      </c>
      <c r="C9002" s="2">
        <v>36.200000000000003</v>
      </c>
      <c r="D9002" s="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s="2" t="s">
        <v>13</v>
      </c>
      <c r="B9018" s="2">
        <v>4.12</v>
      </c>
      <c r="C9018" s="2">
        <v>4.2</v>
      </c>
      <c r="D9018" s="2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s="2" t="s">
        <v>28</v>
      </c>
      <c r="B9020" s="2">
        <v>4.4000000000000004</v>
      </c>
      <c r="C9020" s="2">
        <v>17.100000000000001</v>
      </c>
      <c r="D9020" s="2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s="2" t="s">
        <v>42</v>
      </c>
      <c r="B9022" s="2">
        <v>5.0199999999999996</v>
      </c>
      <c r="C9022" s="2">
        <v>15.3</v>
      </c>
      <c r="D9022" s="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s="2" t="s">
        <v>13</v>
      </c>
      <c r="B9030" s="2">
        <v>4.12</v>
      </c>
      <c r="C9030" s="2">
        <v>32.4</v>
      </c>
      <c r="D9030" s="2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s="2" t="s">
        <v>28</v>
      </c>
      <c r="B9032" s="2">
        <v>4.4000000000000004</v>
      </c>
      <c r="C9032" s="2">
        <v>3.5</v>
      </c>
      <c r="D9032" s="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>
      <c r="A9041" s="2" t="s">
        <v>42</v>
      </c>
      <c r="B9041" s="2">
        <v>5.0199999999999996</v>
      </c>
      <c r="C9041" s="2">
        <v>19.100000000000001</v>
      </c>
      <c r="D9041" s="2">
        <f t="shared" si="141"/>
        <v>95.88</v>
      </c>
    </row>
    <row r="9042" spans="1:4">
      <c r="A9042" s="2" t="s">
        <v>28</v>
      </c>
      <c r="B9042" s="2">
        <v>4.4000000000000004</v>
      </c>
      <c r="C9042" s="2">
        <v>2.5</v>
      </c>
      <c r="D9042" s="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s="2" t="s">
        <v>15</v>
      </c>
      <c r="B9048" s="2">
        <v>3.71</v>
      </c>
      <c r="C9048" s="2">
        <v>19.5</v>
      </c>
      <c r="D9048" s="2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s="2" t="s">
        <v>13</v>
      </c>
      <c r="B9052" s="2">
        <v>4.12</v>
      </c>
      <c r="C9052" s="2">
        <v>33.799999999999997</v>
      </c>
      <c r="D9052" s="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s="2" t="s">
        <v>42</v>
      </c>
      <c r="B9055" s="2">
        <v>5.0199999999999996</v>
      </c>
      <c r="C9055" s="2">
        <v>38</v>
      </c>
      <c r="D9055" s="2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s="2" t="s">
        <v>15</v>
      </c>
      <c r="B9063" s="2">
        <v>3.71</v>
      </c>
      <c r="C9063" s="2">
        <v>0.5</v>
      </c>
      <c r="D9063" s="2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s="2" t="s">
        <v>23</v>
      </c>
      <c r="B9069" s="2">
        <v>9.5</v>
      </c>
      <c r="C9069" s="2">
        <v>8.8000000000000007</v>
      </c>
      <c r="D9069" s="2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s="2" t="s">
        <v>13</v>
      </c>
      <c r="B9073" s="2">
        <v>4.12</v>
      </c>
      <c r="C9073" s="2">
        <v>31.6</v>
      </c>
      <c r="D9073" s="2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s="2" t="s">
        <v>23</v>
      </c>
      <c r="B9080" s="2">
        <v>9.5</v>
      </c>
      <c r="C9080" s="2">
        <v>36.4</v>
      </c>
      <c r="D9080" s="2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s="2" t="s">
        <v>15</v>
      </c>
      <c r="B9085" s="2">
        <v>3.71</v>
      </c>
      <c r="C9085" s="2">
        <v>23.2</v>
      </c>
      <c r="D9085" s="2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s="2" t="s">
        <v>13</v>
      </c>
      <c r="B9093" s="2">
        <v>4.12</v>
      </c>
      <c r="C9093" s="2">
        <v>19.399999999999999</v>
      </c>
      <c r="D9093" s="2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s="2" t="s">
        <v>28</v>
      </c>
      <c r="B9106" s="2">
        <v>4.4000000000000004</v>
      </c>
      <c r="C9106" s="2">
        <v>7.6000000000000014</v>
      </c>
      <c r="D9106" s="2">
        <f t="shared" si="142"/>
        <v>33.44</v>
      </c>
    </row>
    <row r="9107" spans="1:4">
      <c r="A9107" s="2" t="s">
        <v>28</v>
      </c>
      <c r="B9107" s="2">
        <v>4.4000000000000004</v>
      </c>
      <c r="C9107" s="2">
        <v>27.4</v>
      </c>
      <c r="D9107" s="2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s="2" t="s">
        <v>15</v>
      </c>
      <c r="B9110" s="2">
        <v>3.71</v>
      </c>
      <c r="C9110" s="2">
        <v>38.1</v>
      </c>
      <c r="D9110" s="2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s="2" t="s">
        <v>28</v>
      </c>
      <c r="B9113" s="2">
        <v>4.4000000000000004</v>
      </c>
      <c r="C9113" s="2">
        <v>4.7</v>
      </c>
      <c r="D9113" s="2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s="2" t="s">
        <v>13</v>
      </c>
      <c r="B9117" s="2">
        <v>4.12</v>
      </c>
      <c r="C9117" s="2">
        <v>0.5</v>
      </c>
      <c r="D9117" s="2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s="2" t="s">
        <v>42</v>
      </c>
      <c r="B9131" s="2">
        <v>5.0199999999999996</v>
      </c>
      <c r="C9131" s="2">
        <v>14.6</v>
      </c>
      <c r="D9131" s="2">
        <f t="shared" si="142"/>
        <v>73.290000000000006</v>
      </c>
    </row>
    <row r="9132" spans="1:4">
      <c r="A9132" s="2" t="s">
        <v>23</v>
      </c>
      <c r="B9132" s="2">
        <v>9.5</v>
      </c>
      <c r="C9132" s="2">
        <v>28.3</v>
      </c>
      <c r="D9132" s="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s="2" t="s">
        <v>28</v>
      </c>
      <c r="B9140" s="2">
        <v>4.4000000000000004</v>
      </c>
      <c r="C9140" s="2">
        <v>17.600000000000001</v>
      </c>
      <c r="D9140" s="2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s="2" t="s">
        <v>15</v>
      </c>
      <c r="B9145" s="2">
        <v>3.71</v>
      </c>
      <c r="C9145" s="2">
        <v>2</v>
      </c>
      <c r="D9145" s="2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s="2" t="s">
        <v>13</v>
      </c>
      <c r="B9158" s="2">
        <v>4.12</v>
      </c>
      <c r="C9158" s="2">
        <v>8</v>
      </c>
      <c r="D9158" s="2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s="2" t="s">
        <v>42</v>
      </c>
      <c r="B9181" s="2">
        <v>5.0199999999999996</v>
      </c>
      <c r="C9181" s="2">
        <v>21</v>
      </c>
      <c r="D9181" s="2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s="2" t="s">
        <v>42</v>
      </c>
      <c r="B9183" s="2">
        <v>5.0199999999999996</v>
      </c>
      <c r="C9183" s="2">
        <v>24.6</v>
      </c>
      <c r="D9183" s="2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s="2" t="s">
        <v>28</v>
      </c>
      <c r="B9207" s="2">
        <v>4.4000000000000004</v>
      </c>
      <c r="C9207" s="2">
        <v>18.8</v>
      </c>
      <c r="D9207" s="2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s="2" t="s">
        <v>42</v>
      </c>
      <c r="B9216" s="2">
        <v>5.0199999999999996</v>
      </c>
      <c r="C9216" s="2">
        <v>33.6</v>
      </c>
      <c r="D9216" s="2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s="2" t="s">
        <v>23</v>
      </c>
      <c r="B9218" s="2">
        <v>9.5</v>
      </c>
      <c r="C9218" s="2">
        <v>38.299999999999997</v>
      </c>
      <c r="D9218" s="2">
        <f t="shared" ref="D9218:D9281" si="144">ROUND(B9218*C9218,2)</f>
        <v>363.85</v>
      </c>
    </row>
    <row r="9219" spans="1:4">
      <c r="A9219" s="2" t="s">
        <v>15</v>
      </c>
      <c r="B9219" s="2">
        <v>3.71</v>
      </c>
      <c r="C9219" s="2">
        <v>1.1000000000000001</v>
      </c>
      <c r="D9219" s="2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s="2" t="s">
        <v>16</v>
      </c>
      <c r="B9249" s="2">
        <v>5.13</v>
      </c>
      <c r="C9249" s="2">
        <v>6.4</v>
      </c>
      <c r="D9249" s="2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s="2" t="s">
        <v>15</v>
      </c>
      <c r="B9256" s="2">
        <v>3.71</v>
      </c>
      <c r="C9256" s="2">
        <v>14.5</v>
      </c>
      <c r="D9256" s="2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s="2" t="s">
        <v>28</v>
      </c>
      <c r="B9258" s="2">
        <v>4.4000000000000004</v>
      </c>
      <c r="C9258" s="2">
        <v>8.5</v>
      </c>
      <c r="D9258" s="2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s="2" t="s">
        <v>23</v>
      </c>
      <c r="B9263" s="2">
        <v>9.5</v>
      </c>
      <c r="C9263" s="2">
        <v>13.9</v>
      </c>
      <c r="D9263" s="2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s="2" t="s">
        <v>23</v>
      </c>
      <c r="B9277" s="2">
        <v>9.5</v>
      </c>
      <c r="C9277" s="2">
        <v>29</v>
      </c>
      <c r="D9277" s="2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s="2" t="s">
        <v>15</v>
      </c>
      <c r="B9280" s="2">
        <v>3.71</v>
      </c>
      <c r="C9280" s="2">
        <v>15.2</v>
      </c>
      <c r="D9280" s="2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s="2" t="s">
        <v>23</v>
      </c>
      <c r="B9282" s="2">
        <v>9.5</v>
      </c>
      <c r="C9282" s="2">
        <v>14</v>
      </c>
      <c r="D9282" s="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s="2" t="s">
        <v>42</v>
      </c>
      <c r="B9307" s="2">
        <v>5.0199999999999996</v>
      </c>
      <c r="C9307" s="2">
        <v>20.100000000000001</v>
      </c>
      <c r="D9307" s="2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s="2" t="s">
        <v>42</v>
      </c>
      <c r="B9315" s="2">
        <v>5.0199999999999996</v>
      </c>
      <c r="C9315" s="2">
        <v>8.6</v>
      </c>
      <c r="D9315" s="2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s="2" t="s">
        <v>15</v>
      </c>
      <c r="B9323" s="2">
        <v>3.71</v>
      </c>
      <c r="C9323" s="2">
        <v>16.100000000000001</v>
      </c>
      <c r="D9323" s="2">
        <f t="shared" si="145"/>
        <v>59.73</v>
      </c>
    </row>
    <row r="9324" spans="1:4">
      <c r="A9324" s="2" t="s">
        <v>16</v>
      </c>
      <c r="B9324" s="2">
        <v>5.13</v>
      </c>
      <c r="C9324" s="2">
        <v>29.8</v>
      </c>
      <c r="D9324" s="2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s="2" t="s">
        <v>13</v>
      </c>
      <c r="B9345" s="2">
        <v>4.12</v>
      </c>
      <c r="C9345" s="2">
        <v>15.8</v>
      </c>
      <c r="D9345" s="2">
        <f t="shared" si="145"/>
        <v>65.099999999999994</v>
      </c>
    </row>
    <row r="9346" spans="1:4">
      <c r="A9346" s="2" t="s">
        <v>15</v>
      </c>
      <c r="B9346" s="2">
        <v>3.71</v>
      </c>
      <c r="C9346" s="2">
        <v>14.5</v>
      </c>
      <c r="D9346" s="2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s="2" t="s">
        <v>13</v>
      </c>
      <c r="B9348" s="2">
        <v>4.12</v>
      </c>
      <c r="C9348" s="2">
        <v>33.9</v>
      </c>
      <c r="D9348" s="2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s="2" t="s">
        <v>23</v>
      </c>
      <c r="B9357" s="2">
        <v>9.5</v>
      </c>
      <c r="C9357" s="2">
        <v>20.6</v>
      </c>
      <c r="D9357" s="2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s="2" t="s">
        <v>13</v>
      </c>
      <c r="B9362" s="2">
        <v>4.12</v>
      </c>
      <c r="C9362" s="2">
        <v>17.3</v>
      </c>
      <c r="D9362" s="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s="2" t="s">
        <v>13</v>
      </c>
      <c r="B9371" s="2">
        <v>4.12</v>
      </c>
      <c r="C9371" s="2">
        <v>11.8</v>
      </c>
      <c r="D9371" s="2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s="2" t="s">
        <v>13</v>
      </c>
      <c r="B9376" s="2">
        <v>4.12</v>
      </c>
      <c r="C9376" s="2">
        <v>25.4</v>
      </c>
      <c r="D9376" s="2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s="2" t="s">
        <v>28</v>
      </c>
      <c r="B9381" s="2">
        <v>4.4000000000000004</v>
      </c>
      <c r="C9381" s="2">
        <v>32.4</v>
      </c>
      <c r="D9381" s="2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s="2" t="s">
        <v>23</v>
      </c>
      <c r="B9401" s="2">
        <v>9.5</v>
      </c>
      <c r="C9401" s="2">
        <v>16.2</v>
      </c>
      <c r="D9401" s="2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s="2" t="s">
        <v>42</v>
      </c>
      <c r="B9416" s="2">
        <v>5.0199999999999996</v>
      </c>
      <c r="C9416" s="2">
        <v>19.2</v>
      </c>
      <c r="D9416" s="2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s="2" t="s">
        <v>28</v>
      </c>
      <c r="B9419" s="2">
        <v>4.4000000000000004</v>
      </c>
      <c r="C9419" s="2">
        <v>12.7</v>
      </c>
      <c r="D9419" s="2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s="2" t="s">
        <v>42</v>
      </c>
      <c r="B9437" s="2">
        <v>5.0199999999999996</v>
      </c>
      <c r="C9437" s="2">
        <v>24</v>
      </c>
      <c r="D9437" s="2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s="2" t="s">
        <v>13</v>
      </c>
      <c r="B9450" s="2">
        <v>4.12</v>
      </c>
      <c r="C9450" s="2">
        <v>10.6</v>
      </c>
      <c r="D9450" s="2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s="2" t="s">
        <v>16</v>
      </c>
      <c r="B9455" s="2">
        <v>5.13</v>
      </c>
      <c r="C9455" s="2">
        <v>38.6</v>
      </c>
      <c r="D9455" s="2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s="2" t="s">
        <v>42</v>
      </c>
      <c r="B9469" s="2">
        <v>5.0199999999999996</v>
      </c>
      <c r="C9469" s="2">
        <v>20.5</v>
      </c>
      <c r="D9469" s="2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s="2" t="s">
        <v>28</v>
      </c>
      <c r="B9471" s="2">
        <v>4.4000000000000004</v>
      </c>
      <c r="C9471" s="2">
        <v>6.5</v>
      </c>
      <c r="D9471" s="2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s="2" t="s">
        <v>13</v>
      </c>
      <c r="B9475" s="2">
        <v>4.12</v>
      </c>
      <c r="C9475" s="2">
        <v>26.9</v>
      </c>
      <c r="D9475" s="2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s="2" t="s">
        <v>15</v>
      </c>
      <c r="B9477" s="2">
        <v>3.71</v>
      </c>
      <c r="C9477" s="2">
        <v>38.200000000000003</v>
      </c>
      <c r="D9477" s="2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s="2" t="s">
        <v>15</v>
      </c>
      <c r="B9481" s="2">
        <v>3.71</v>
      </c>
      <c r="C9481" s="2">
        <v>9.1</v>
      </c>
      <c r="D9481" s="2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s="2" t="s">
        <v>15</v>
      </c>
      <c r="B9484" s="2">
        <v>3.71</v>
      </c>
      <c r="C9484" s="2">
        <v>24.6</v>
      </c>
      <c r="D9484" s="2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s="2" t="s">
        <v>13</v>
      </c>
      <c r="B9488" s="2">
        <v>4.12</v>
      </c>
      <c r="C9488" s="2">
        <v>38.1</v>
      </c>
      <c r="D9488" s="2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>
      <c r="A9507" s="2" t="s">
        <v>28</v>
      </c>
      <c r="B9507" s="2">
        <v>4.4000000000000004</v>
      </c>
      <c r="C9507" s="2">
        <v>0.9</v>
      </c>
      <c r="D9507" s="2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s="2" t="s">
        <v>42</v>
      </c>
      <c r="B9511" s="2">
        <v>5.0199999999999996</v>
      </c>
      <c r="C9511" s="2">
        <v>24.8</v>
      </c>
      <c r="D9511" s="2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s="2" t="s">
        <v>13</v>
      </c>
      <c r="B9515" s="2">
        <v>4.12</v>
      </c>
      <c r="C9515" s="2">
        <v>38.1</v>
      </c>
      <c r="D9515" s="2">
        <f t="shared" si="148"/>
        <v>156.97</v>
      </c>
    </row>
    <row r="9516" spans="1:4">
      <c r="A9516" s="2" t="s">
        <v>15</v>
      </c>
      <c r="B9516" s="2">
        <v>3.71</v>
      </c>
      <c r="C9516" s="2">
        <v>36.299999999999997</v>
      </c>
      <c r="D9516" s="2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s="2" t="s">
        <v>23</v>
      </c>
      <c r="B9532" s="2">
        <v>9.5</v>
      </c>
      <c r="C9532" s="2">
        <v>8.7000000000000011</v>
      </c>
      <c r="D9532" s="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s="2" t="s">
        <v>13</v>
      </c>
      <c r="B9534" s="2">
        <v>4.12</v>
      </c>
      <c r="C9534" s="2">
        <v>2.8</v>
      </c>
      <c r="D9534" s="2">
        <f t="shared" si="148"/>
        <v>11.54</v>
      </c>
    </row>
    <row r="9535" spans="1:4">
      <c r="A9535" s="2" t="s">
        <v>13</v>
      </c>
      <c r="B9535" s="2">
        <v>4.12</v>
      </c>
      <c r="C9535" s="2">
        <v>9</v>
      </c>
      <c r="D9535" s="2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s="2" t="s">
        <v>23</v>
      </c>
      <c r="B9537" s="2">
        <v>9.5</v>
      </c>
      <c r="C9537" s="2">
        <v>18.8</v>
      </c>
      <c r="D9537" s="2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s="2" t="s">
        <v>23</v>
      </c>
      <c r="B9541" s="2">
        <v>9.5</v>
      </c>
      <c r="C9541" s="2">
        <v>22.5</v>
      </c>
      <c r="D9541" s="2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s="2" t="s">
        <v>15</v>
      </c>
      <c r="B9552" s="2">
        <v>3.71</v>
      </c>
      <c r="C9552" s="2">
        <v>6.8000000000000007</v>
      </c>
      <c r="D9552" s="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s="2" t="s">
        <v>42</v>
      </c>
      <c r="B9554" s="2">
        <v>5.0199999999999996</v>
      </c>
      <c r="C9554" s="2">
        <v>18.5</v>
      </c>
      <c r="D9554" s="2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s="2" t="s">
        <v>15</v>
      </c>
      <c r="B9557" s="2">
        <v>3.71</v>
      </c>
      <c r="C9557" s="2">
        <v>12.1</v>
      </c>
      <c r="D9557" s="2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s="2" t="s">
        <v>16</v>
      </c>
      <c r="B9564" s="2">
        <v>5.13</v>
      </c>
      <c r="C9564" s="2">
        <v>9.6000000000000014</v>
      </c>
      <c r="D9564" s="2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s="2" t="s">
        <v>16</v>
      </c>
      <c r="B9566" s="2">
        <v>5.13</v>
      </c>
      <c r="C9566" s="2">
        <v>37.700000000000003</v>
      </c>
      <c r="D9566" s="2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s="2" t="s">
        <v>13</v>
      </c>
      <c r="B9568" s="2">
        <v>4.12</v>
      </c>
      <c r="C9568" s="2">
        <v>8.8000000000000007</v>
      </c>
      <c r="D9568" s="2">
        <f t="shared" si="149"/>
        <v>36.26</v>
      </c>
    </row>
    <row r="9569" spans="1:4">
      <c r="A9569" s="2" t="s">
        <v>23</v>
      </c>
      <c r="B9569" s="2">
        <v>9.5</v>
      </c>
      <c r="C9569" s="2">
        <v>39.299999999999997</v>
      </c>
      <c r="D9569" s="2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s="2" t="s">
        <v>23</v>
      </c>
      <c r="B9576" s="2">
        <v>9.5</v>
      </c>
      <c r="C9576" s="2">
        <v>36.6</v>
      </c>
      <c r="D9576" s="2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s="2" t="s">
        <v>16</v>
      </c>
      <c r="B9589" s="2">
        <v>5.13</v>
      </c>
      <c r="C9589" s="2">
        <v>39.1</v>
      </c>
      <c r="D9589" s="2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s="2" t="s">
        <v>28</v>
      </c>
      <c r="B9598" s="2">
        <v>4.4000000000000004</v>
      </c>
      <c r="C9598" s="2">
        <v>13.9</v>
      </c>
      <c r="D9598" s="2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s="2" t="s">
        <v>13</v>
      </c>
      <c r="B9600" s="2">
        <v>4.12</v>
      </c>
      <c r="C9600" s="2">
        <v>11.2</v>
      </c>
      <c r="D9600" s="2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s="2" t="s">
        <v>16</v>
      </c>
      <c r="B9606" s="2">
        <v>5.13</v>
      </c>
      <c r="C9606" s="2">
        <v>38.1</v>
      </c>
      <c r="D9606" s="2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s="2" t="s">
        <v>15</v>
      </c>
      <c r="B9613" s="2">
        <v>3.71</v>
      </c>
      <c r="C9613" s="2">
        <v>23.2</v>
      </c>
      <c r="D9613" s="2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s="2" t="s">
        <v>23</v>
      </c>
      <c r="B9619" s="2">
        <v>9.5</v>
      </c>
      <c r="C9619" s="2">
        <v>19.399999999999999</v>
      </c>
      <c r="D9619" s="2">
        <f t="shared" si="150"/>
        <v>184.3</v>
      </c>
    </row>
    <row r="9620" spans="1:4">
      <c r="A9620" s="2" t="s">
        <v>23</v>
      </c>
      <c r="B9620" s="2">
        <v>9.5</v>
      </c>
      <c r="C9620" s="2">
        <v>3.2</v>
      </c>
      <c r="D9620" s="2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s="2" t="s">
        <v>13</v>
      </c>
      <c r="B9624" s="2">
        <v>4.12</v>
      </c>
      <c r="C9624" s="2">
        <v>34.200000000000003</v>
      </c>
      <c r="D9624" s="2">
        <f t="shared" si="150"/>
        <v>140.9</v>
      </c>
    </row>
    <row r="9625" spans="1:4">
      <c r="A9625" s="2" t="s">
        <v>42</v>
      </c>
      <c r="B9625" s="2">
        <v>5.0199999999999996</v>
      </c>
      <c r="C9625" s="2">
        <v>14.9</v>
      </c>
      <c r="D9625" s="2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s="2" t="s">
        <v>13</v>
      </c>
      <c r="B9628" s="2">
        <v>4.12</v>
      </c>
      <c r="C9628" s="2">
        <v>25.2</v>
      </c>
      <c r="D9628" s="2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s="2" t="s">
        <v>15</v>
      </c>
      <c r="B9632" s="2">
        <v>3.71</v>
      </c>
      <c r="C9632" s="2">
        <v>8.9</v>
      </c>
      <c r="D9632" s="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s="2" t="s">
        <v>23</v>
      </c>
      <c r="B9663" s="2">
        <v>9.5</v>
      </c>
      <c r="C9663" s="2">
        <v>19.399999999999999</v>
      </c>
      <c r="D9663" s="2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s="2" t="s">
        <v>23</v>
      </c>
      <c r="B9666" s="2">
        <v>9.5</v>
      </c>
      <c r="C9666" s="2">
        <v>17.8</v>
      </c>
      <c r="D9666" s="2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s="2" t="s">
        <v>23</v>
      </c>
      <c r="B9677" s="2">
        <v>9.5</v>
      </c>
      <c r="C9677" s="2">
        <v>28.8</v>
      </c>
      <c r="D9677" s="2">
        <f t="shared" si="151"/>
        <v>273.60000000000002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s="2" t="s">
        <v>28</v>
      </c>
      <c r="B9681" s="2">
        <v>4.4000000000000004</v>
      </c>
      <c r="C9681" s="2">
        <v>27.1</v>
      </c>
      <c r="D9681" s="2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s="2" t="s">
        <v>16</v>
      </c>
      <c r="B9683" s="2">
        <v>5.13</v>
      </c>
      <c r="C9683" s="2">
        <v>35.1</v>
      </c>
      <c r="D9683" s="2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s="2" t="s">
        <v>13</v>
      </c>
      <c r="B9687" s="2">
        <v>4.12</v>
      </c>
      <c r="C9687" s="2">
        <v>7.5</v>
      </c>
      <c r="D9687" s="2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s="2" t="s">
        <v>23</v>
      </c>
      <c r="B9705" s="2">
        <v>9.5</v>
      </c>
      <c r="C9705" s="2">
        <v>13.1</v>
      </c>
      <c r="D9705" s="2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s="2" t="s">
        <v>42</v>
      </c>
      <c r="B9719" s="2">
        <v>5.0199999999999996</v>
      </c>
      <c r="C9719" s="2">
        <v>14.3</v>
      </c>
      <c r="D9719" s="2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s="2" t="s">
        <v>42</v>
      </c>
      <c r="B9721" s="2">
        <v>5.0199999999999996</v>
      </c>
      <c r="C9721" s="2">
        <v>12.1</v>
      </c>
      <c r="D9721" s="2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s="2" t="s">
        <v>23</v>
      </c>
      <c r="B9723" s="2">
        <v>9.5</v>
      </c>
      <c r="C9723" s="2">
        <v>38.200000000000003</v>
      </c>
      <c r="D9723" s="2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s="2" t="s">
        <v>16</v>
      </c>
      <c r="B9734" s="2">
        <v>5.13</v>
      </c>
      <c r="C9734" s="2">
        <v>5.6000000000000014</v>
      </c>
      <c r="D9734" s="2">
        <f t="shared" si="152"/>
        <v>28.73</v>
      </c>
    </row>
    <row r="9735" spans="1:4">
      <c r="A9735" s="2" t="s">
        <v>16</v>
      </c>
      <c r="B9735" s="2">
        <v>5.13</v>
      </c>
      <c r="C9735" s="2">
        <v>35.1</v>
      </c>
      <c r="D9735" s="2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s="2" t="s">
        <v>42</v>
      </c>
      <c r="B9738" s="2">
        <v>5.0199999999999996</v>
      </c>
      <c r="C9738" s="2">
        <v>15.3</v>
      </c>
      <c r="D9738" s="2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s="2" t="s">
        <v>28</v>
      </c>
      <c r="B9751" s="2">
        <v>4.4000000000000004</v>
      </c>
      <c r="C9751" s="2">
        <v>36.799999999999997</v>
      </c>
      <c r="D9751" s="2">
        <f t="shared" si="152"/>
        <v>161.91999999999999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s="2" t="s">
        <v>16</v>
      </c>
      <c r="B9769" s="2">
        <v>5.13</v>
      </c>
      <c r="C9769" s="2">
        <v>6.8000000000000007</v>
      </c>
      <c r="D9769" s="2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s="2" t="s">
        <v>23</v>
      </c>
      <c r="B9773" s="2">
        <v>9.5</v>
      </c>
      <c r="C9773" s="2">
        <v>28.9</v>
      </c>
      <c r="D9773" s="2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s="2" t="s">
        <v>23</v>
      </c>
      <c r="B9775" s="2">
        <v>9.5</v>
      </c>
      <c r="C9775" s="2">
        <v>15</v>
      </c>
      <c r="D9775" s="2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s="2" t="s">
        <v>42</v>
      </c>
      <c r="B9779" s="2">
        <v>5.0199999999999996</v>
      </c>
      <c r="C9779" s="2">
        <v>21.3</v>
      </c>
      <c r="D9779" s="2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s="2" t="s">
        <v>28</v>
      </c>
      <c r="B9787" s="2">
        <v>4.4000000000000004</v>
      </c>
      <c r="C9787" s="2">
        <v>31.7</v>
      </c>
      <c r="D9787" s="2">
        <f t="shared" si="152"/>
        <v>139.47999999999999</v>
      </c>
    </row>
    <row r="9788" spans="1:4">
      <c r="A9788" s="2" t="s">
        <v>42</v>
      </c>
      <c r="B9788" s="2">
        <v>5.0199999999999996</v>
      </c>
      <c r="C9788" s="2">
        <v>22.3</v>
      </c>
      <c r="D9788" s="2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s="2" t="s">
        <v>42</v>
      </c>
      <c r="B9804" s="2">
        <v>5.0199999999999996</v>
      </c>
      <c r="C9804" s="2">
        <v>12.5</v>
      </c>
      <c r="D9804" s="2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s="2" t="s">
        <v>42</v>
      </c>
      <c r="B9808" s="2">
        <v>5.0199999999999996</v>
      </c>
      <c r="C9808" s="2">
        <v>22</v>
      </c>
      <c r="D9808" s="2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s="2" t="s">
        <v>42</v>
      </c>
      <c r="B9814" s="2">
        <v>5.0199999999999996</v>
      </c>
      <c r="C9814" s="2">
        <v>7.8000000000000007</v>
      </c>
      <c r="D9814" s="2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s="2" t="s">
        <v>42</v>
      </c>
      <c r="B9834" s="2">
        <v>5.0199999999999996</v>
      </c>
      <c r="C9834" s="2">
        <v>17.7</v>
      </c>
      <c r="D9834" s="2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s="2" t="s">
        <v>28</v>
      </c>
      <c r="B9838" s="2">
        <v>4.4000000000000004</v>
      </c>
      <c r="C9838" s="2">
        <v>12.6</v>
      </c>
      <c r="D9838" s="2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s="2" t="s">
        <v>13</v>
      </c>
      <c r="B9840" s="2">
        <v>4.12</v>
      </c>
      <c r="C9840" s="2">
        <v>15.1</v>
      </c>
      <c r="D9840" s="2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s="2" t="s">
        <v>23</v>
      </c>
      <c r="B9852" s="2">
        <v>9.5</v>
      </c>
      <c r="C9852" s="2">
        <v>23.8</v>
      </c>
      <c r="D9852" s="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s="2" t="s">
        <v>13</v>
      </c>
      <c r="B9854" s="2">
        <v>4.12</v>
      </c>
      <c r="C9854" s="2">
        <v>1.8</v>
      </c>
      <c r="D9854" s="2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>
      <c r="A9863" s="2" t="s">
        <v>42</v>
      </c>
      <c r="B9863" s="2">
        <v>5.0199999999999996</v>
      </c>
      <c r="C9863" s="2">
        <v>38.900000000000013</v>
      </c>
      <c r="D9863" s="2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s="2" t="s">
        <v>28</v>
      </c>
      <c r="B9868" s="2">
        <v>4.4000000000000004</v>
      </c>
      <c r="C9868" s="2">
        <v>0.70000000000000007</v>
      </c>
      <c r="D9868" s="2">
        <f t="shared" si="154"/>
        <v>3.08</v>
      </c>
    </row>
    <row r="9869" spans="1:4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>
      <c r="A9870" s="2" t="s">
        <v>15</v>
      </c>
      <c r="B9870" s="2">
        <v>3.71</v>
      </c>
      <c r="C9870" s="2">
        <v>18.399999999999999</v>
      </c>
      <c r="D9870" s="2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s="2" t="s">
        <v>42</v>
      </c>
      <c r="B9877" s="2">
        <v>5.0199999999999996</v>
      </c>
      <c r="C9877" s="2">
        <v>10.9</v>
      </c>
      <c r="D9877" s="2">
        <f t="shared" si="154"/>
        <v>54.72</v>
      </c>
    </row>
    <row r="9878" spans="1:4">
      <c r="A9878" s="2" t="s">
        <v>42</v>
      </c>
      <c r="B9878" s="2">
        <v>5.0199999999999996</v>
      </c>
      <c r="C9878" s="2">
        <v>19.100000000000001</v>
      </c>
      <c r="D9878" s="2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s="2" t="s">
        <v>15</v>
      </c>
      <c r="B9880" s="2">
        <v>3.71</v>
      </c>
      <c r="C9880" s="2">
        <v>23.8</v>
      </c>
      <c r="D9880" s="2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s="2" t="s">
        <v>16</v>
      </c>
      <c r="B9884" s="2">
        <v>5.13</v>
      </c>
      <c r="C9884" s="2">
        <v>10</v>
      </c>
      <c r="D9884" s="2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s="2" t="s">
        <v>42</v>
      </c>
      <c r="B9893" s="2">
        <v>5.0199999999999996</v>
      </c>
      <c r="C9893" s="2">
        <v>29.8</v>
      </c>
      <c r="D9893" s="2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s="2" t="s">
        <v>15</v>
      </c>
      <c r="B9898" s="2">
        <v>3.71</v>
      </c>
      <c r="C9898" s="2">
        <v>0.5</v>
      </c>
      <c r="D9898" s="2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s="2" t="s">
        <v>28</v>
      </c>
      <c r="B9901" s="2">
        <v>4.4000000000000004</v>
      </c>
      <c r="C9901" s="2">
        <v>31.3</v>
      </c>
      <c r="D9901" s="2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s="2" t="s">
        <v>15</v>
      </c>
      <c r="B9905" s="2">
        <v>3.71</v>
      </c>
      <c r="C9905" s="2">
        <v>2.7</v>
      </c>
      <c r="D9905" s="2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s="2" t="s">
        <v>16</v>
      </c>
      <c r="B9909" s="2">
        <v>5.13</v>
      </c>
      <c r="C9909" s="2">
        <v>7.2</v>
      </c>
      <c r="D9909" s="2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s="2" t="s">
        <v>16</v>
      </c>
      <c r="B9918" s="2">
        <v>5.13</v>
      </c>
      <c r="C9918" s="2">
        <v>21.8</v>
      </c>
      <c r="D9918" s="2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s="2" t="s">
        <v>28</v>
      </c>
      <c r="B9925" s="2">
        <v>4.4000000000000004</v>
      </c>
      <c r="C9925" s="2">
        <v>17.899999999999999</v>
      </c>
      <c r="D9925" s="2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s="2" t="s">
        <v>28</v>
      </c>
      <c r="B9932" s="2">
        <v>4.4000000000000004</v>
      </c>
      <c r="C9932" s="2">
        <v>29.4</v>
      </c>
      <c r="D9932" s="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s="2" t="s">
        <v>23</v>
      </c>
      <c r="B9939" s="2">
        <v>9.5</v>
      </c>
      <c r="C9939" s="2">
        <v>19.5</v>
      </c>
      <c r="D9939" s="2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s="2" t="s">
        <v>15</v>
      </c>
      <c r="B9945" s="2">
        <v>3.71</v>
      </c>
      <c r="C9945" s="2">
        <v>15.5</v>
      </c>
      <c r="D9945" s="2">
        <f t="shared" si="155"/>
        <v>57.51</v>
      </c>
    </row>
    <row r="9946" spans="1:4">
      <c r="A9946" s="2" t="s">
        <v>42</v>
      </c>
      <c r="B9946" s="2">
        <v>5.0199999999999996</v>
      </c>
      <c r="C9946" s="2">
        <v>2.5</v>
      </c>
      <c r="D9946" s="2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s="2" t="s">
        <v>16</v>
      </c>
      <c r="B9960" s="2">
        <v>5.13</v>
      </c>
      <c r="C9960" s="2">
        <v>22.2</v>
      </c>
      <c r="D9960" s="2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s="2" t="s">
        <v>28</v>
      </c>
      <c r="B9962" s="2">
        <v>4.4000000000000004</v>
      </c>
      <c r="C9962" s="2">
        <v>33.4</v>
      </c>
      <c r="D9962" s="2">
        <f t="shared" si="155"/>
        <v>146.96</v>
      </c>
    </row>
    <row r="9963" spans="1:4">
      <c r="A9963" s="2" t="s">
        <v>23</v>
      </c>
      <c r="B9963" s="2">
        <v>9.5</v>
      </c>
      <c r="C9963" s="2">
        <v>16.600000000000001</v>
      </c>
      <c r="D9963" s="2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s="2" t="s">
        <v>16</v>
      </c>
      <c r="B9972" s="2">
        <v>5.13</v>
      </c>
      <c r="C9972" s="2">
        <v>19.8</v>
      </c>
      <c r="D9972" s="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s="2" t="s">
        <v>15</v>
      </c>
      <c r="B9984" s="2">
        <v>3.71</v>
      </c>
      <c r="C9984" s="2">
        <v>30.8</v>
      </c>
      <c r="D9984" s="2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s="2" t="s">
        <v>42</v>
      </c>
      <c r="B9994" s="2">
        <v>5.0199999999999996</v>
      </c>
      <c r="C9994" s="2">
        <v>33.799999999999997</v>
      </c>
      <c r="D9994" s="2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s="2" t="s">
        <v>23</v>
      </c>
      <c r="B10000" s="2">
        <v>9.5</v>
      </c>
      <c r="C10000" s="2">
        <v>12.6</v>
      </c>
      <c r="D10000" s="2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s="2" t="s">
        <v>23</v>
      </c>
      <c r="B10014" s="2">
        <v>9.5</v>
      </c>
      <c r="C10014" s="2">
        <v>20.100000000000001</v>
      </c>
      <c r="D10014" s="2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s="2" t="s">
        <v>28</v>
      </c>
      <c r="B10017" s="2">
        <v>4.4000000000000004</v>
      </c>
      <c r="C10017" s="2">
        <v>16.8</v>
      </c>
      <c r="D10017" s="2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s="2" t="s">
        <v>28</v>
      </c>
      <c r="B10020" s="2">
        <v>4.4000000000000004</v>
      </c>
      <c r="C10020" s="2">
        <v>28.7</v>
      </c>
      <c r="D10020" s="2">
        <f t="shared" si="156"/>
        <v>126.28</v>
      </c>
    </row>
    <row r="10021" spans="1:4">
      <c r="A10021" s="2" t="s">
        <v>15</v>
      </c>
      <c r="B10021" s="2">
        <v>3.71</v>
      </c>
      <c r="C10021" s="2">
        <v>20.8</v>
      </c>
      <c r="D10021" s="2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s="2" t="s">
        <v>16</v>
      </c>
      <c r="B10029" s="2">
        <v>5.13</v>
      </c>
      <c r="C10029" s="2">
        <v>14.4</v>
      </c>
      <c r="D10029" s="2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s="2" t="s">
        <v>16</v>
      </c>
      <c r="B10042" s="2">
        <v>5.13</v>
      </c>
      <c r="C10042" s="2">
        <v>21.5</v>
      </c>
      <c r="D10042" s="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s="2" t="s">
        <v>23</v>
      </c>
      <c r="B10044" s="2">
        <v>9.5</v>
      </c>
      <c r="C10044" s="2">
        <v>2</v>
      </c>
      <c r="D10044" s="2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s="2" t="s">
        <v>15</v>
      </c>
      <c r="B10047" s="2">
        <v>3.71</v>
      </c>
      <c r="C10047" s="2">
        <v>20.7</v>
      </c>
      <c r="D10047" s="2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s="2" t="s">
        <v>15</v>
      </c>
      <c r="B10051" s="2">
        <v>3.71</v>
      </c>
      <c r="C10051" s="2">
        <v>9.9</v>
      </c>
      <c r="D10051" s="2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s="2" t="s">
        <v>42</v>
      </c>
      <c r="B10060" s="2">
        <v>5.0199999999999996</v>
      </c>
      <c r="C10060" s="2">
        <v>17.5</v>
      </c>
      <c r="D10060" s="2">
        <f t="shared" si="157"/>
        <v>87.85</v>
      </c>
    </row>
    <row r="10061" spans="1:4">
      <c r="A10061" s="2" t="s">
        <v>28</v>
      </c>
      <c r="B10061" s="2">
        <v>4.4000000000000004</v>
      </c>
      <c r="C10061" s="2">
        <v>14</v>
      </c>
      <c r="D10061" s="2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s="2" t="s">
        <v>13</v>
      </c>
      <c r="B10078" s="2">
        <v>4.12</v>
      </c>
      <c r="C10078" s="2">
        <v>8.4</v>
      </c>
      <c r="D10078" s="2">
        <f t="shared" si="157"/>
        <v>34.61</v>
      </c>
    </row>
    <row r="10079" spans="1:4">
      <c r="A10079" s="2" t="s">
        <v>42</v>
      </c>
      <c r="B10079" s="2">
        <v>5.0199999999999996</v>
      </c>
      <c r="C10079" s="2">
        <v>33.799999999999997</v>
      </c>
      <c r="D10079" s="2">
        <f t="shared" si="157"/>
        <v>169.68</v>
      </c>
    </row>
    <row r="10080" spans="1:4">
      <c r="A10080" s="2" t="s">
        <v>28</v>
      </c>
      <c r="B10080" s="2">
        <v>4.4000000000000004</v>
      </c>
      <c r="C10080" s="2">
        <v>18.600000000000001</v>
      </c>
      <c r="D10080" s="2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s="2" t="s">
        <v>28</v>
      </c>
      <c r="B10086" s="2">
        <v>4.4000000000000004</v>
      </c>
      <c r="C10086" s="2">
        <v>21.8</v>
      </c>
      <c r="D10086" s="2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s="2" t="s">
        <v>28</v>
      </c>
      <c r="B10097" s="2">
        <v>4.4000000000000004</v>
      </c>
      <c r="C10097" s="2">
        <v>11.8</v>
      </c>
      <c r="D10097" s="2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s="2" t="s">
        <v>28</v>
      </c>
      <c r="B10116" s="2">
        <v>4.4000000000000004</v>
      </c>
      <c r="C10116" s="2">
        <v>14.2</v>
      </c>
      <c r="D10116" s="2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s="2" t="s">
        <v>23</v>
      </c>
      <c r="B10126" s="2">
        <v>9.5</v>
      </c>
      <c r="C10126" s="2">
        <v>26.8</v>
      </c>
      <c r="D10126" s="2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s="2" t="s">
        <v>15</v>
      </c>
      <c r="B10140" s="2">
        <v>3.71</v>
      </c>
      <c r="C10140" s="2">
        <v>39.1</v>
      </c>
      <c r="D10140" s="2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s="2" t="s">
        <v>16</v>
      </c>
      <c r="B10152" s="2">
        <v>5.13</v>
      </c>
      <c r="C10152" s="2">
        <v>3</v>
      </c>
      <c r="D10152" s="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s="2" t="s">
        <v>16</v>
      </c>
      <c r="B10154" s="2">
        <v>5.13</v>
      </c>
      <c r="C10154" s="2">
        <v>24.7</v>
      </c>
      <c r="D10154" s="2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s="2" t="s">
        <v>23</v>
      </c>
      <c r="B10156" s="2">
        <v>9.5</v>
      </c>
      <c r="C10156" s="2">
        <v>38.6</v>
      </c>
      <c r="D10156" s="2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s="2" t="s">
        <v>23</v>
      </c>
      <c r="B10162" s="2">
        <v>9.5</v>
      </c>
      <c r="C10162" s="2">
        <v>5.7</v>
      </c>
      <c r="D10162" s="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s="2" t="s">
        <v>16</v>
      </c>
      <c r="B10167" s="2">
        <v>5.13</v>
      </c>
      <c r="C10167" s="2">
        <v>39.299999999999997</v>
      </c>
      <c r="D10167" s="2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s="2" t="s">
        <v>42</v>
      </c>
      <c r="B10169" s="2">
        <v>5.0199999999999996</v>
      </c>
      <c r="C10169" s="2">
        <v>39.400000000000013</v>
      </c>
      <c r="D10169" s="2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s="2" t="s">
        <v>42</v>
      </c>
      <c r="B10173" s="2">
        <v>5.0199999999999996</v>
      </c>
      <c r="C10173" s="2">
        <v>17.899999999999999</v>
      </c>
      <c r="D10173" s="2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s="2" t="s">
        <v>15</v>
      </c>
      <c r="B10183" s="2">
        <v>3.71</v>
      </c>
      <c r="C10183" s="2">
        <v>38.299999999999997</v>
      </c>
      <c r="D10183" s="2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s="2" t="s">
        <v>15</v>
      </c>
      <c r="B10186" s="2">
        <v>3.71</v>
      </c>
      <c r="C10186" s="2">
        <v>1</v>
      </c>
      <c r="D10186" s="2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s="2" t="s">
        <v>15</v>
      </c>
      <c r="B10192" s="2">
        <v>3.71</v>
      </c>
      <c r="C10192" s="2">
        <v>29.3</v>
      </c>
      <c r="D10192" s="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s="2" t="s">
        <v>15</v>
      </c>
      <c r="B10200" s="2">
        <v>3.71</v>
      </c>
      <c r="C10200" s="2">
        <v>10</v>
      </c>
      <c r="D10200" s="2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s="2" t="s">
        <v>42</v>
      </c>
      <c r="B10206" s="2">
        <v>5.0199999999999996</v>
      </c>
      <c r="C10206" s="2">
        <v>8.4</v>
      </c>
      <c r="D10206" s="2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s="2" t="s">
        <v>16</v>
      </c>
      <c r="B10216" s="2">
        <v>5.13</v>
      </c>
      <c r="C10216" s="2">
        <v>30.3</v>
      </c>
      <c r="D10216" s="2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s="2" t="s">
        <v>16</v>
      </c>
      <c r="B10227" s="2">
        <v>5.13</v>
      </c>
      <c r="C10227" s="2">
        <v>19.2</v>
      </c>
      <c r="D10227" s="2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s="2" t="s">
        <v>16</v>
      </c>
      <c r="B10230" s="2">
        <v>5.13</v>
      </c>
      <c r="C10230" s="2">
        <v>12.3</v>
      </c>
      <c r="D10230" s="2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s="2" t="s">
        <v>28</v>
      </c>
      <c r="B10232" s="2">
        <v>4.4000000000000004</v>
      </c>
      <c r="C10232" s="2">
        <v>8.3000000000000007</v>
      </c>
      <c r="D10232" s="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s="2" t="s">
        <v>13</v>
      </c>
      <c r="B10234" s="2">
        <v>4.12</v>
      </c>
      <c r="C10234" s="2">
        <v>32.700000000000003</v>
      </c>
      <c r="D10234" s="2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s="2" t="s">
        <v>16</v>
      </c>
      <c r="B10236" s="2">
        <v>5.13</v>
      </c>
      <c r="C10236" s="2">
        <v>19.2</v>
      </c>
      <c r="D10236" s="2">
        <f t="shared" si="159"/>
        <v>98.5</v>
      </c>
    </row>
    <row r="10237" spans="1:4">
      <c r="A10237" s="2" t="s">
        <v>15</v>
      </c>
      <c r="B10237" s="2">
        <v>3.71</v>
      </c>
      <c r="C10237" s="2">
        <v>6.6000000000000014</v>
      </c>
      <c r="D10237" s="2">
        <f t="shared" si="159"/>
        <v>24.49</v>
      </c>
    </row>
    <row r="10238" spans="1:4">
      <c r="A10238" s="2" t="s">
        <v>15</v>
      </c>
      <c r="B10238" s="2">
        <v>3.71</v>
      </c>
      <c r="C10238" s="2">
        <v>18.8</v>
      </c>
      <c r="D10238" s="2">
        <f t="shared" si="159"/>
        <v>69.75</v>
      </c>
    </row>
    <row r="10239" spans="1:4">
      <c r="A10239" s="2" t="s">
        <v>15</v>
      </c>
      <c r="B10239" s="2">
        <v>3.71</v>
      </c>
      <c r="C10239" s="2">
        <v>32.4</v>
      </c>
      <c r="D10239" s="2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s="2" t="s">
        <v>28</v>
      </c>
      <c r="B10248" s="2">
        <v>4.4000000000000004</v>
      </c>
      <c r="C10248" s="2">
        <v>34.1</v>
      </c>
      <c r="D10248" s="2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s="2" t="s">
        <v>28</v>
      </c>
      <c r="B10253" s="2">
        <v>4.4000000000000004</v>
      </c>
      <c r="C10253" s="2">
        <v>16.600000000000001</v>
      </c>
      <c r="D10253" s="2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s="2" t="s">
        <v>13</v>
      </c>
      <c r="B10259" s="2">
        <v>4.12</v>
      </c>
      <c r="C10259" s="2">
        <v>17.7</v>
      </c>
      <c r="D10259" s="2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s="2" t="s">
        <v>15</v>
      </c>
      <c r="B10265" s="2">
        <v>3.71</v>
      </c>
      <c r="C10265" s="2">
        <v>39.5</v>
      </c>
      <c r="D10265" s="2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s="2" t="s">
        <v>23</v>
      </c>
      <c r="B10273" s="2">
        <v>9.5</v>
      </c>
      <c r="C10273" s="2">
        <v>31.1</v>
      </c>
      <c r="D10273" s="2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s="2" t="s">
        <v>16</v>
      </c>
      <c r="B10275" s="2">
        <v>5.13</v>
      </c>
      <c r="C10275" s="2">
        <v>33.6</v>
      </c>
      <c r="D10275" s="2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>
      <c r="A10284" s="2" t="s">
        <v>16</v>
      </c>
      <c r="B10284" s="2">
        <v>5.13</v>
      </c>
      <c r="C10284" s="2">
        <v>9.9</v>
      </c>
      <c r="D10284" s="2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s="2" t="s">
        <v>28</v>
      </c>
      <c r="B10287" s="2">
        <v>4.4000000000000004</v>
      </c>
      <c r="C10287" s="2">
        <v>33.6</v>
      </c>
      <c r="D10287" s="2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s="2" t="s">
        <v>23</v>
      </c>
      <c r="B10292" s="2">
        <v>9.5</v>
      </c>
      <c r="C10292" s="2">
        <v>9.4</v>
      </c>
      <c r="D10292" s="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s="2" t="s">
        <v>15</v>
      </c>
      <c r="B10300" s="2">
        <v>3.71</v>
      </c>
      <c r="C10300" s="2">
        <v>34.700000000000003</v>
      </c>
      <c r="D10300" s="2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s="2" t="s">
        <v>28</v>
      </c>
      <c r="B10302" s="2">
        <v>4.4000000000000004</v>
      </c>
      <c r="C10302" s="2">
        <v>7.3000000000000007</v>
      </c>
      <c r="D10302" s="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s="2" t="s">
        <v>13</v>
      </c>
      <c r="B10308" s="2">
        <v>4.12</v>
      </c>
      <c r="C10308" s="2">
        <v>37.799999999999997</v>
      </c>
      <c r="D10308" s="2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s="2" t="s">
        <v>15</v>
      </c>
      <c r="B10310" s="2">
        <v>3.71</v>
      </c>
      <c r="C10310" s="2">
        <v>22.6</v>
      </c>
      <c r="D10310" s="2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s="2" t="s">
        <v>23</v>
      </c>
      <c r="B10330" s="2">
        <v>9.5</v>
      </c>
      <c r="C10330" s="2">
        <v>27.2</v>
      </c>
      <c r="D10330" s="2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s="2" t="s">
        <v>42</v>
      </c>
      <c r="B10341" s="2">
        <v>5.0199999999999996</v>
      </c>
      <c r="C10341" s="2">
        <v>13.1</v>
      </c>
      <c r="D10341" s="2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s="2" t="s">
        <v>23</v>
      </c>
      <c r="B10351" s="2">
        <v>9.5</v>
      </c>
      <c r="C10351" s="2">
        <v>32.6</v>
      </c>
      <c r="D10351" s="2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s="2" t="s">
        <v>15</v>
      </c>
      <c r="B10363" s="2">
        <v>3.71</v>
      </c>
      <c r="C10363" s="2">
        <v>27.7</v>
      </c>
      <c r="D10363" s="2">
        <f t="shared" si="161"/>
        <v>102.77</v>
      </c>
    </row>
    <row r="10364" spans="1:4">
      <c r="A10364" s="2" t="s">
        <v>42</v>
      </c>
      <c r="B10364" s="2">
        <v>5.0199999999999996</v>
      </c>
      <c r="C10364" s="2">
        <v>17.2</v>
      </c>
      <c r="D10364" s="2">
        <f t="shared" si="161"/>
        <v>86.34</v>
      </c>
    </row>
    <row r="10365" spans="1:4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s="2" t="s">
        <v>42</v>
      </c>
      <c r="B10378" s="2">
        <v>5.0199999999999996</v>
      </c>
      <c r="C10378" s="2">
        <v>5.1000000000000014</v>
      </c>
      <c r="D10378" s="2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s="2" t="s">
        <v>13</v>
      </c>
      <c r="B10389" s="2">
        <v>4.12</v>
      </c>
      <c r="C10389" s="2">
        <v>19.7</v>
      </c>
      <c r="D10389" s="2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s="2" t="s">
        <v>15</v>
      </c>
      <c r="B10394" s="2">
        <v>3.71</v>
      </c>
      <c r="C10394" s="2">
        <v>38.799999999999997</v>
      </c>
      <c r="D10394" s="2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s="2" t="s">
        <v>15</v>
      </c>
      <c r="B10403" s="2">
        <v>3.71</v>
      </c>
      <c r="C10403" s="2">
        <v>10.1</v>
      </c>
      <c r="D10403" s="2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s="2" t="s">
        <v>23</v>
      </c>
      <c r="B10409" s="2">
        <v>9.5</v>
      </c>
      <c r="C10409" s="2">
        <v>7.1000000000000014</v>
      </c>
      <c r="D10409" s="2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s="2" t="s">
        <v>15</v>
      </c>
      <c r="B10411" s="2">
        <v>3.71</v>
      </c>
      <c r="C10411" s="2">
        <v>2.2000000000000002</v>
      </c>
      <c r="D10411" s="2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s="2" t="s">
        <v>16</v>
      </c>
      <c r="B10418" s="2">
        <v>5.13</v>
      </c>
      <c r="C10418" s="2">
        <v>1.5</v>
      </c>
      <c r="D10418" s="2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s="2" t="s">
        <v>23</v>
      </c>
      <c r="B10429" s="2">
        <v>9.5</v>
      </c>
      <c r="C10429" s="2">
        <v>20.9</v>
      </c>
      <c r="D10429" s="2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s="2" t="s">
        <v>42</v>
      </c>
      <c r="B10432" s="2">
        <v>5.0199999999999996</v>
      </c>
      <c r="C10432" s="2">
        <v>26.1</v>
      </c>
      <c r="D10432" s="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s="2" t="s">
        <v>16</v>
      </c>
      <c r="B10435" s="2">
        <v>5.13</v>
      </c>
      <c r="C10435" s="2">
        <v>33.299999999999997</v>
      </c>
      <c r="D10435" s="2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s="2" t="s">
        <v>15</v>
      </c>
      <c r="B10446" s="2">
        <v>3.71</v>
      </c>
      <c r="C10446" s="2">
        <v>35.799999999999997</v>
      </c>
      <c r="D10446" s="2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s="2" t="s">
        <v>16</v>
      </c>
      <c r="B10451" s="2">
        <v>5.13</v>
      </c>
      <c r="C10451" s="2">
        <v>3</v>
      </c>
      <c r="D10451" s="2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s="2" t="s">
        <v>28</v>
      </c>
      <c r="B10455" s="2">
        <v>4.4000000000000004</v>
      </c>
      <c r="C10455" s="2">
        <v>4.3</v>
      </c>
      <c r="D10455" s="2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s="2" t="s">
        <v>23</v>
      </c>
      <c r="B10462" s="2">
        <v>9.5</v>
      </c>
      <c r="C10462" s="2">
        <v>5.1000000000000014</v>
      </c>
      <c r="D10462" s="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s="2" t="s">
        <v>28</v>
      </c>
      <c r="B10471" s="2">
        <v>4.4000000000000004</v>
      </c>
      <c r="C10471" s="2">
        <v>8.8000000000000007</v>
      </c>
      <c r="D10471" s="2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s="2" t="s">
        <v>15</v>
      </c>
      <c r="B10473" s="2">
        <v>3.71</v>
      </c>
      <c r="C10473" s="2">
        <v>7</v>
      </c>
      <c r="D10473" s="2">
        <f t="shared" si="163"/>
        <v>25.97</v>
      </c>
    </row>
    <row r="10474" spans="1:4">
      <c r="A10474" s="2" t="s">
        <v>23</v>
      </c>
      <c r="B10474" s="2">
        <v>9.5</v>
      </c>
      <c r="C10474" s="2">
        <v>30</v>
      </c>
      <c r="D10474" s="2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s="2" t="s">
        <v>15</v>
      </c>
      <c r="B10481" s="2">
        <v>3.71</v>
      </c>
      <c r="C10481" s="2">
        <v>4.9000000000000004</v>
      </c>
      <c r="D10481" s="2">
        <f t="shared" si="163"/>
        <v>18.18</v>
      </c>
    </row>
    <row r="10482" spans="1:4">
      <c r="A10482" s="2" t="s">
        <v>23</v>
      </c>
      <c r="B10482" s="2">
        <v>9.5</v>
      </c>
      <c r="C10482" s="2">
        <v>33.4</v>
      </c>
      <c r="D10482" s="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s="2" t="s">
        <v>42</v>
      </c>
      <c r="B10491" s="2">
        <v>5.0199999999999996</v>
      </c>
      <c r="C10491" s="2">
        <v>34.6</v>
      </c>
      <c r="D10491" s="2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s="2" t="s">
        <v>15</v>
      </c>
      <c r="B10494" s="2">
        <v>3.71</v>
      </c>
      <c r="C10494" s="2">
        <v>18.2</v>
      </c>
      <c r="D10494" s="2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s="2" t="s">
        <v>42</v>
      </c>
      <c r="B10498" s="2">
        <v>5.0199999999999996</v>
      </c>
      <c r="C10498" s="2">
        <v>16.8</v>
      </c>
      <c r="D10498" s="2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s="2" t="s">
        <v>23</v>
      </c>
      <c r="B10501" s="2">
        <v>9.5</v>
      </c>
      <c r="C10501" s="2">
        <v>28.5</v>
      </c>
      <c r="D10501" s="2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s="2" t="s">
        <v>23</v>
      </c>
      <c r="B10503" s="2">
        <v>9.5</v>
      </c>
      <c r="C10503" s="2">
        <v>12.7</v>
      </c>
      <c r="D10503" s="2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s="2" t="s">
        <v>42</v>
      </c>
      <c r="B10505" s="2">
        <v>5.0199999999999996</v>
      </c>
      <c r="C10505" s="2">
        <v>4.9000000000000004</v>
      </c>
      <c r="D10505" s="2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s="2" t="s">
        <v>42</v>
      </c>
      <c r="B10512" s="2">
        <v>5.0199999999999996</v>
      </c>
      <c r="C10512" s="2">
        <v>23.9</v>
      </c>
      <c r="D10512" s="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s="2" t="s">
        <v>23</v>
      </c>
      <c r="B10514" s="2">
        <v>9.5</v>
      </c>
      <c r="C10514" s="2">
        <v>5.6000000000000014</v>
      </c>
      <c r="D10514" s="2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s="2" t="s">
        <v>23</v>
      </c>
      <c r="B10516" s="2">
        <v>9.5</v>
      </c>
      <c r="C10516" s="2">
        <v>6.2</v>
      </c>
      <c r="D10516" s="2">
        <f t="shared" si="164"/>
        <v>58.9</v>
      </c>
    </row>
    <row r="10517" spans="1:4">
      <c r="A10517" s="2" t="s">
        <v>13</v>
      </c>
      <c r="B10517" s="2">
        <v>4.12</v>
      </c>
      <c r="C10517" s="2">
        <v>28.2</v>
      </c>
      <c r="D10517" s="2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s="2" t="s">
        <v>42</v>
      </c>
      <c r="B10521" s="2">
        <v>5.0199999999999996</v>
      </c>
      <c r="C10521" s="2">
        <v>27</v>
      </c>
      <c r="D10521" s="2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s="2" t="s">
        <v>42</v>
      </c>
      <c r="B10534" s="2">
        <v>5.0199999999999996</v>
      </c>
      <c r="C10534" s="2">
        <v>38.6</v>
      </c>
      <c r="D10534" s="2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s="2" t="s">
        <v>42</v>
      </c>
      <c r="B10545" s="2">
        <v>5.0199999999999996</v>
      </c>
      <c r="C10545" s="2">
        <v>29.9</v>
      </c>
      <c r="D10545" s="2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s="2" t="s">
        <v>13</v>
      </c>
      <c r="B10548" s="2">
        <v>4.12</v>
      </c>
      <c r="C10548" s="2">
        <v>25.3</v>
      </c>
      <c r="D10548" s="2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s="2" t="s">
        <v>13</v>
      </c>
      <c r="B10556" s="2">
        <v>4.12</v>
      </c>
      <c r="C10556" s="2">
        <v>33.9</v>
      </c>
      <c r="D10556" s="2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s="2" t="s">
        <v>28</v>
      </c>
      <c r="B10566" s="2">
        <v>4.4000000000000004</v>
      </c>
      <c r="C10566" s="2">
        <v>8.1</v>
      </c>
      <c r="D10566" s="2">
        <f t="shared" si="165"/>
        <v>35.64</v>
      </c>
    </row>
    <row r="10567" spans="1:4">
      <c r="A10567" s="2" t="s">
        <v>23</v>
      </c>
      <c r="B10567" s="2">
        <v>9.5</v>
      </c>
      <c r="C10567" s="2">
        <v>24</v>
      </c>
      <c r="D10567" s="2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s="2" t="s">
        <v>15</v>
      </c>
      <c r="B10571" s="2">
        <v>3.71</v>
      </c>
      <c r="C10571" s="2">
        <v>14.2</v>
      </c>
      <c r="D10571" s="2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s="2" t="s">
        <v>42</v>
      </c>
      <c r="B10581" s="2">
        <v>5.0199999999999996</v>
      </c>
      <c r="C10581" s="2">
        <v>39.6</v>
      </c>
      <c r="D10581" s="2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s="2" t="s">
        <v>28</v>
      </c>
      <c r="B10589" s="2">
        <v>4.4000000000000004</v>
      </c>
      <c r="C10589" s="2">
        <v>39</v>
      </c>
      <c r="D10589" s="2">
        <f t="shared" si="165"/>
        <v>171.6</v>
      </c>
    </row>
    <row r="10590" spans="1:4">
      <c r="A10590" s="2" t="s">
        <v>42</v>
      </c>
      <c r="B10590" s="2">
        <v>5.0199999999999996</v>
      </c>
      <c r="C10590" s="2">
        <v>37.5</v>
      </c>
      <c r="D10590" s="2">
        <f t="shared" si="165"/>
        <v>188.25</v>
      </c>
    </row>
    <row r="10591" spans="1:4">
      <c r="A10591" s="2" t="s">
        <v>23</v>
      </c>
      <c r="B10591" s="2">
        <v>9.5</v>
      </c>
      <c r="C10591" s="2">
        <v>19.2</v>
      </c>
      <c r="D10591" s="2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s="2" t="s">
        <v>23</v>
      </c>
      <c r="B10593" s="2">
        <v>9.5</v>
      </c>
      <c r="C10593" s="2">
        <v>1.8</v>
      </c>
      <c r="D10593" s="2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s="2" t="s">
        <v>13</v>
      </c>
      <c r="B10597" s="2">
        <v>4.12</v>
      </c>
      <c r="C10597" s="2">
        <v>1.4</v>
      </c>
      <c r="D10597" s="2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s="2" t="s">
        <v>28</v>
      </c>
      <c r="B10604" s="2">
        <v>4.4000000000000004</v>
      </c>
      <c r="C10604" s="2">
        <v>20.9</v>
      </c>
      <c r="D10604" s="2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s="2" t="s">
        <v>42</v>
      </c>
      <c r="B10609" s="2">
        <v>5.0199999999999996</v>
      </c>
      <c r="C10609" s="2">
        <v>5.9</v>
      </c>
      <c r="D10609" s="2">
        <f t="shared" si="165"/>
        <v>29.62</v>
      </c>
    </row>
    <row r="10610" spans="1:4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>
      <c r="A10611" s="2" t="s">
        <v>23</v>
      </c>
      <c r="B10611" s="2">
        <v>9.5</v>
      </c>
      <c r="C10611" s="2">
        <v>28.9</v>
      </c>
      <c r="D10611" s="2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s="2" t="s">
        <v>15</v>
      </c>
      <c r="B10617" s="2">
        <v>3.71</v>
      </c>
      <c r="C10617" s="2">
        <v>27.7</v>
      </c>
      <c r="D10617" s="2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s="2" t="s">
        <v>28</v>
      </c>
      <c r="B10624" s="2">
        <v>4.4000000000000004</v>
      </c>
      <c r="C10624" s="2">
        <v>23.9</v>
      </c>
      <c r="D10624" s="2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s="2" t="s">
        <v>42</v>
      </c>
      <c r="B10639" s="2">
        <v>5.0199999999999996</v>
      </c>
      <c r="C10639" s="2">
        <v>22.8</v>
      </c>
      <c r="D10639" s="2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s="2" t="s">
        <v>28</v>
      </c>
      <c r="B10642" s="2">
        <v>4.4000000000000004</v>
      </c>
      <c r="C10642" s="2">
        <v>16.100000000000001</v>
      </c>
      <c r="D10642" s="2">
        <f t="shared" si="166"/>
        <v>70.84</v>
      </c>
    </row>
    <row r="10643" spans="1:4">
      <c r="A10643" s="2" t="s">
        <v>16</v>
      </c>
      <c r="B10643" s="2">
        <v>5.13</v>
      </c>
      <c r="C10643" s="2">
        <v>1</v>
      </c>
      <c r="D10643" s="2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s="2" t="s">
        <v>16</v>
      </c>
      <c r="B10656" s="2">
        <v>5.13</v>
      </c>
      <c r="C10656" s="2">
        <v>16.100000000000001</v>
      </c>
      <c r="D10656" s="2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s="2" t="s">
        <v>28</v>
      </c>
      <c r="B10660" s="2">
        <v>4.4000000000000004</v>
      </c>
      <c r="C10660" s="2">
        <v>34.200000000000003</v>
      </c>
      <c r="D10660" s="2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s="2" t="s">
        <v>42</v>
      </c>
      <c r="B10665" s="2">
        <v>5.0199999999999996</v>
      </c>
      <c r="C10665" s="2">
        <v>33.9</v>
      </c>
      <c r="D10665" s="2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s="2" t="s">
        <v>23</v>
      </c>
      <c r="B10681" s="2">
        <v>9.5</v>
      </c>
      <c r="C10681" s="2">
        <v>38.900000000000013</v>
      </c>
      <c r="D10681" s="2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s="2" t="s">
        <v>42</v>
      </c>
      <c r="B10689" s="2">
        <v>5.0199999999999996</v>
      </c>
      <c r="C10689" s="2">
        <v>13.8</v>
      </c>
      <c r="D10689" s="2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s="2" t="s">
        <v>28</v>
      </c>
      <c r="B10692" s="2">
        <v>4.4000000000000004</v>
      </c>
      <c r="C10692" s="2">
        <v>5.9</v>
      </c>
      <c r="D10692" s="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s="2" t="s">
        <v>23</v>
      </c>
      <c r="B10707" s="2">
        <v>9.5</v>
      </c>
      <c r="C10707" s="2">
        <v>20.6</v>
      </c>
      <c r="D10707" s="2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s="2" t="s">
        <v>15</v>
      </c>
      <c r="B10713" s="2">
        <v>3.71</v>
      </c>
      <c r="C10713" s="2">
        <v>1.2</v>
      </c>
      <c r="D10713" s="2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s="2" t="s">
        <v>15</v>
      </c>
      <c r="B10717" s="2">
        <v>3.71</v>
      </c>
      <c r="C10717" s="2">
        <v>15</v>
      </c>
      <c r="D10717" s="2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s="2" t="s">
        <v>28</v>
      </c>
      <c r="B10731" s="2">
        <v>4.4000000000000004</v>
      </c>
      <c r="C10731" s="2">
        <v>35.200000000000003</v>
      </c>
      <c r="D10731" s="2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s="2" t="s">
        <v>28</v>
      </c>
      <c r="B10741" s="2">
        <v>4.4000000000000004</v>
      </c>
      <c r="C10741" s="2">
        <v>20.8</v>
      </c>
      <c r="D10741" s="2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s="2" t="s">
        <v>15</v>
      </c>
      <c r="B10749" s="2">
        <v>3.71</v>
      </c>
      <c r="C10749" s="2">
        <v>23.1</v>
      </c>
      <c r="D10749" s="2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s="2" t="s">
        <v>23</v>
      </c>
      <c r="B10754" s="2">
        <v>9.5</v>
      </c>
      <c r="C10754" s="2">
        <v>3.5</v>
      </c>
      <c r="D10754" s="2">
        <f t="shared" ref="D10754:D10817" si="168">ROUND(B10754*C10754,2)</f>
        <v>33.25</v>
      </c>
    </row>
    <row r="10755" spans="1:4">
      <c r="A10755" s="2" t="s">
        <v>42</v>
      </c>
      <c r="B10755" s="2">
        <v>5.0199999999999996</v>
      </c>
      <c r="C10755" s="2">
        <v>23.1</v>
      </c>
      <c r="D10755" s="2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s="2" t="s">
        <v>42</v>
      </c>
      <c r="B10759" s="2">
        <v>5.0199999999999996</v>
      </c>
      <c r="C10759" s="2">
        <v>13.6</v>
      </c>
      <c r="D10759" s="2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s="2" t="s">
        <v>15</v>
      </c>
      <c r="B10766" s="2">
        <v>3.71</v>
      </c>
      <c r="C10766" s="2">
        <v>21.5</v>
      </c>
      <c r="D10766" s="2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s="2" t="s">
        <v>15</v>
      </c>
      <c r="B10777" s="2">
        <v>3.71</v>
      </c>
      <c r="C10777" s="2">
        <v>17.600000000000001</v>
      </c>
      <c r="D10777" s="2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s="2" t="s">
        <v>23</v>
      </c>
      <c r="B10784" s="2">
        <v>9.5</v>
      </c>
      <c r="C10784" s="2">
        <v>33.5</v>
      </c>
      <c r="D10784" s="2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s="2" t="s">
        <v>23</v>
      </c>
      <c r="B10788" s="2">
        <v>9.5</v>
      </c>
      <c r="C10788" s="2">
        <v>19.600000000000001</v>
      </c>
      <c r="D10788" s="2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s="2" t="s">
        <v>15</v>
      </c>
      <c r="B10795" s="2">
        <v>3.71</v>
      </c>
      <c r="C10795" s="2">
        <v>6.2</v>
      </c>
      <c r="D10795" s="2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s="2" t="s">
        <v>23</v>
      </c>
      <c r="B10800" s="2">
        <v>9.5</v>
      </c>
      <c r="C10800" s="2">
        <v>25.5</v>
      </c>
      <c r="D10800" s="2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s="2" t="s">
        <v>16</v>
      </c>
      <c r="B10803" s="2">
        <v>5.13</v>
      </c>
      <c r="C10803" s="2">
        <v>17.8</v>
      </c>
      <c r="D10803" s="2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s="2" t="s">
        <v>15</v>
      </c>
      <c r="B10808" s="2">
        <v>3.71</v>
      </c>
      <c r="C10808" s="2">
        <v>31.8</v>
      </c>
      <c r="D10808" s="2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s="2" t="s">
        <v>28</v>
      </c>
      <c r="B10823" s="2">
        <v>4.4000000000000004</v>
      </c>
      <c r="C10823" s="2">
        <v>27.2</v>
      </c>
      <c r="D10823" s="2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s="2" t="s">
        <v>28</v>
      </c>
      <c r="B10825" s="2">
        <v>4.4000000000000004</v>
      </c>
      <c r="C10825" s="2">
        <v>35.5</v>
      </c>
      <c r="D10825" s="2">
        <f t="shared" si="169"/>
        <v>156.19999999999999</v>
      </c>
    </row>
    <row r="10826" spans="1:4">
      <c r="A10826" s="2" t="s">
        <v>23</v>
      </c>
      <c r="B10826" s="2">
        <v>9.5</v>
      </c>
      <c r="C10826" s="2">
        <v>38.6</v>
      </c>
      <c r="D10826" s="2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s="2" t="s">
        <v>15</v>
      </c>
      <c r="B10835" s="2">
        <v>3.71</v>
      </c>
      <c r="C10835" s="2">
        <v>13.6</v>
      </c>
      <c r="D10835" s="2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s="2" t="s">
        <v>23</v>
      </c>
      <c r="B10845" s="2">
        <v>9.5</v>
      </c>
      <c r="C10845" s="2">
        <v>38.1</v>
      </c>
      <c r="D10845" s="2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s="2" t="s">
        <v>42</v>
      </c>
      <c r="B10847" s="2">
        <v>5.0199999999999996</v>
      </c>
      <c r="C10847" s="2">
        <v>32.9</v>
      </c>
      <c r="D10847" s="2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s="2" t="s">
        <v>28</v>
      </c>
      <c r="B10856" s="2">
        <v>4.4000000000000004</v>
      </c>
      <c r="C10856" s="2">
        <v>18.8</v>
      </c>
      <c r="D10856" s="2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s="2" t="s">
        <v>16</v>
      </c>
      <c r="B10869" s="2">
        <v>5.13</v>
      </c>
      <c r="C10869" s="2">
        <v>27.3</v>
      </c>
      <c r="D10869" s="2">
        <f t="shared" si="169"/>
        <v>140.05000000000001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s="2" t="s">
        <v>13</v>
      </c>
      <c r="B10886" s="2">
        <v>4.12</v>
      </c>
      <c r="C10886" s="2">
        <v>21.2</v>
      </c>
      <c r="D10886" s="2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s="2" t="s">
        <v>28</v>
      </c>
      <c r="B10891" s="2">
        <v>4.4000000000000004</v>
      </c>
      <c r="C10891" s="2">
        <v>5.3000000000000007</v>
      </c>
      <c r="D10891" s="2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s="2" t="s">
        <v>15</v>
      </c>
      <c r="B10897" s="2">
        <v>3.71</v>
      </c>
      <c r="C10897" s="2">
        <v>8.1</v>
      </c>
      <c r="D10897" s="2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s="2" t="s">
        <v>23</v>
      </c>
      <c r="B10906" s="2">
        <v>9.5</v>
      </c>
      <c r="C10906" s="2">
        <v>1.9</v>
      </c>
      <c r="D10906" s="2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s="2" t="s">
        <v>16</v>
      </c>
      <c r="B10914" s="2">
        <v>5.13</v>
      </c>
      <c r="C10914" s="2">
        <v>39.700000000000003</v>
      </c>
      <c r="D10914" s="2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s="2" t="s">
        <v>13</v>
      </c>
      <c r="B10922" s="2">
        <v>4.12</v>
      </c>
      <c r="C10922" s="2">
        <v>13.6</v>
      </c>
      <c r="D10922" s="2">
        <f t="shared" si="170"/>
        <v>56.03</v>
      </c>
    </row>
    <row r="10923" spans="1:4">
      <c r="A10923" s="2" t="s">
        <v>15</v>
      </c>
      <c r="B10923" s="2">
        <v>3.71</v>
      </c>
      <c r="C10923" s="2">
        <v>15.4</v>
      </c>
      <c r="D10923" s="2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s="2" t="s">
        <v>42</v>
      </c>
      <c r="B10927" s="2">
        <v>5.0199999999999996</v>
      </c>
      <c r="C10927" s="2">
        <v>3.5</v>
      </c>
      <c r="D10927" s="2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s="2" t="s">
        <v>23</v>
      </c>
      <c r="B10936" s="2">
        <v>9.5</v>
      </c>
      <c r="C10936" s="2">
        <v>24.3</v>
      </c>
      <c r="D10936" s="2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s="2" t="s">
        <v>42</v>
      </c>
      <c r="B10947" s="2">
        <v>5.0199999999999996</v>
      </c>
      <c r="C10947" s="2">
        <v>18.3</v>
      </c>
      <c r="D10947" s="2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s="2" t="s">
        <v>23</v>
      </c>
      <c r="B10954" s="2">
        <v>9.5</v>
      </c>
      <c r="C10954" s="2">
        <v>9.8000000000000007</v>
      </c>
      <c r="D10954" s="2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s="2" t="s">
        <v>15</v>
      </c>
      <c r="B10957" s="2">
        <v>3.71</v>
      </c>
      <c r="C10957" s="2">
        <v>10.3</v>
      </c>
      <c r="D10957" s="2">
        <f t="shared" si="171"/>
        <v>38.21</v>
      </c>
    </row>
    <row r="10958" spans="1:4">
      <c r="A10958" s="2" t="s">
        <v>42</v>
      </c>
      <c r="B10958" s="2">
        <v>5.0199999999999996</v>
      </c>
      <c r="C10958" s="2">
        <v>26.5</v>
      </c>
      <c r="D10958" s="2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s="2" t="s">
        <v>16</v>
      </c>
      <c r="B10961" s="2">
        <v>5.13</v>
      </c>
      <c r="C10961" s="2">
        <v>6.6000000000000014</v>
      </c>
      <c r="D10961" s="2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s="2" t="s">
        <v>16</v>
      </c>
      <c r="B10987" s="2">
        <v>5.13</v>
      </c>
      <c r="C10987" s="2">
        <v>12.8</v>
      </c>
      <c r="D10987" s="2">
        <f t="shared" si="171"/>
        <v>65.66</v>
      </c>
    </row>
    <row r="10988" spans="1:4">
      <c r="A10988" s="2" t="s">
        <v>28</v>
      </c>
      <c r="B10988" s="2">
        <v>4.4000000000000004</v>
      </c>
      <c r="C10988" s="2">
        <v>2.2999999999999998</v>
      </c>
      <c r="D10988" s="2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s="2" t="s">
        <v>28</v>
      </c>
      <c r="B10991" s="2">
        <v>4.4000000000000004</v>
      </c>
      <c r="C10991" s="2">
        <v>18.899999999999999</v>
      </c>
      <c r="D10991" s="2">
        <f t="shared" si="171"/>
        <v>83.16</v>
      </c>
    </row>
    <row r="10992" spans="1:4">
      <c r="A10992" s="2" t="s">
        <v>28</v>
      </c>
      <c r="B10992" s="2">
        <v>4.4000000000000004</v>
      </c>
      <c r="C10992" s="2">
        <v>2.5</v>
      </c>
      <c r="D10992" s="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s="2" t="s">
        <v>42</v>
      </c>
      <c r="B11009" s="2">
        <v>5.0199999999999996</v>
      </c>
      <c r="C11009" s="2">
        <v>9.3000000000000007</v>
      </c>
      <c r="D11009" s="2">
        <f t="shared" si="171"/>
        <v>46.69</v>
      </c>
    </row>
    <row r="11010" spans="1:4">
      <c r="A11010" s="2" t="s">
        <v>13</v>
      </c>
      <c r="B11010" s="2">
        <v>4.12</v>
      </c>
      <c r="C11010" s="2">
        <v>35.200000000000003</v>
      </c>
      <c r="D11010" s="2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s="2" t="s">
        <v>13</v>
      </c>
      <c r="B11012" s="2">
        <v>4.12</v>
      </c>
      <c r="C11012" s="2">
        <v>31.6</v>
      </c>
      <c r="D11012" s="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s="2" t="s">
        <v>23</v>
      </c>
      <c r="B11018" s="2">
        <v>9.5</v>
      </c>
      <c r="C11018" s="2">
        <v>23.5</v>
      </c>
      <c r="D11018" s="2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>
      <c r="A11025" s="2" t="s">
        <v>13</v>
      </c>
      <c r="B11025" s="2">
        <v>4.12</v>
      </c>
      <c r="C11025" s="2">
        <v>38.6</v>
      </c>
      <c r="D11025" s="2">
        <f t="shared" si="172"/>
        <v>159.03</v>
      </c>
    </row>
    <row r="11026" spans="1:4">
      <c r="A11026" s="2" t="s">
        <v>13</v>
      </c>
      <c r="B11026" s="2">
        <v>4.12</v>
      </c>
      <c r="C11026" s="2">
        <v>30.1</v>
      </c>
      <c r="D11026" s="2">
        <f t="shared" si="172"/>
        <v>124.01</v>
      </c>
    </row>
    <row r="11027" spans="1:4">
      <c r="A11027" s="2" t="s">
        <v>42</v>
      </c>
      <c r="B11027" s="2">
        <v>5.0199999999999996</v>
      </c>
      <c r="C11027" s="2">
        <v>16.100000000000001</v>
      </c>
      <c r="D11027" s="2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s="2" t="s">
        <v>28</v>
      </c>
      <c r="B11031" s="2">
        <v>4.4000000000000004</v>
      </c>
      <c r="C11031" s="2">
        <v>6</v>
      </c>
      <c r="D11031" s="2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s="2" t="s">
        <v>16</v>
      </c>
      <c r="B11033" s="2">
        <v>5.13</v>
      </c>
      <c r="C11033" s="2">
        <v>7.9</v>
      </c>
      <c r="D11033" s="2">
        <f t="shared" si="172"/>
        <v>40.53</v>
      </c>
    </row>
    <row r="11034" spans="1:4">
      <c r="A11034" s="2" t="s">
        <v>23</v>
      </c>
      <c r="B11034" s="2">
        <v>9.5</v>
      </c>
      <c r="C11034" s="2">
        <v>39.200000000000003</v>
      </c>
      <c r="D11034" s="2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s="2" t="s">
        <v>13</v>
      </c>
      <c r="B11050" s="2">
        <v>4.12</v>
      </c>
      <c r="C11050" s="2">
        <v>38.400000000000013</v>
      </c>
      <c r="D11050" s="2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s="2" t="s">
        <v>28</v>
      </c>
      <c r="B11081" s="2">
        <v>4.4000000000000004</v>
      </c>
      <c r="C11081" s="2">
        <v>13.6</v>
      </c>
      <c r="D11081" s="2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s="2" t="s">
        <v>13</v>
      </c>
      <c r="B11084" s="2">
        <v>4.12</v>
      </c>
      <c r="C11084" s="2">
        <v>8.9</v>
      </c>
      <c r="D11084" s="2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s="2" t="s">
        <v>42</v>
      </c>
      <c r="B11087" s="2">
        <v>5.0199999999999996</v>
      </c>
      <c r="C11087" s="2">
        <v>31.4</v>
      </c>
      <c r="D11087" s="2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s="2" t="s">
        <v>42</v>
      </c>
      <c r="B11092" s="2">
        <v>5.0199999999999996</v>
      </c>
      <c r="C11092" s="2">
        <v>26.9</v>
      </c>
      <c r="D11092" s="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s="2" t="s">
        <v>28</v>
      </c>
      <c r="B11095" s="2">
        <v>4.4000000000000004</v>
      </c>
      <c r="C11095" s="2">
        <v>14.3</v>
      </c>
      <c r="D11095" s="2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s="2" t="s">
        <v>23</v>
      </c>
      <c r="B11097" s="2">
        <v>9.5</v>
      </c>
      <c r="C11097" s="2">
        <v>17.100000000000001</v>
      </c>
      <c r="D11097" s="2">
        <f t="shared" si="173"/>
        <v>162.44999999999999</v>
      </c>
    </row>
    <row r="11098" spans="1:4">
      <c r="A11098" s="2" t="s">
        <v>13</v>
      </c>
      <c r="B11098" s="2">
        <v>4.12</v>
      </c>
      <c r="C11098" s="2">
        <v>4.9000000000000004</v>
      </c>
      <c r="D11098" s="2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s="2" t="s">
        <v>13</v>
      </c>
      <c r="B11104" s="2">
        <v>4.12</v>
      </c>
      <c r="C11104" s="2">
        <v>9.9</v>
      </c>
      <c r="D11104" s="2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s="2" t="s">
        <v>16</v>
      </c>
      <c r="B11108" s="2">
        <v>5.13</v>
      </c>
      <c r="C11108" s="2">
        <v>36.4</v>
      </c>
      <c r="D11108" s="2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s="2" t="s">
        <v>16</v>
      </c>
      <c r="B11138" s="2">
        <v>5.13</v>
      </c>
      <c r="C11138" s="2">
        <v>37.6</v>
      </c>
      <c r="D11138" s="2">
        <f t="shared" ref="D11138:D11201" si="174">ROUND(B11138*C11138,2)</f>
        <v>192.89</v>
      </c>
    </row>
    <row r="11139" spans="1:4">
      <c r="A11139" s="2" t="s">
        <v>42</v>
      </c>
      <c r="B11139" s="2">
        <v>5.0199999999999996</v>
      </c>
      <c r="C11139" s="2">
        <v>35.6</v>
      </c>
      <c r="D11139" s="2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s="2" t="s">
        <v>13</v>
      </c>
      <c r="B11149" s="2">
        <v>4.12</v>
      </c>
      <c r="C11149" s="2">
        <v>7.3000000000000007</v>
      </c>
      <c r="D11149" s="2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s="2" t="s">
        <v>42</v>
      </c>
      <c r="B11159" s="2">
        <v>5.0199999999999996</v>
      </c>
      <c r="C11159" s="2">
        <v>16.8</v>
      </c>
      <c r="D11159" s="2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s="2" t="s">
        <v>16</v>
      </c>
      <c r="B11161" s="2">
        <v>5.13</v>
      </c>
      <c r="C11161" s="2">
        <v>16.899999999999999</v>
      </c>
      <c r="D11161" s="2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s="2" t="s">
        <v>23</v>
      </c>
      <c r="B11175" s="2">
        <v>9.5</v>
      </c>
      <c r="C11175" s="2">
        <v>3.9</v>
      </c>
      <c r="D11175" s="2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s="2" t="s">
        <v>42</v>
      </c>
      <c r="B11180" s="2">
        <v>5.0199999999999996</v>
      </c>
      <c r="C11180" s="2">
        <v>6.9</v>
      </c>
      <c r="D11180" s="2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s="2" t="s">
        <v>42</v>
      </c>
      <c r="B11185" s="2">
        <v>5.0199999999999996</v>
      </c>
      <c r="C11185" s="2">
        <v>4.1000000000000014</v>
      </c>
      <c r="D11185" s="2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s="2" t="s">
        <v>42</v>
      </c>
      <c r="B11196" s="2">
        <v>5.0199999999999996</v>
      </c>
      <c r="C11196" s="2">
        <v>17.2</v>
      </c>
      <c r="D11196" s="2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s="2" t="s">
        <v>15</v>
      </c>
      <c r="B11206" s="2">
        <v>3.71</v>
      </c>
      <c r="C11206" s="2">
        <v>12.4</v>
      </c>
      <c r="D11206" s="2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s="2" t="s">
        <v>13</v>
      </c>
      <c r="B11221" s="2">
        <v>4.12</v>
      </c>
      <c r="C11221" s="2">
        <v>38.1</v>
      </c>
      <c r="D11221" s="2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s="2" t="s">
        <v>13</v>
      </c>
      <c r="B11228" s="2">
        <v>4.12</v>
      </c>
      <c r="C11228" s="2">
        <v>10.4</v>
      </c>
      <c r="D11228" s="2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s="2" t="s">
        <v>16</v>
      </c>
      <c r="B11233" s="2">
        <v>5.13</v>
      </c>
      <c r="C11233" s="2">
        <v>19.8</v>
      </c>
      <c r="D11233" s="2">
        <f t="shared" si="175"/>
        <v>101.57</v>
      </c>
    </row>
    <row r="11234" spans="1:4">
      <c r="A11234" s="2" t="s">
        <v>23</v>
      </c>
      <c r="B11234" s="2">
        <v>9.5</v>
      </c>
      <c r="C11234" s="2">
        <v>32</v>
      </c>
      <c r="D11234" s="2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s="2" t="s">
        <v>42</v>
      </c>
      <c r="B11248" s="2">
        <v>5.0199999999999996</v>
      </c>
      <c r="C11248" s="2">
        <v>32.700000000000003</v>
      </c>
      <c r="D11248" s="2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s="2" t="s">
        <v>23</v>
      </c>
      <c r="B11254" s="2">
        <v>9.5</v>
      </c>
      <c r="C11254" s="2">
        <v>20.9</v>
      </c>
      <c r="D11254" s="2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s="2" t="s">
        <v>23</v>
      </c>
      <c r="B11256" s="2">
        <v>9.5</v>
      </c>
      <c r="C11256" s="2">
        <v>32.299999999999997</v>
      </c>
      <c r="D11256" s="2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s="2" t="s">
        <v>23</v>
      </c>
      <c r="B11278" s="2">
        <v>9.5</v>
      </c>
      <c r="C11278" s="2">
        <v>18.3</v>
      </c>
      <c r="D11278" s="2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s="2" t="s">
        <v>13</v>
      </c>
      <c r="B11281" s="2">
        <v>4.12</v>
      </c>
      <c r="C11281" s="2">
        <v>22.1</v>
      </c>
      <c r="D11281" s="2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s="2" t="s">
        <v>16</v>
      </c>
      <c r="B11283" s="2">
        <v>5.13</v>
      </c>
      <c r="C11283" s="2">
        <v>39.200000000000003</v>
      </c>
      <c r="D11283" s="2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s="2" t="s">
        <v>28</v>
      </c>
      <c r="B11287" s="2">
        <v>4.4000000000000004</v>
      </c>
      <c r="C11287" s="2">
        <v>31.2</v>
      </c>
      <c r="D11287" s="2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s="2" t="s">
        <v>16</v>
      </c>
      <c r="B11293" s="2">
        <v>5.13</v>
      </c>
      <c r="C11293" s="2">
        <v>30.6</v>
      </c>
      <c r="D11293" s="2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s="2" t="s">
        <v>13</v>
      </c>
      <c r="B11298" s="2">
        <v>4.12</v>
      </c>
      <c r="C11298" s="2">
        <v>3.9</v>
      </c>
      <c r="D11298" s="2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s="2" t="s">
        <v>28</v>
      </c>
      <c r="B11306" s="2">
        <v>4.4000000000000004</v>
      </c>
      <c r="C11306" s="2">
        <v>20.7</v>
      </c>
      <c r="D11306" s="2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s="2" t="s">
        <v>28</v>
      </c>
      <c r="B11313" s="2">
        <v>4.4000000000000004</v>
      </c>
      <c r="C11313" s="2">
        <v>2.2000000000000002</v>
      </c>
      <c r="D11313" s="2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s="2" t="s">
        <v>23</v>
      </c>
      <c r="B11328" s="2">
        <v>9.5</v>
      </c>
      <c r="C11328" s="2">
        <v>4.5</v>
      </c>
      <c r="D11328" s="2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s="2" t="s">
        <v>16</v>
      </c>
      <c r="B11335" s="2">
        <v>5.13</v>
      </c>
      <c r="C11335" s="2">
        <v>38</v>
      </c>
      <c r="D11335" s="2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s="2" t="s">
        <v>13</v>
      </c>
      <c r="B11338" s="2">
        <v>4.12</v>
      </c>
      <c r="C11338" s="2">
        <v>17.8</v>
      </c>
      <c r="D11338" s="2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s="2" t="s">
        <v>42</v>
      </c>
      <c r="B11375" s="2">
        <v>5.0199999999999996</v>
      </c>
      <c r="C11375" s="2">
        <v>33.1</v>
      </c>
      <c r="D11375" s="2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s="2" t="s">
        <v>13</v>
      </c>
      <c r="B11385" s="2">
        <v>4.12</v>
      </c>
      <c r="C11385" s="2">
        <v>15.6</v>
      </c>
      <c r="D11385" s="2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s="2" t="s">
        <v>23</v>
      </c>
      <c r="B11391" s="2">
        <v>9.5</v>
      </c>
      <c r="C11391" s="2">
        <v>33.4</v>
      </c>
      <c r="D11391" s="2">
        <f t="shared" si="177"/>
        <v>317.3</v>
      </c>
    </row>
    <row r="11392" spans="1:4">
      <c r="A11392" s="2" t="s">
        <v>28</v>
      </c>
      <c r="B11392" s="2">
        <v>4.4000000000000004</v>
      </c>
      <c r="C11392" s="2">
        <v>15.8</v>
      </c>
      <c r="D11392" s="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s="2" t="s">
        <v>28</v>
      </c>
      <c r="B11394" s="2">
        <v>4.4000000000000004</v>
      </c>
      <c r="C11394" s="2">
        <v>37</v>
      </c>
      <c r="D11394" s="2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s="2" t="s">
        <v>13</v>
      </c>
      <c r="B11406" s="2">
        <v>4.12</v>
      </c>
      <c r="C11406" s="2">
        <v>34.299999999999997</v>
      </c>
      <c r="D11406" s="2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s="2" t="s">
        <v>23</v>
      </c>
      <c r="B11408" s="2">
        <v>9.5</v>
      </c>
      <c r="C11408" s="2">
        <v>14.5</v>
      </c>
      <c r="D11408" s="2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s="2" t="s">
        <v>28</v>
      </c>
      <c r="B11411" s="2">
        <v>4.4000000000000004</v>
      </c>
      <c r="C11411" s="2">
        <v>12.4</v>
      </c>
      <c r="D11411" s="2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s="2" t="s">
        <v>42</v>
      </c>
      <c r="B11423" s="2">
        <v>5.0199999999999996</v>
      </c>
      <c r="C11423" s="2">
        <v>21</v>
      </c>
      <c r="D11423" s="2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s="2" t="s">
        <v>15</v>
      </c>
      <c r="B11425" s="2">
        <v>3.71</v>
      </c>
      <c r="C11425" s="2">
        <v>5.9</v>
      </c>
      <c r="D11425" s="2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s="2" t="s">
        <v>15</v>
      </c>
      <c r="B11431" s="2">
        <v>3.71</v>
      </c>
      <c r="C11431" s="2">
        <v>11</v>
      </c>
      <c r="D11431" s="2">
        <f t="shared" si="178"/>
        <v>40.81</v>
      </c>
    </row>
    <row r="11432" spans="1:4">
      <c r="A11432" s="2" t="s">
        <v>28</v>
      </c>
      <c r="B11432" s="2">
        <v>4.4000000000000004</v>
      </c>
      <c r="C11432" s="2">
        <v>36.6</v>
      </c>
      <c r="D11432" s="2">
        <f t="shared" si="178"/>
        <v>161.04</v>
      </c>
    </row>
    <row r="11433" spans="1:4">
      <c r="A11433" s="2" t="s">
        <v>23</v>
      </c>
      <c r="B11433" s="2">
        <v>9.5</v>
      </c>
      <c r="C11433" s="2">
        <v>18.600000000000001</v>
      </c>
      <c r="D11433" s="2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s="2" t="s">
        <v>23</v>
      </c>
      <c r="B11442" s="2">
        <v>9.5</v>
      </c>
      <c r="C11442" s="2">
        <v>28.8</v>
      </c>
      <c r="D11442" s="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s="2" t="s">
        <v>23</v>
      </c>
      <c r="B11448" s="2">
        <v>9.5</v>
      </c>
      <c r="C11448" s="2">
        <v>32.1</v>
      </c>
      <c r="D11448" s="2">
        <f t="shared" si="178"/>
        <v>304.95</v>
      </c>
    </row>
    <row r="11449" spans="1:4">
      <c r="A11449" s="2" t="s">
        <v>42</v>
      </c>
      <c r="B11449" s="2">
        <v>5.0199999999999996</v>
      </c>
      <c r="C11449" s="2">
        <v>20</v>
      </c>
      <c r="D11449" s="2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s="2" t="s">
        <v>13</v>
      </c>
      <c r="B11451" s="2">
        <v>4.12</v>
      </c>
      <c r="C11451" s="2">
        <v>27.8</v>
      </c>
      <c r="D11451" s="2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s="2" t="s">
        <v>16</v>
      </c>
      <c r="B11456" s="2">
        <v>5.13</v>
      </c>
      <c r="C11456" s="2">
        <v>27.9</v>
      </c>
      <c r="D11456" s="2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s="2" t="s">
        <v>15</v>
      </c>
      <c r="B11477" s="2">
        <v>3.71</v>
      </c>
      <c r="C11477" s="2">
        <v>27.9</v>
      </c>
      <c r="D11477" s="2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s="2" t="s">
        <v>15</v>
      </c>
      <c r="B11479" s="2">
        <v>3.71</v>
      </c>
      <c r="C11479" s="2">
        <v>35.9</v>
      </c>
      <c r="D11479" s="2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s="2" t="s">
        <v>23</v>
      </c>
      <c r="B11482" s="2">
        <v>9.5</v>
      </c>
      <c r="C11482" s="2">
        <v>38.6</v>
      </c>
      <c r="D11482" s="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s="2" t="s">
        <v>16</v>
      </c>
      <c r="B11498" s="2">
        <v>5.13</v>
      </c>
      <c r="C11498" s="2">
        <v>2.2000000000000002</v>
      </c>
      <c r="D11498" s="2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s="2" t="s">
        <v>13</v>
      </c>
      <c r="B11502" s="2">
        <v>4.12</v>
      </c>
      <c r="C11502" s="2">
        <v>13</v>
      </c>
      <c r="D11502" s="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s="2" t="s">
        <v>23</v>
      </c>
      <c r="B11507" s="2">
        <v>9.5</v>
      </c>
      <c r="C11507" s="2">
        <v>36.200000000000003</v>
      </c>
      <c r="D11507" s="2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s="2" t="s">
        <v>28</v>
      </c>
      <c r="B11509" s="2">
        <v>4.4000000000000004</v>
      </c>
      <c r="C11509" s="2">
        <v>13.2</v>
      </c>
      <c r="D11509" s="2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s="2" t="s">
        <v>23</v>
      </c>
      <c r="B11519" s="2">
        <v>9.5</v>
      </c>
      <c r="C11519" s="2">
        <v>39.6</v>
      </c>
      <c r="D11519" s="2">
        <f t="shared" si="179"/>
        <v>376.2</v>
      </c>
    </row>
    <row r="11520" spans="1:4">
      <c r="A11520" s="2" t="s">
        <v>28</v>
      </c>
      <c r="B11520" s="2">
        <v>4.4000000000000004</v>
      </c>
      <c r="C11520" s="2">
        <v>4.7</v>
      </c>
      <c r="D11520" s="2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s="2" t="s">
        <v>42</v>
      </c>
      <c r="B11523" s="2">
        <v>5.0199999999999996</v>
      </c>
      <c r="C11523" s="2">
        <v>22.3</v>
      </c>
      <c r="D11523" s="2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s="2" t="s">
        <v>23</v>
      </c>
      <c r="B11526" s="2">
        <v>9.5</v>
      </c>
      <c r="C11526" s="2">
        <v>35.799999999999997</v>
      </c>
      <c r="D11526" s="2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s="2" t="s">
        <v>13</v>
      </c>
      <c r="B11528" s="2">
        <v>4.12</v>
      </c>
      <c r="C11528" s="2">
        <v>37.700000000000003</v>
      </c>
      <c r="D11528" s="2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s="2" t="s">
        <v>13</v>
      </c>
      <c r="B11532" s="2">
        <v>4.12</v>
      </c>
      <c r="C11532" s="2">
        <v>17.2</v>
      </c>
      <c r="D11532" s="2">
        <f t="shared" si="180"/>
        <v>70.86</v>
      </c>
    </row>
    <row r="11533" spans="1:4">
      <c r="A11533" s="2" t="s">
        <v>13</v>
      </c>
      <c r="B11533" s="2">
        <v>4.12</v>
      </c>
      <c r="C11533" s="2">
        <v>9.3000000000000007</v>
      </c>
      <c r="D11533" s="2">
        <f t="shared" si="180"/>
        <v>38.32</v>
      </c>
    </row>
    <row r="11534" spans="1:4">
      <c r="A11534" s="2" t="s">
        <v>42</v>
      </c>
      <c r="B11534" s="2">
        <v>5.0199999999999996</v>
      </c>
      <c r="C11534" s="2">
        <v>5.9</v>
      </c>
      <c r="D11534" s="2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s="2" t="s">
        <v>13</v>
      </c>
      <c r="B11543" s="2">
        <v>4.12</v>
      </c>
      <c r="C11543" s="2">
        <v>18.399999999999999</v>
      </c>
      <c r="D11543" s="2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s="2" t="s">
        <v>42</v>
      </c>
      <c r="B11549" s="2">
        <v>5.0199999999999996</v>
      </c>
      <c r="C11549" s="2">
        <v>11.3</v>
      </c>
      <c r="D11549" s="2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s="2" t="s">
        <v>16</v>
      </c>
      <c r="B11551" s="2">
        <v>5.13</v>
      </c>
      <c r="C11551" s="2">
        <v>11.3</v>
      </c>
      <c r="D11551" s="2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s="2" t="s">
        <v>16</v>
      </c>
      <c r="B11557" s="2">
        <v>5.13</v>
      </c>
      <c r="C11557" s="2">
        <v>29</v>
      </c>
      <c r="D11557" s="2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s="2" t="s">
        <v>15</v>
      </c>
      <c r="B11562" s="2">
        <v>3.71</v>
      </c>
      <c r="C11562" s="2">
        <v>17.899999999999999</v>
      </c>
      <c r="D11562" s="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s="2" t="s">
        <v>42</v>
      </c>
      <c r="B11580" s="2">
        <v>5.0199999999999996</v>
      </c>
      <c r="C11580" s="2">
        <v>9</v>
      </c>
      <c r="D11580" s="2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s="2" t="s">
        <v>13</v>
      </c>
      <c r="B11588" s="2">
        <v>4.12</v>
      </c>
      <c r="C11588" s="2">
        <v>35.6</v>
      </c>
      <c r="D11588" s="2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s="2" t="s">
        <v>28</v>
      </c>
      <c r="B11591" s="2">
        <v>4.4000000000000004</v>
      </c>
      <c r="C11591" s="2">
        <v>27.8</v>
      </c>
      <c r="D11591" s="2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s="2" t="s">
        <v>16</v>
      </c>
      <c r="B11593" s="2">
        <v>5.13</v>
      </c>
      <c r="C11593" s="2">
        <v>10.4</v>
      </c>
      <c r="D11593" s="2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s="2" t="s">
        <v>15</v>
      </c>
      <c r="B11596" s="2">
        <v>3.71</v>
      </c>
      <c r="C11596" s="2">
        <v>9.7000000000000011</v>
      </c>
      <c r="D11596" s="2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s="2" t="s">
        <v>16</v>
      </c>
      <c r="B11603" s="2">
        <v>5.13</v>
      </c>
      <c r="C11603" s="2">
        <v>7.4</v>
      </c>
      <c r="D11603" s="2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s="2" t="s">
        <v>28</v>
      </c>
      <c r="B11607" s="2">
        <v>4.4000000000000004</v>
      </c>
      <c r="C11607" s="2">
        <v>0.8</v>
      </c>
      <c r="D11607" s="2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s="2" t="s">
        <v>23</v>
      </c>
      <c r="B11615" s="2">
        <v>9.5</v>
      </c>
      <c r="C11615" s="2">
        <v>37.299999999999997</v>
      </c>
      <c r="D11615" s="2">
        <f t="shared" si="181"/>
        <v>354.35</v>
      </c>
    </row>
    <row r="11616" spans="1:4">
      <c r="A11616" s="2" t="s">
        <v>13</v>
      </c>
      <c r="B11616" s="2">
        <v>4.12</v>
      </c>
      <c r="C11616" s="2">
        <v>19.5</v>
      </c>
      <c r="D11616" s="2">
        <f t="shared" si="181"/>
        <v>80.34</v>
      </c>
    </row>
    <row r="11617" spans="1:4">
      <c r="A11617" s="2" t="s">
        <v>13</v>
      </c>
      <c r="B11617" s="2">
        <v>4.12</v>
      </c>
      <c r="C11617" s="2">
        <v>21.1</v>
      </c>
      <c r="D11617" s="2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s="2" t="s">
        <v>15</v>
      </c>
      <c r="B11625" s="2">
        <v>3.71</v>
      </c>
      <c r="C11625" s="2">
        <v>24.4</v>
      </c>
      <c r="D11625" s="2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>
      <c r="A11630" s="2" t="s">
        <v>13</v>
      </c>
      <c r="B11630" s="2">
        <v>4.12</v>
      </c>
      <c r="C11630" s="2">
        <v>12.6</v>
      </c>
      <c r="D11630" s="2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s="2" t="s">
        <v>42</v>
      </c>
      <c r="B11632" s="2">
        <v>5.0199999999999996</v>
      </c>
      <c r="C11632" s="2">
        <v>26.5</v>
      </c>
      <c r="D11632" s="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s="2" t="s">
        <v>16</v>
      </c>
      <c r="B11634" s="2">
        <v>5.13</v>
      </c>
      <c r="C11634" s="2">
        <v>6.3000000000000007</v>
      </c>
      <c r="D11634" s="2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s="2" t="s">
        <v>16</v>
      </c>
      <c r="B11637" s="2">
        <v>5.13</v>
      </c>
      <c r="C11637" s="2">
        <v>2.5</v>
      </c>
      <c r="D11637" s="2">
        <f t="shared" si="181"/>
        <v>12.83</v>
      </c>
    </row>
    <row r="11638" spans="1:4">
      <c r="A11638" s="2" t="s">
        <v>28</v>
      </c>
      <c r="B11638" s="2">
        <v>4.4000000000000004</v>
      </c>
      <c r="C11638" s="2">
        <v>36.799999999999997</v>
      </c>
      <c r="D11638" s="2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s="2" t="s">
        <v>13</v>
      </c>
      <c r="B11644" s="2">
        <v>4.12</v>
      </c>
      <c r="C11644" s="2">
        <v>13.6</v>
      </c>
      <c r="D11644" s="2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s="2" t="s">
        <v>28</v>
      </c>
      <c r="B11648" s="2">
        <v>4.4000000000000004</v>
      </c>
      <c r="C11648" s="2">
        <v>1.1000000000000001</v>
      </c>
      <c r="D11648" s="2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s="2" t="s">
        <v>16</v>
      </c>
      <c r="B11650" s="2">
        <v>5.13</v>
      </c>
      <c r="C11650" s="2">
        <v>26.9</v>
      </c>
      <c r="D11650" s="2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s="2" t="s">
        <v>23</v>
      </c>
      <c r="B11658" s="2">
        <v>9.5</v>
      </c>
      <c r="C11658" s="2">
        <v>30.4</v>
      </c>
      <c r="D11658" s="2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s="2" t="s">
        <v>16</v>
      </c>
      <c r="B11662" s="2">
        <v>5.13</v>
      </c>
      <c r="C11662" s="2">
        <v>12.4</v>
      </c>
      <c r="D11662" s="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s="2" t="s">
        <v>23</v>
      </c>
      <c r="B11665" s="2">
        <v>9.5</v>
      </c>
      <c r="C11665" s="2">
        <v>30.8</v>
      </c>
      <c r="D11665" s="2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s="2" t="s">
        <v>23</v>
      </c>
      <c r="B11678" s="2">
        <v>9.5</v>
      </c>
      <c r="C11678" s="2">
        <v>27</v>
      </c>
      <c r="D11678" s="2">
        <f t="shared" si="182"/>
        <v>256.5</v>
      </c>
    </row>
    <row r="11679" spans="1:4">
      <c r="A11679" s="2" t="s">
        <v>13</v>
      </c>
      <c r="B11679" s="2">
        <v>4.12</v>
      </c>
      <c r="C11679" s="2">
        <v>24.9</v>
      </c>
      <c r="D11679" s="2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s="2" t="s">
        <v>28</v>
      </c>
      <c r="B11684" s="2">
        <v>4.4000000000000004</v>
      </c>
      <c r="C11684" s="2">
        <v>15.7</v>
      </c>
      <c r="D11684" s="2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s="2" t="s">
        <v>28</v>
      </c>
      <c r="B11687" s="2">
        <v>4.4000000000000004</v>
      </c>
      <c r="C11687" s="2">
        <v>21.2</v>
      </c>
      <c r="D11687" s="2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s="2" t="s">
        <v>42</v>
      </c>
      <c r="B11690" s="2">
        <v>5.0199999999999996</v>
      </c>
      <c r="C11690" s="2">
        <v>38</v>
      </c>
      <c r="D11690" s="2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s="2" t="s">
        <v>15</v>
      </c>
      <c r="B11698" s="2">
        <v>3.71</v>
      </c>
      <c r="C11698" s="2">
        <v>19.899999999999999</v>
      </c>
      <c r="D11698" s="2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s="2" t="s">
        <v>16</v>
      </c>
      <c r="B11705" s="2">
        <v>5.13</v>
      </c>
      <c r="C11705" s="2">
        <v>36.9</v>
      </c>
      <c r="D11705" s="2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s="2" t="s">
        <v>16</v>
      </c>
      <c r="B11710" s="2">
        <v>5.13</v>
      </c>
      <c r="C11710" s="2">
        <v>32.299999999999997</v>
      </c>
      <c r="D11710" s="2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s="2" t="s">
        <v>15</v>
      </c>
      <c r="B11717" s="2">
        <v>3.71</v>
      </c>
      <c r="C11717" s="2">
        <v>5.2</v>
      </c>
      <c r="D11717" s="2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s="2" t="s">
        <v>13</v>
      </c>
      <c r="B11720" s="2">
        <v>4.12</v>
      </c>
      <c r="C11720" s="2">
        <v>3.9</v>
      </c>
      <c r="D11720" s="2">
        <f t="shared" si="183"/>
        <v>16.07</v>
      </c>
    </row>
    <row r="11721" spans="1:4">
      <c r="A11721" s="2" t="s">
        <v>16</v>
      </c>
      <c r="B11721" s="2">
        <v>5.13</v>
      </c>
      <c r="C11721" s="2">
        <v>20.3</v>
      </c>
      <c r="D11721" s="2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s="2" t="s">
        <v>42</v>
      </c>
      <c r="B11727" s="2">
        <v>5.0199999999999996</v>
      </c>
      <c r="C11727" s="2">
        <v>6.3000000000000007</v>
      </c>
      <c r="D11727" s="2">
        <f t="shared" si="183"/>
        <v>31.63</v>
      </c>
    </row>
    <row r="11728" spans="1:4">
      <c r="A11728" s="2" t="s">
        <v>42</v>
      </c>
      <c r="B11728" s="2">
        <v>5.0199999999999996</v>
      </c>
      <c r="C11728" s="2">
        <v>6.3000000000000007</v>
      </c>
      <c r="D11728" s="2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s="2" t="s">
        <v>23</v>
      </c>
      <c r="B11737" s="2">
        <v>9.5</v>
      </c>
      <c r="C11737" s="2">
        <v>24.6</v>
      </c>
      <c r="D11737" s="2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s="2" t="s">
        <v>16</v>
      </c>
      <c r="B11742" s="2">
        <v>5.13</v>
      </c>
      <c r="C11742" s="2">
        <v>8.5</v>
      </c>
      <c r="D11742" s="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s="2" t="s">
        <v>16</v>
      </c>
      <c r="B11756" s="2">
        <v>5.13</v>
      </c>
      <c r="C11756" s="2">
        <v>9.2000000000000011</v>
      </c>
      <c r="D11756" s="2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s="2" t="s">
        <v>23</v>
      </c>
      <c r="B11761" s="2">
        <v>9.5</v>
      </c>
      <c r="C11761" s="2">
        <v>5.4</v>
      </c>
      <c r="D11761" s="2">
        <f t="shared" si="183"/>
        <v>51.3</v>
      </c>
    </row>
    <row r="11762" spans="1:4">
      <c r="A11762" s="2" t="s">
        <v>23</v>
      </c>
      <c r="B11762" s="2">
        <v>9.5</v>
      </c>
      <c r="C11762" s="2">
        <v>23.7</v>
      </c>
      <c r="D11762" s="2">
        <f t="shared" si="183"/>
        <v>225.15</v>
      </c>
    </row>
    <row r="11763" spans="1:4">
      <c r="A11763" s="2" t="s">
        <v>16</v>
      </c>
      <c r="B11763" s="2">
        <v>5.13</v>
      </c>
      <c r="C11763" s="2">
        <v>21</v>
      </c>
      <c r="D11763" s="2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s="2" t="s">
        <v>13</v>
      </c>
      <c r="B11770" s="2">
        <v>4.12</v>
      </c>
      <c r="C11770" s="2">
        <v>13.4</v>
      </c>
      <c r="D11770" s="2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s="2" t="s">
        <v>16</v>
      </c>
      <c r="B11783" s="2">
        <v>5.13</v>
      </c>
      <c r="C11783" s="2">
        <v>1</v>
      </c>
      <c r="D11783" s="2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s="2" t="s">
        <v>23</v>
      </c>
      <c r="B11794" s="2">
        <v>9.5</v>
      </c>
      <c r="C11794" s="2">
        <v>22.8</v>
      </c>
      <c r="D11794" s="2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s="2" t="s">
        <v>28</v>
      </c>
      <c r="B11800" s="2">
        <v>4.4000000000000004</v>
      </c>
      <c r="C11800" s="2">
        <v>12.7</v>
      </c>
      <c r="D11800" s="2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s="2" t="s">
        <v>42</v>
      </c>
      <c r="B11804" s="2">
        <v>5.0199999999999996</v>
      </c>
      <c r="C11804" s="2">
        <v>38.200000000000003</v>
      </c>
      <c r="D11804" s="2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>
      <c r="A11812" s="2" t="s">
        <v>28</v>
      </c>
      <c r="B11812" s="2">
        <v>4.4000000000000004</v>
      </c>
      <c r="C11812" s="2">
        <v>24.1</v>
      </c>
      <c r="D11812" s="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s="2" t="s">
        <v>16</v>
      </c>
      <c r="B11836" s="2">
        <v>5.13</v>
      </c>
      <c r="C11836" s="2">
        <v>0.60000000000000009</v>
      </c>
      <c r="D11836" s="2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s="2" t="s">
        <v>16</v>
      </c>
      <c r="B11860" s="2">
        <v>5.13</v>
      </c>
      <c r="C11860" s="2">
        <v>35.1</v>
      </c>
      <c r="D11860" s="2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s="2" t="s">
        <v>28</v>
      </c>
      <c r="B11865" s="2">
        <v>4.4000000000000004</v>
      </c>
      <c r="C11865" s="2">
        <v>22.4</v>
      </c>
      <c r="D11865" s="2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s="2" t="s">
        <v>15</v>
      </c>
      <c r="B11880" s="2">
        <v>3.71</v>
      </c>
      <c r="C11880" s="2">
        <v>13.7</v>
      </c>
      <c r="D11880" s="2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s="2" t="s">
        <v>42</v>
      </c>
      <c r="B11883" s="2">
        <v>5.0199999999999996</v>
      </c>
      <c r="C11883" s="2">
        <v>14.9</v>
      </c>
      <c r="D11883" s="2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s="2" t="s">
        <v>42</v>
      </c>
      <c r="B11890" s="2">
        <v>5.0199999999999996</v>
      </c>
      <c r="C11890" s="2">
        <v>19.399999999999999</v>
      </c>
      <c r="D11890" s="2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s="2" t="s">
        <v>28</v>
      </c>
      <c r="B11893" s="2">
        <v>4.4000000000000004</v>
      </c>
      <c r="C11893" s="2">
        <v>9.1</v>
      </c>
      <c r="D11893" s="2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s="2" t="s">
        <v>15</v>
      </c>
      <c r="B11898" s="2">
        <v>3.71</v>
      </c>
      <c r="C11898" s="2">
        <v>34.299999999999997</v>
      </c>
      <c r="D11898" s="2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s="2" t="s">
        <v>16</v>
      </c>
      <c r="B11901" s="2">
        <v>5.13</v>
      </c>
      <c r="C11901" s="2">
        <v>29.5</v>
      </c>
      <c r="D11901" s="2">
        <f t="shared" si="185"/>
        <v>151.34</v>
      </c>
    </row>
    <row r="11902" spans="1:4">
      <c r="A11902" s="2" t="s">
        <v>28</v>
      </c>
      <c r="B11902" s="2">
        <v>4.4000000000000004</v>
      </c>
      <c r="C11902" s="2">
        <v>17</v>
      </c>
      <c r="D11902" s="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s="2" t="s">
        <v>13</v>
      </c>
      <c r="B11909" s="2">
        <v>4.12</v>
      </c>
      <c r="C11909" s="2">
        <v>12.9</v>
      </c>
      <c r="D11909" s="2">
        <f t="shared" si="186"/>
        <v>53.15</v>
      </c>
    </row>
    <row r="11910" spans="1:4">
      <c r="A11910" s="2" t="s">
        <v>13</v>
      </c>
      <c r="B11910" s="2">
        <v>4.12</v>
      </c>
      <c r="C11910" s="2">
        <v>26.1</v>
      </c>
      <c r="D11910" s="2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s="2" t="s">
        <v>15</v>
      </c>
      <c r="B11918" s="2">
        <v>3.71</v>
      </c>
      <c r="C11918" s="2">
        <v>21.3</v>
      </c>
      <c r="D11918" s="2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s="2" t="s">
        <v>23</v>
      </c>
      <c r="B11930" s="2">
        <v>9.5</v>
      </c>
      <c r="C11930" s="2">
        <v>1</v>
      </c>
      <c r="D11930" s="2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s="2" t="s">
        <v>15</v>
      </c>
      <c r="B11948" s="2">
        <v>3.71</v>
      </c>
      <c r="C11948" s="2">
        <v>23.4</v>
      </c>
      <c r="D11948" s="2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s="2" t="s">
        <v>23</v>
      </c>
      <c r="B11963" s="2">
        <v>9.5</v>
      </c>
      <c r="C11963" s="2">
        <v>37.4</v>
      </c>
      <c r="D11963" s="2">
        <f t="shared" si="186"/>
        <v>355.3</v>
      </c>
    </row>
    <row r="11964" spans="1:4">
      <c r="A11964" s="2" t="s">
        <v>28</v>
      </c>
      <c r="B11964" s="2">
        <v>4.4000000000000004</v>
      </c>
      <c r="C11964" s="2">
        <v>39.400000000000013</v>
      </c>
      <c r="D11964" s="2">
        <f t="shared" si="186"/>
        <v>173.36</v>
      </c>
    </row>
    <row r="11965" spans="1:4">
      <c r="A11965" s="2" t="s">
        <v>16</v>
      </c>
      <c r="B11965" s="2">
        <v>5.13</v>
      </c>
      <c r="C11965" s="2">
        <v>16.399999999999999</v>
      </c>
      <c r="D11965" s="2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s="2" t="s">
        <v>16</v>
      </c>
      <c r="B11969" s="2">
        <v>5.13</v>
      </c>
      <c r="C11969" s="2">
        <v>38.1</v>
      </c>
      <c r="D11969" s="2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s="2" t="s">
        <v>23</v>
      </c>
      <c r="B11977" s="2">
        <v>9.5</v>
      </c>
      <c r="C11977" s="2">
        <v>14.2</v>
      </c>
      <c r="D11977" s="2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s="2" t="s">
        <v>23</v>
      </c>
      <c r="B11984" s="2">
        <v>9.5</v>
      </c>
      <c r="C11984" s="2">
        <v>1.9</v>
      </c>
      <c r="D11984" s="2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s="2" t="s">
        <v>42</v>
      </c>
      <c r="B11987" s="2">
        <v>5.0199999999999996</v>
      </c>
      <c r="C11987" s="2">
        <v>12.3</v>
      </c>
      <c r="D11987" s="2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s="2" t="s">
        <v>15</v>
      </c>
      <c r="B11992" s="2">
        <v>3.71</v>
      </c>
      <c r="C11992" s="2">
        <v>23.3</v>
      </c>
      <c r="D11992" s="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s="2" t="s">
        <v>42</v>
      </c>
      <c r="B11994" s="2">
        <v>5.0199999999999996</v>
      </c>
      <c r="C11994" s="2">
        <v>15.2</v>
      </c>
      <c r="D11994" s="2">
        <f t="shared" si="187"/>
        <v>76.3</v>
      </c>
    </row>
    <row r="11995" spans="1:4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s="2" t="s">
        <v>15</v>
      </c>
      <c r="B11997" s="2">
        <v>3.71</v>
      </c>
      <c r="C11997" s="2">
        <v>37.299999999999997</v>
      </c>
      <c r="D11997" s="2">
        <f t="shared" si="187"/>
        <v>138.38</v>
      </c>
    </row>
    <row r="11998" spans="1:4">
      <c r="A11998" s="2" t="s">
        <v>42</v>
      </c>
      <c r="B11998" s="2">
        <v>5.0199999999999996</v>
      </c>
      <c r="C11998" s="2">
        <v>26.6</v>
      </c>
      <c r="D11998" s="2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s="2" t="s">
        <v>42</v>
      </c>
      <c r="B12024" s="2">
        <v>5.0199999999999996</v>
      </c>
      <c r="C12024" s="2">
        <v>9.1</v>
      </c>
      <c r="D12024" s="2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s="2" t="s">
        <v>16</v>
      </c>
      <c r="B12030" s="2">
        <v>5.13</v>
      </c>
      <c r="C12030" s="2">
        <v>20.5</v>
      </c>
      <c r="D12030" s="2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s="2" t="s">
        <v>42</v>
      </c>
      <c r="B12043" s="2">
        <v>5.0199999999999996</v>
      </c>
      <c r="C12043" s="2">
        <v>1.4</v>
      </c>
      <c r="D12043" s="2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s="2" t="s">
        <v>28</v>
      </c>
      <c r="B12066" s="2">
        <v>4.4000000000000004</v>
      </c>
      <c r="C12066" s="2">
        <v>10.5</v>
      </c>
      <c r="D12066" s="2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s="2" t="s">
        <v>16</v>
      </c>
      <c r="B12071" s="2">
        <v>5.13</v>
      </c>
      <c r="C12071" s="2">
        <v>25</v>
      </c>
      <c r="D12071" s="2">
        <f t="shared" si="188"/>
        <v>128.25</v>
      </c>
    </row>
    <row r="12072" spans="1:4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s="2" t="s">
        <v>28</v>
      </c>
      <c r="B12080" s="2">
        <v>4.4000000000000004</v>
      </c>
      <c r="C12080" s="2">
        <v>19.8</v>
      </c>
      <c r="D12080" s="2">
        <f t="shared" si="188"/>
        <v>87.12</v>
      </c>
    </row>
    <row r="12081" spans="1:4">
      <c r="A12081" s="2" t="s">
        <v>23</v>
      </c>
      <c r="B12081" s="2">
        <v>9.5</v>
      </c>
      <c r="C12081" s="2">
        <v>37.4</v>
      </c>
      <c r="D12081" s="2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s="2" t="s">
        <v>16</v>
      </c>
      <c r="B12083" s="2">
        <v>5.13</v>
      </c>
      <c r="C12083" s="2">
        <v>38.200000000000003</v>
      </c>
      <c r="D12083" s="2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s="2" t="s">
        <v>16</v>
      </c>
      <c r="B12091" s="2">
        <v>5.13</v>
      </c>
      <c r="C12091" s="2">
        <v>17</v>
      </c>
      <c r="D12091" s="2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s="2" t="s">
        <v>13</v>
      </c>
      <c r="B12106" s="2">
        <v>4.12</v>
      </c>
      <c r="C12106" s="2">
        <v>35.299999999999997</v>
      </c>
      <c r="D12106" s="2">
        <f t="shared" si="189"/>
        <v>145.44</v>
      </c>
    </row>
    <row r="12107" spans="1:4">
      <c r="A12107" s="2" t="s">
        <v>15</v>
      </c>
      <c r="B12107" s="2">
        <v>3.71</v>
      </c>
      <c r="C12107" s="2">
        <v>5.5</v>
      </c>
      <c r="D12107" s="2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s="2" t="s">
        <v>13</v>
      </c>
      <c r="B12110" s="2">
        <v>4.12</v>
      </c>
      <c r="C12110" s="2">
        <v>20.6</v>
      </c>
      <c r="D12110" s="2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s="2" t="s">
        <v>42</v>
      </c>
      <c r="B12120" s="2">
        <v>5.0199999999999996</v>
      </c>
      <c r="C12120" s="2">
        <v>25.6</v>
      </c>
      <c r="D12120" s="2">
        <f t="shared" si="189"/>
        <v>128.51</v>
      </c>
    </row>
    <row r="12121" spans="1:4">
      <c r="A12121" s="2" t="s">
        <v>15</v>
      </c>
      <c r="B12121" s="2">
        <v>3.71</v>
      </c>
      <c r="C12121" s="2">
        <v>28.3</v>
      </c>
      <c r="D12121" s="2">
        <f t="shared" si="189"/>
        <v>104.99</v>
      </c>
    </row>
    <row r="12122" spans="1:4">
      <c r="A12122" s="2" t="s">
        <v>42</v>
      </c>
      <c r="B12122" s="2">
        <v>5.0199999999999996</v>
      </c>
      <c r="C12122" s="2">
        <v>1</v>
      </c>
      <c r="D12122" s="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s="2" t="s">
        <v>28</v>
      </c>
      <c r="B12126" s="2">
        <v>4.4000000000000004</v>
      </c>
      <c r="C12126" s="2">
        <v>27.3</v>
      </c>
      <c r="D12126" s="2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s="2" t="s">
        <v>15</v>
      </c>
      <c r="B12143" s="2">
        <v>3.71</v>
      </c>
      <c r="C12143" s="2">
        <v>27</v>
      </c>
      <c r="D12143" s="2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s="2" t="s">
        <v>16</v>
      </c>
      <c r="B12148" s="2">
        <v>5.13</v>
      </c>
      <c r="C12148" s="2">
        <v>10.199999999999999</v>
      </c>
      <c r="D12148" s="2">
        <f t="shared" si="189"/>
        <v>52.33</v>
      </c>
    </row>
    <row r="12149" spans="1:4">
      <c r="A12149" s="2" t="s">
        <v>28</v>
      </c>
      <c r="B12149" s="2">
        <v>4.4000000000000004</v>
      </c>
      <c r="C12149" s="2">
        <v>4.6000000000000014</v>
      </c>
      <c r="D12149" s="2">
        <f t="shared" si="189"/>
        <v>20.239999999999998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s="2" t="s">
        <v>23</v>
      </c>
      <c r="B12151" s="2">
        <v>9.5</v>
      </c>
      <c r="C12151" s="2">
        <v>3</v>
      </c>
      <c r="D12151" s="2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s="2" t="s">
        <v>15</v>
      </c>
      <c r="B12160" s="2">
        <v>3.71</v>
      </c>
      <c r="C12160" s="2">
        <v>36.4</v>
      </c>
      <c r="D12160" s="2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s="2" t="s">
        <v>42</v>
      </c>
      <c r="B12162" s="2">
        <v>5.0199999999999996</v>
      </c>
      <c r="C12162" s="2">
        <v>37.9</v>
      </c>
      <c r="D12162" s="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s="2" t="s">
        <v>15</v>
      </c>
      <c r="B12164" s="2">
        <v>3.71</v>
      </c>
      <c r="C12164" s="2">
        <v>2.2999999999999998</v>
      </c>
      <c r="D12164" s="2">
        <f t="shared" si="190"/>
        <v>8.5299999999999994</v>
      </c>
    </row>
    <row r="12165" spans="1:4">
      <c r="A12165" s="2" t="s">
        <v>15</v>
      </c>
      <c r="B12165" s="2">
        <v>3.71</v>
      </c>
      <c r="C12165" s="2">
        <v>39.900000000000013</v>
      </c>
      <c r="D12165" s="2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s="2" t="s">
        <v>23</v>
      </c>
      <c r="B12169" s="2">
        <v>9.5</v>
      </c>
      <c r="C12169" s="2">
        <v>30</v>
      </c>
      <c r="D12169" s="2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s="2" t="s">
        <v>23</v>
      </c>
      <c r="B12177" s="2">
        <v>9.5</v>
      </c>
      <c r="C12177" s="2">
        <v>24.8</v>
      </c>
      <c r="D12177" s="2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s="2" t="s">
        <v>13</v>
      </c>
      <c r="B12179" s="2">
        <v>4.12</v>
      </c>
      <c r="C12179" s="2">
        <v>29.8</v>
      </c>
      <c r="D12179" s="2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s="2" t="s">
        <v>23</v>
      </c>
      <c r="B12183" s="2">
        <v>9.5</v>
      </c>
      <c r="C12183" s="2">
        <v>23.6</v>
      </c>
      <c r="D12183" s="2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s="2" t="s">
        <v>16</v>
      </c>
      <c r="B12186" s="2">
        <v>5.13</v>
      </c>
      <c r="C12186" s="2">
        <v>17.7</v>
      </c>
      <c r="D12186" s="2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s="2" t="s">
        <v>13</v>
      </c>
      <c r="B12191" s="2">
        <v>4.12</v>
      </c>
      <c r="C12191" s="2">
        <v>19.399999999999999</v>
      </c>
      <c r="D12191" s="2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s="2" t="s">
        <v>23</v>
      </c>
      <c r="B12194" s="2">
        <v>9.5</v>
      </c>
      <c r="C12194" s="2">
        <v>11.4</v>
      </c>
      <c r="D12194" s="2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s="2" t="s">
        <v>28</v>
      </c>
      <c r="B12217" s="2">
        <v>4.4000000000000004</v>
      </c>
      <c r="C12217" s="2">
        <v>23.6</v>
      </c>
      <c r="D12217" s="2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s="2" t="s">
        <v>13</v>
      </c>
      <c r="B12234" s="2">
        <v>4.12</v>
      </c>
      <c r="C12234" s="2">
        <v>29.4</v>
      </c>
      <c r="D12234" s="2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s="2" t="s">
        <v>13</v>
      </c>
      <c r="B12237" s="2">
        <v>4.12</v>
      </c>
      <c r="C12237" s="2">
        <v>21.3</v>
      </c>
      <c r="D12237" s="2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s="2" t="s">
        <v>13</v>
      </c>
      <c r="B12246" s="2">
        <v>4.12</v>
      </c>
      <c r="C12246" s="2">
        <v>5.4</v>
      </c>
      <c r="D12246" s="2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s="2" t="s">
        <v>42</v>
      </c>
      <c r="B12248" s="2">
        <v>5.0199999999999996</v>
      </c>
      <c r="C12248" s="2">
        <v>12.9</v>
      </c>
      <c r="D12248" s="2">
        <f t="shared" si="191"/>
        <v>64.760000000000005</v>
      </c>
    </row>
    <row r="12249" spans="1:4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s="2" t="s">
        <v>13</v>
      </c>
      <c r="B12254" s="2">
        <v>4.12</v>
      </c>
      <c r="C12254" s="2">
        <v>36</v>
      </c>
      <c r="D12254" s="2">
        <f t="shared" si="191"/>
        <v>148.32</v>
      </c>
    </row>
    <row r="12255" spans="1:4">
      <c r="A12255" s="2" t="s">
        <v>16</v>
      </c>
      <c r="B12255" s="2">
        <v>5.13</v>
      </c>
      <c r="C12255" s="2">
        <v>11.8</v>
      </c>
      <c r="D12255" s="2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s="2" t="s">
        <v>23</v>
      </c>
      <c r="B12263" s="2">
        <v>9.5</v>
      </c>
      <c r="C12263" s="2">
        <v>5.9</v>
      </c>
      <c r="D12263" s="2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s="2" t="s">
        <v>28</v>
      </c>
      <c r="B12265" s="2">
        <v>4.4000000000000004</v>
      </c>
      <c r="C12265" s="2">
        <v>1.8</v>
      </c>
      <c r="D12265" s="2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s="2" t="s">
        <v>23</v>
      </c>
      <c r="B12268" s="2">
        <v>9.5</v>
      </c>
      <c r="C12268" s="2">
        <v>0.9</v>
      </c>
      <c r="D12268" s="2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s="2" t="s">
        <v>23</v>
      </c>
      <c r="B12289" s="2">
        <v>9.5</v>
      </c>
      <c r="C12289" s="2">
        <v>16.899999999999999</v>
      </c>
      <c r="D12289" s="2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s="2" t="s">
        <v>15</v>
      </c>
      <c r="B12291" s="2">
        <v>3.71</v>
      </c>
      <c r="C12291" s="2">
        <v>32.799999999999997</v>
      </c>
      <c r="D12291" s="2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s="2" t="s">
        <v>16</v>
      </c>
      <c r="B12298" s="2">
        <v>5.13</v>
      </c>
      <c r="C12298" s="2">
        <v>37.799999999999997</v>
      </c>
      <c r="D12298" s="2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s="2" t="s">
        <v>42</v>
      </c>
      <c r="B12303" s="2">
        <v>5.0199999999999996</v>
      </c>
      <c r="C12303" s="2">
        <v>37.200000000000003</v>
      </c>
      <c r="D12303" s="2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s="2" t="s">
        <v>42</v>
      </c>
      <c r="B12309" s="2">
        <v>5.0199999999999996</v>
      </c>
      <c r="C12309" s="2">
        <v>2.4</v>
      </c>
      <c r="D12309" s="2">
        <f t="shared" si="192"/>
        <v>12.05</v>
      </c>
    </row>
    <row r="12310" spans="1:4">
      <c r="A12310" s="2" t="s">
        <v>15</v>
      </c>
      <c r="B12310" s="2">
        <v>3.71</v>
      </c>
      <c r="C12310" s="2">
        <v>15.4</v>
      </c>
      <c r="D12310" s="2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s="2" t="s">
        <v>13</v>
      </c>
      <c r="B12313" s="2">
        <v>4.12</v>
      </c>
      <c r="C12313" s="2">
        <v>27.7</v>
      </c>
      <c r="D12313" s="2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s="2" t="s">
        <v>15</v>
      </c>
      <c r="B12325" s="2">
        <v>3.71</v>
      </c>
      <c r="C12325" s="2">
        <v>5.7</v>
      </c>
      <c r="D12325" s="2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s="2" t="s">
        <v>16</v>
      </c>
      <c r="B12331" s="2">
        <v>5.13</v>
      </c>
      <c r="C12331" s="2">
        <v>4.2</v>
      </c>
      <c r="D12331" s="2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s="2" t="s">
        <v>16</v>
      </c>
      <c r="B12372" s="2">
        <v>5.13</v>
      </c>
      <c r="C12372" s="2">
        <v>8.8000000000000007</v>
      </c>
      <c r="D12372" s="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s="2" t="s">
        <v>42</v>
      </c>
      <c r="B12375" s="2">
        <v>5.0199999999999996</v>
      </c>
      <c r="C12375" s="2">
        <v>39.700000000000003</v>
      </c>
      <c r="D12375" s="2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s="2" t="s">
        <v>42</v>
      </c>
      <c r="B12389" s="2">
        <v>5.0199999999999996</v>
      </c>
      <c r="C12389" s="2">
        <v>7</v>
      </c>
      <c r="D12389" s="2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s="2" t="s">
        <v>42</v>
      </c>
      <c r="B12394" s="2">
        <v>5.0199999999999996</v>
      </c>
      <c r="C12394" s="2">
        <v>4.5</v>
      </c>
      <c r="D12394" s="2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s="2" t="s">
        <v>23</v>
      </c>
      <c r="B12398" s="2">
        <v>9.5</v>
      </c>
      <c r="C12398" s="2">
        <v>16.899999999999999</v>
      </c>
      <c r="D12398" s="2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s="2" t="s">
        <v>28</v>
      </c>
      <c r="B12402" s="2">
        <v>4.4000000000000004</v>
      </c>
      <c r="C12402" s="2">
        <v>21</v>
      </c>
      <c r="D12402" s="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s="2" t="s">
        <v>15</v>
      </c>
      <c r="B12406" s="2">
        <v>3.71</v>
      </c>
      <c r="C12406" s="2">
        <v>34.9</v>
      </c>
      <c r="D12406" s="2">
        <f t="shared" si="193"/>
        <v>129.47999999999999</v>
      </c>
    </row>
    <row r="12407" spans="1:4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s="2" t="s">
        <v>28</v>
      </c>
      <c r="B12436" s="2">
        <v>4.4000000000000004</v>
      </c>
      <c r="C12436" s="2">
        <v>31.1</v>
      </c>
      <c r="D12436" s="2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s="2" t="s">
        <v>16</v>
      </c>
      <c r="B12441" s="2">
        <v>5.13</v>
      </c>
      <c r="C12441" s="2">
        <v>19.8</v>
      </c>
      <c r="D12441" s="2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s="2" t="s">
        <v>42</v>
      </c>
      <c r="B12449" s="2">
        <v>5.0199999999999996</v>
      </c>
      <c r="C12449" s="2">
        <v>18</v>
      </c>
      <c r="D12449" s="2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s="2" t="s">
        <v>42</v>
      </c>
      <c r="B12459" s="2">
        <v>5.0199999999999996</v>
      </c>
      <c r="C12459" s="2">
        <v>20.6</v>
      </c>
      <c r="D12459" s="2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s="2" t="s">
        <v>13</v>
      </c>
      <c r="B12482" s="2">
        <v>4.12</v>
      </c>
      <c r="C12482" s="2">
        <v>36.299999999999997</v>
      </c>
      <c r="D12482" s="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s="2" t="s">
        <v>42</v>
      </c>
      <c r="B12489" s="2">
        <v>5.0199999999999996</v>
      </c>
      <c r="C12489" s="2">
        <v>28.1</v>
      </c>
      <c r="D12489" s="2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s="2" t="s">
        <v>16</v>
      </c>
      <c r="B12492" s="2">
        <v>5.13</v>
      </c>
      <c r="C12492" s="2">
        <v>8.8000000000000007</v>
      </c>
      <c r="D12492" s="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s="2" t="s">
        <v>28</v>
      </c>
      <c r="B12497" s="2">
        <v>4.4000000000000004</v>
      </c>
      <c r="C12497" s="2">
        <v>24.6</v>
      </c>
      <c r="D12497" s="2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s="2" t="s">
        <v>16</v>
      </c>
      <c r="B12512" s="2">
        <v>5.13</v>
      </c>
      <c r="C12512" s="2">
        <v>38.1</v>
      </c>
      <c r="D12512" s="2">
        <f t="shared" si="195"/>
        <v>195.45</v>
      </c>
    </row>
    <row r="12513" spans="1:4">
      <c r="A12513" s="2" t="s">
        <v>15</v>
      </c>
      <c r="B12513" s="2">
        <v>3.71</v>
      </c>
      <c r="C12513" s="2">
        <v>32.1</v>
      </c>
      <c r="D12513" s="2">
        <f t="shared" si="195"/>
        <v>119.09</v>
      </c>
    </row>
    <row r="12514" spans="1:4">
      <c r="A12514" s="2" t="s">
        <v>28</v>
      </c>
      <c r="B12514" s="2">
        <v>4.4000000000000004</v>
      </c>
      <c r="C12514" s="2">
        <v>10.3</v>
      </c>
      <c r="D12514" s="2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s="2" t="s">
        <v>16</v>
      </c>
      <c r="B12518" s="2">
        <v>5.13</v>
      </c>
      <c r="C12518" s="2">
        <v>7.7</v>
      </c>
      <c r="D12518" s="2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s="2" t="s">
        <v>15</v>
      </c>
      <c r="B12521" s="2">
        <v>3.71</v>
      </c>
      <c r="C12521" s="2">
        <v>34.200000000000003</v>
      </c>
      <c r="D12521" s="2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s="2" t="s">
        <v>13</v>
      </c>
      <c r="B12530" s="2">
        <v>4.12</v>
      </c>
      <c r="C12530" s="2">
        <v>0.70000000000000007</v>
      </c>
      <c r="D12530" s="2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s="2" t="s">
        <v>13</v>
      </c>
      <c r="B12541" s="2">
        <v>4.12</v>
      </c>
      <c r="C12541" s="2">
        <v>24.5</v>
      </c>
      <c r="D12541" s="2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s="2" t="s">
        <v>16</v>
      </c>
      <c r="B12543" s="2">
        <v>5.13</v>
      </c>
      <c r="C12543" s="2">
        <v>26.8</v>
      </c>
      <c r="D12543" s="2">
        <f t="shared" si="195"/>
        <v>137.47999999999999</v>
      </c>
    </row>
    <row r="12544" spans="1:4">
      <c r="A12544" s="2" t="s">
        <v>42</v>
      </c>
      <c r="B12544" s="2">
        <v>5.0199999999999996</v>
      </c>
      <c r="C12544" s="2">
        <v>9</v>
      </c>
      <c r="D12544" s="2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s="2" t="s">
        <v>23</v>
      </c>
      <c r="B12547" s="2">
        <v>9.5</v>
      </c>
      <c r="C12547" s="2">
        <v>21.1</v>
      </c>
      <c r="D12547" s="2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s="2" t="s">
        <v>23</v>
      </c>
      <c r="B12549" s="2">
        <v>9.5</v>
      </c>
      <c r="C12549" s="2">
        <v>1.9</v>
      </c>
      <c r="D12549" s="2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s="2" t="s">
        <v>16</v>
      </c>
      <c r="B12552" s="2">
        <v>5.13</v>
      </c>
      <c r="C12552" s="2">
        <v>10.7</v>
      </c>
      <c r="D12552" s="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s="2" t="s">
        <v>16</v>
      </c>
      <c r="B12554" s="2">
        <v>5.13</v>
      </c>
      <c r="C12554" s="2">
        <v>25.5</v>
      </c>
      <c r="D12554" s="2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s="2" t="s">
        <v>23</v>
      </c>
      <c r="B12591" s="2">
        <v>9.5</v>
      </c>
      <c r="C12591" s="2">
        <v>3.9</v>
      </c>
      <c r="D12591" s="2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s="2" t="s">
        <v>16</v>
      </c>
      <c r="B12597" s="2">
        <v>5.13</v>
      </c>
      <c r="C12597" s="2">
        <v>17.2</v>
      </c>
      <c r="D12597" s="2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s="2" t="s">
        <v>13</v>
      </c>
      <c r="B12610" s="2">
        <v>4.12</v>
      </c>
      <c r="C12610" s="2">
        <v>24.1</v>
      </c>
      <c r="D12610" s="2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s="2" t="s">
        <v>28</v>
      </c>
      <c r="B12612" s="2">
        <v>4.4000000000000004</v>
      </c>
      <c r="C12612" s="2">
        <v>36.299999999999997</v>
      </c>
      <c r="D12612" s="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s="2" t="s">
        <v>23</v>
      </c>
      <c r="B12629" s="2">
        <v>9.5</v>
      </c>
      <c r="C12629" s="2">
        <v>31.7</v>
      </c>
      <c r="D12629" s="2">
        <f t="shared" si="197"/>
        <v>301.14999999999998</v>
      </c>
    </row>
    <row r="12630" spans="1:4">
      <c r="A12630" s="2" t="s">
        <v>15</v>
      </c>
      <c r="B12630" s="2">
        <v>3.71</v>
      </c>
      <c r="C12630" s="2">
        <v>7.9</v>
      </c>
      <c r="D12630" s="2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s="2" t="s">
        <v>28</v>
      </c>
      <c r="B12647" s="2">
        <v>4.4000000000000004</v>
      </c>
      <c r="C12647" s="2">
        <v>33.200000000000003</v>
      </c>
      <c r="D12647" s="2">
        <f t="shared" si="197"/>
        <v>146.08000000000001</v>
      </c>
    </row>
    <row r="12648" spans="1:4">
      <c r="A12648" s="2" t="s">
        <v>23</v>
      </c>
      <c r="B12648" s="2">
        <v>9.5</v>
      </c>
      <c r="C12648" s="2">
        <v>26.3</v>
      </c>
      <c r="D12648" s="2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s="2" t="s">
        <v>42</v>
      </c>
      <c r="B12657" s="2">
        <v>5.0199999999999996</v>
      </c>
      <c r="C12657" s="2">
        <v>29.7</v>
      </c>
      <c r="D12657" s="2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s="2" t="s">
        <v>15</v>
      </c>
      <c r="B12659" s="2">
        <v>3.71</v>
      </c>
      <c r="C12659" s="2">
        <v>22.4</v>
      </c>
      <c r="D12659" s="2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s="2" t="s">
        <v>13</v>
      </c>
      <c r="B12664" s="2">
        <v>4.12</v>
      </c>
      <c r="C12664" s="2">
        <v>19.399999999999999</v>
      </c>
      <c r="D12664" s="2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s="2" t="s">
        <v>42</v>
      </c>
      <c r="B12675" s="2">
        <v>5.0199999999999996</v>
      </c>
      <c r="C12675" s="2">
        <v>28</v>
      </c>
      <c r="D12675" s="2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s="2" t="s">
        <v>15</v>
      </c>
      <c r="B12689" s="2">
        <v>3.71</v>
      </c>
      <c r="C12689" s="2">
        <v>14.5</v>
      </c>
      <c r="D12689" s="2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s="2" t="s">
        <v>28</v>
      </c>
      <c r="B12691" s="2">
        <v>4.4000000000000004</v>
      </c>
      <c r="C12691" s="2">
        <v>34.299999999999997</v>
      </c>
      <c r="D12691" s="2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s="2" t="s">
        <v>13</v>
      </c>
      <c r="B12706" s="2">
        <v>4.12</v>
      </c>
      <c r="C12706" s="2">
        <v>29.5</v>
      </c>
      <c r="D12706" s="2">
        <f t="shared" si="198"/>
        <v>121.54</v>
      </c>
    </row>
    <row r="12707" spans="1:4">
      <c r="A12707" s="2" t="s">
        <v>16</v>
      </c>
      <c r="B12707" s="2">
        <v>5.13</v>
      </c>
      <c r="C12707" s="2">
        <v>28.7</v>
      </c>
      <c r="D12707" s="2">
        <f t="shared" si="198"/>
        <v>147.22999999999999</v>
      </c>
    </row>
    <row r="12708" spans="1:4">
      <c r="A12708" s="2" t="s">
        <v>28</v>
      </c>
      <c r="B12708" s="2">
        <v>4.4000000000000004</v>
      </c>
      <c r="C12708" s="2">
        <v>22.9</v>
      </c>
      <c r="D12708" s="2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s="2" t="s">
        <v>15</v>
      </c>
      <c r="B12710" s="2">
        <v>3.71</v>
      </c>
      <c r="C12710" s="2">
        <v>37.6</v>
      </c>
      <c r="D12710" s="2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s="2" t="s">
        <v>13</v>
      </c>
      <c r="B12720" s="2">
        <v>4.12</v>
      </c>
      <c r="C12720" s="2">
        <v>18.399999999999999</v>
      </c>
      <c r="D12720" s="2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>
      <c r="A12729" s="2" t="s">
        <v>15</v>
      </c>
      <c r="B12729" s="2">
        <v>3.71</v>
      </c>
      <c r="C12729" s="2">
        <v>13.1</v>
      </c>
      <c r="D12729" s="2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s="2" t="s">
        <v>28</v>
      </c>
      <c r="B12739" s="2">
        <v>4.4000000000000004</v>
      </c>
      <c r="C12739" s="2">
        <v>24.3</v>
      </c>
      <c r="D12739" s="2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s="2" t="s">
        <v>16</v>
      </c>
      <c r="B12750" s="2">
        <v>5.13</v>
      </c>
      <c r="C12750" s="2">
        <v>18.899999999999999</v>
      </c>
      <c r="D12750" s="2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s="2" t="s">
        <v>13</v>
      </c>
      <c r="B12755" s="2">
        <v>4.12</v>
      </c>
      <c r="C12755" s="2">
        <v>10.3</v>
      </c>
      <c r="D12755" s="2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s="2" t="s">
        <v>15</v>
      </c>
      <c r="B12761" s="2">
        <v>3.71</v>
      </c>
      <c r="C12761" s="2">
        <v>17.2</v>
      </c>
      <c r="D12761" s="2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s="2" t="s">
        <v>15</v>
      </c>
      <c r="B12766" s="2">
        <v>3.71</v>
      </c>
      <c r="C12766" s="2">
        <v>36.6</v>
      </c>
      <c r="D12766" s="2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s="2" t="s">
        <v>42</v>
      </c>
      <c r="B12774" s="2">
        <v>5.0199999999999996</v>
      </c>
      <c r="C12774" s="2">
        <v>39.700000000000003</v>
      </c>
      <c r="D12774" s="2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s="2" t="s">
        <v>28</v>
      </c>
      <c r="B12778" s="2">
        <v>4.4000000000000004</v>
      </c>
      <c r="C12778" s="2">
        <v>6.5</v>
      </c>
      <c r="D12778" s="2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s="2" t="s">
        <v>15</v>
      </c>
      <c r="B12784" s="2">
        <v>3.71</v>
      </c>
      <c r="C12784" s="2">
        <v>2.6</v>
      </c>
      <c r="D12784" s="2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s="2" t="s">
        <v>13</v>
      </c>
      <c r="B12793" s="2">
        <v>4.12</v>
      </c>
      <c r="C12793" s="2">
        <v>25.5</v>
      </c>
      <c r="D12793" s="2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s="2" t="s">
        <v>15</v>
      </c>
      <c r="B12808" s="2">
        <v>3.71</v>
      </c>
      <c r="C12808" s="2">
        <v>27.1</v>
      </c>
      <c r="D12808" s="2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s="2" t="s">
        <v>23</v>
      </c>
      <c r="B12812" s="2">
        <v>9.5</v>
      </c>
      <c r="C12812" s="2">
        <v>11.5</v>
      </c>
      <c r="D12812" s="2">
        <f t="shared" si="200"/>
        <v>109.25</v>
      </c>
    </row>
    <row r="12813" spans="1:4">
      <c r="A12813" s="2" t="s">
        <v>42</v>
      </c>
      <c r="B12813" s="2">
        <v>5.0199999999999996</v>
      </c>
      <c r="C12813" s="2">
        <v>8.7000000000000011</v>
      </c>
      <c r="D12813" s="2">
        <f t="shared" si="200"/>
        <v>43.67</v>
      </c>
    </row>
    <row r="12814" spans="1:4">
      <c r="A12814" s="2" t="s">
        <v>23</v>
      </c>
      <c r="B12814" s="2">
        <v>9.5</v>
      </c>
      <c r="C12814" s="2">
        <v>8.9</v>
      </c>
      <c r="D12814" s="2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s="2" t="s">
        <v>15</v>
      </c>
      <c r="B12819" s="2">
        <v>3.71</v>
      </c>
      <c r="C12819" s="2">
        <v>14.6</v>
      </c>
      <c r="D12819" s="2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s="2" t="s">
        <v>16</v>
      </c>
      <c r="B12822" s="2">
        <v>5.13</v>
      </c>
      <c r="C12822" s="2">
        <v>20.2</v>
      </c>
      <c r="D12822" s="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s="2" t="s">
        <v>16</v>
      </c>
      <c r="B12836" s="2">
        <v>5.13</v>
      </c>
      <c r="C12836" s="2">
        <v>18.100000000000001</v>
      </c>
      <c r="D12836" s="2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s="2" t="s">
        <v>16</v>
      </c>
      <c r="B12838" s="2">
        <v>5.13</v>
      </c>
      <c r="C12838" s="2">
        <v>31.8</v>
      </c>
      <c r="D12838" s="2">
        <f t="shared" si="200"/>
        <v>163.13</v>
      </c>
    </row>
    <row r="12839" spans="1:4">
      <c r="A12839" s="2" t="s">
        <v>16</v>
      </c>
      <c r="B12839" s="2">
        <v>5.13</v>
      </c>
      <c r="C12839" s="2">
        <v>35.4</v>
      </c>
      <c r="D12839" s="2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s="2" t="s">
        <v>13</v>
      </c>
      <c r="B12841" s="2">
        <v>4.12</v>
      </c>
      <c r="C12841" s="2">
        <v>36.799999999999997</v>
      </c>
      <c r="D12841" s="2">
        <f t="shared" si="200"/>
        <v>151.62</v>
      </c>
    </row>
    <row r="12842" spans="1:4">
      <c r="A12842" s="2" t="s">
        <v>42</v>
      </c>
      <c r="B12842" s="2">
        <v>5.0199999999999996</v>
      </c>
      <c r="C12842" s="2">
        <v>8.8000000000000007</v>
      </c>
      <c r="D12842" s="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s="2" t="s">
        <v>16</v>
      </c>
      <c r="B12844" s="2">
        <v>5.13</v>
      </c>
      <c r="C12844" s="2">
        <v>0.5</v>
      </c>
      <c r="D12844" s="2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s="2" t="s">
        <v>15</v>
      </c>
      <c r="B12847" s="2">
        <v>3.71</v>
      </c>
      <c r="C12847" s="2">
        <v>24.1</v>
      </c>
      <c r="D12847" s="2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s="2" t="s">
        <v>28</v>
      </c>
      <c r="B12849" s="2">
        <v>4.4000000000000004</v>
      </c>
      <c r="C12849" s="2">
        <v>0.70000000000000007</v>
      </c>
      <c r="D12849" s="2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s="2" t="s">
        <v>16</v>
      </c>
      <c r="B12854" s="2">
        <v>5.13</v>
      </c>
      <c r="C12854" s="2">
        <v>2.9</v>
      </c>
      <c r="D12854" s="2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s="2" t="s">
        <v>28</v>
      </c>
      <c r="B12859" s="2">
        <v>4.4000000000000004</v>
      </c>
      <c r="C12859" s="2">
        <v>38.5</v>
      </c>
      <c r="D12859" s="2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s="2" t="s">
        <v>23</v>
      </c>
      <c r="B12863" s="2">
        <v>9.5</v>
      </c>
      <c r="C12863" s="2">
        <v>5.9</v>
      </c>
      <c r="D12863" s="2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s="2" t="s">
        <v>13</v>
      </c>
      <c r="B12867" s="2">
        <v>4.12</v>
      </c>
      <c r="C12867" s="2">
        <v>31</v>
      </c>
      <c r="D12867" s="2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s="2" t="s">
        <v>16</v>
      </c>
      <c r="B12869" s="2">
        <v>5.13</v>
      </c>
      <c r="C12869" s="2">
        <v>1.7</v>
      </c>
      <c r="D12869" s="2">
        <f t="shared" si="201"/>
        <v>8.7200000000000006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s="2" t="s">
        <v>13</v>
      </c>
      <c r="B12873" s="2">
        <v>4.12</v>
      </c>
      <c r="C12873" s="2">
        <v>37.700000000000003</v>
      </c>
      <c r="D12873" s="2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s="2" t="s">
        <v>13</v>
      </c>
      <c r="B12875" s="2">
        <v>4.12</v>
      </c>
      <c r="C12875" s="2">
        <v>27.2</v>
      </c>
      <c r="D12875" s="2">
        <f t="shared" si="201"/>
        <v>112.06</v>
      </c>
    </row>
    <row r="12876" spans="1:4">
      <c r="A12876" s="2" t="s">
        <v>16</v>
      </c>
      <c r="B12876" s="2">
        <v>5.13</v>
      </c>
      <c r="C12876" s="2">
        <v>18.100000000000001</v>
      </c>
      <c r="D12876" s="2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s="2" t="s">
        <v>15</v>
      </c>
      <c r="B12890" s="2">
        <v>3.71</v>
      </c>
      <c r="C12890" s="2">
        <v>2.2000000000000002</v>
      </c>
      <c r="D12890" s="2">
        <f t="shared" si="201"/>
        <v>8.16</v>
      </c>
    </row>
    <row r="12891" spans="1:4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s="2" t="s">
        <v>16</v>
      </c>
      <c r="B12893" s="2">
        <v>5.13</v>
      </c>
      <c r="C12893" s="2">
        <v>16.2</v>
      </c>
      <c r="D12893" s="2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s="2" t="s">
        <v>28</v>
      </c>
      <c r="B12896" s="2">
        <v>4.4000000000000004</v>
      </c>
      <c r="C12896" s="2">
        <v>29.8</v>
      </c>
      <c r="D12896" s="2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s="2" t="s">
        <v>23</v>
      </c>
      <c r="B12902" s="2">
        <v>9.5</v>
      </c>
      <c r="C12902" s="2">
        <v>24.6</v>
      </c>
      <c r="D12902" s="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s="2" t="s">
        <v>23</v>
      </c>
      <c r="B12916" s="2">
        <v>9.5</v>
      </c>
      <c r="C12916" s="2">
        <v>26.7</v>
      </c>
      <c r="D12916" s="2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s="2" t="s">
        <v>15</v>
      </c>
      <c r="B12929" s="2">
        <v>3.71</v>
      </c>
      <c r="C12929" s="2">
        <v>19.899999999999999</v>
      </c>
      <c r="D12929" s="2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s="2" t="s">
        <v>23</v>
      </c>
      <c r="B12938" s="2">
        <v>9.5</v>
      </c>
      <c r="C12938" s="2">
        <v>23.7</v>
      </c>
      <c r="D12938" s="2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s="2" t="s">
        <v>16</v>
      </c>
      <c r="B12942" s="2">
        <v>5.13</v>
      </c>
      <c r="C12942" s="2">
        <v>28</v>
      </c>
      <c r="D12942" s="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s="2" t="s">
        <v>23</v>
      </c>
      <c r="B12950" s="2">
        <v>9.5</v>
      </c>
      <c r="C12950" s="2">
        <v>35.5</v>
      </c>
      <c r="D12950" s="2">
        <f t="shared" si="202"/>
        <v>337.25</v>
      </c>
    </row>
    <row r="12951" spans="1:4">
      <c r="A12951" s="2" t="s">
        <v>28</v>
      </c>
      <c r="B12951" s="2">
        <v>4.4000000000000004</v>
      </c>
      <c r="C12951" s="2">
        <v>2.7</v>
      </c>
      <c r="D12951" s="2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s="2" t="s">
        <v>23</v>
      </c>
      <c r="B12953" s="2">
        <v>9.5</v>
      </c>
      <c r="C12953" s="2">
        <v>17.399999999999999</v>
      </c>
      <c r="D12953" s="2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s="2" t="s">
        <v>42</v>
      </c>
      <c r="B12964" s="2">
        <v>5.0199999999999996</v>
      </c>
      <c r="C12964" s="2">
        <v>17.899999999999999</v>
      </c>
      <c r="D12964" s="2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s="2" t="s">
        <v>23</v>
      </c>
      <c r="B12966" s="2">
        <v>9.5</v>
      </c>
      <c r="C12966" s="2">
        <v>15.4</v>
      </c>
      <c r="D12966" s="2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s="2" t="s">
        <v>23</v>
      </c>
      <c r="B12968" s="2">
        <v>9.5</v>
      </c>
      <c r="C12968" s="2">
        <v>11</v>
      </c>
      <c r="D12968" s="2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s="2" t="s">
        <v>28</v>
      </c>
      <c r="B12974" s="2">
        <v>4.4000000000000004</v>
      </c>
      <c r="C12974" s="2">
        <v>38</v>
      </c>
      <c r="D12974" s="2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s="2" t="s">
        <v>13</v>
      </c>
      <c r="B12983" s="2">
        <v>4.12</v>
      </c>
      <c r="C12983" s="2">
        <v>15.6</v>
      </c>
      <c r="D12983" s="2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s="2" t="s">
        <v>13</v>
      </c>
      <c r="B13003" s="2">
        <v>4.12</v>
      </c>
      <c r="C13003" s="2">
        <v>22.5</v>
      </c>
      <c r="D13003" s="2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s="2" t="s">
        <v>16</v>
      </c>
      <c r="B13012" s="2">
        <v>5.13</v>
      </c>
      <c r="C13012" s="2">
        <v>25.4</v>
      </c>
      <c r="D13012" s="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s="2" t="s">
        <v>16</v>
      </c>
      <c r="B13031" s="2">
        <v>5.13</v>
      </c>
      <c r="C13031" s="2">
        <v>10</v>
      </c>
      <c r="D13031" s="2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s="2" t="s">
        <v>23</v>
      </c>
      <c r="B13034" s="2">
        <v>9.5</v>
      </c>
      <c r="C13034" s="2">
        <v>21.5</v>
      </c>
      <c r="D13034" s="2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s="2" t="s">
        <v>13</v>
      </c>
      <c r="B13043" s="2">
        <v>4.12</v>
      </c>
      <c r="C13043" s="2">
        <v>11.8</v>
      </c>
      <c r="D13043" s="2">
        <f t="shared" si="203"/>
        <v>48.62</v>
      </c>
    </row>
    <row r="13044" spans="1:4">
      <c r="A13044" s="2" t="s">
        <v>16</v>
      </c>
      <c r="B13044" s="2">
        <v>5.13</v>
      </c>
      <c r="C13044" s="2">
        <v>16.100000000000001</v>
      </c>
      <c r="D13044" s="2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s="2" t="s">
        <v>42</v>
      </c>
      <c r="B13062" s="2">
        <v>5.0199999999999996</v>
      </c>
      <c r="C13062" s="2">
        <v>27.3</v>
      </c>
      <c r="D13062" s="2">
        <f t="shared" si="204"/>
        <v>137.05000000000001</v>
      </c>
    </row>
    <row r="13063" spans="1:4">
      <c r="A13063" s="2" t="s">
        <v>15</v>
      </c>
      <c r="B13063" s="2">
        <v>3.71</v>
      </c>
      <c r="C13063" s="2">
        <v>23.1</v>
      </c>
      <c r="D13063" s="2">
        <f t="shared" si="204"/>
        <v>85.7</v>
      </c>
    </row>
    <row r="13064" spans="1:4">
      <c r="A13064" s="2" t="s">
        <v>28</v>
      </c>
      <c r="B13064" s="2">
        <v>4.4000000000000004</v>
      </c>
      <c r="C13064" s="2">
        <v>4.7</v>
      </c>
      <c r="D13064" s="2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s="2" t="s">
        <v>28</v>
      </c>
      <c r="B13073" s="2">
        <v>4.4000000000000004</v>
      </c>
      <c r="C13073" s="2">
        <v>29.4</v>
      </c>
      <c r="D13073" s="2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s="2" t="s">
        <v>42</v>
      </c>
      <c r="B13077" s="2">
        <v>5.0199999999999996</v>
      </c>
      <c r="C13077" s="2">
        <v>8.7000000000000011</v>
      </c>
      <c r="D13077" s="2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s="2" t="s">
        <v>23</v>
      </c>
      <c r="B13079" s="2">
        <v>9.5</v>
      </c>
      <c r="C13079" s="2">
        <v>7.7</v>
      </c>
      <c r="D13079" s="2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s="2" t="s">
        <v>23</v>
      </c>
      <c r="B13081" s="2">
        <v>9.5</v>
      </c>
      <c r="C13081" s="2">
        <v>19.100000000000001</v>
      </c>
      <c r="D13081" s="2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s="2" t="s">
        <v>13</v>
      </c>
      <c r="B13091" s="2">
        <v>4.12</v>
      </c>
      <c r="C13091" s="2">
        <v>12.9</v>
      </c>
      <c r="D13091" s="2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s="2" t="s">
        <v>28</v>
      </c>
      <c r="B13095" s="2">
        <v>4.4000000000000004</v>
      </c>
      <c r="C13095" s="2">
        <v>23.9</v>
      </c>
      <c r="D13095" s="2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s="2" t="s">
        <v>28</v>
      </c>
      <c r="B13107" s="2">
        <v>4.4000000000000004</v>
      </c>
      <c r="C13107" s="2">
        <v>29.5</v>
      </c>
      <c r="D13107" s="2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s="2" t="s">
        <v>16</v>
      </c>
      <c r="B13110" s="2">
        <v>5.13</v>
      </c>
      <c r="C13110" s="2">
        <v>16.2</v>
      </c>
      <c r="D13110" s="2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s="2" t="s">
        <v>15</v>
      </c>
      <c r="B13114" s="2">
        <v>3.71</v>
      </c>
      <c r="C13114" s="2">
        <v>6.8000000000000007</v>
      </c>
      <c r="D13114" s="2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s="2" t="s">
        <v>28</v>
      </c>
      <c r="B13117" s="2">
        <v>4.4000000000000004</v>
      </c>
      <c r="C13117" s="2">
        <v>14.3</v>
      </c>
      <c r="D13117" s="2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s="2" t="s">
        <v>15</v>
      </c>
      <c r="B13119" s="2">
        <v>3.71</v>
      </c>
      <c r="C13119" s="2">
        <v>3.9</v>
      </c>
      <c r="D13119" s="2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s="2" t="s">
        <v>28</v>
      </c>
      <c r="B13125" s="2">
        <v>4.4000000000000004</v>
      </c>
      <c r="C13125" s="2">
        <v>35.6</v>
      </c>
      <c r="D13125" s="2">
        <f t="shared" si="205"/>
        <v>156.63999999999999</v>
      </c>
    </row>
    <row r="13126" spans="1:4">
      <c r="A13126" s="2" t="s">
        <v>28</v>
      </c>
      <c r="B13126" s="2">
        <v>4.4000000000000004</v>
      </c>
      <c r="C13126" s="2">
        <v>7.7</v>
      </c>
      <c r="D13126" s="2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s="2" t="s">
        <v>42</v>
      </c>
      <c r="B13134" s="2">
        <v>5.0199999999999996</v>
      </c>
      <c r="C13134" s="2">
        <v>15.3</v>
      </c>
      <c r="D13134" s="2">
        <f t="shared" si="205"/>
        <v>76.81</v>
      </c>
    </row>
    <row r="13135" spans="1:4">
      <c r="A13135" s="2" t="s">
        <v>13</v>
      </c>
      <c r="B13135" s="2">
        <v>4.12</v>
      </c>
      <c r="C13135" s="2">
        <v>31.2</v>
      </c>
      <c r="D13135" s="2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s="2" t="s">
        <v>16</v>
      </c>
      <c r="B13144" s="2">
        <v>5.13</v>
      </c>
      <c r="C13144" s="2">
        <v>13</v>
      </c>
      <c r="D13144" s="2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s="2" t="s">
        <v>13</v>
      </c>
      <c r="B13147" s="2">
        <v>4.12</v>
      </c>
      <c r="C13147" s="2">
        <v>4.3</v>
      </c>
      <c r="D13147" s="2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s="2" t="s">
        <v>28</v>
      </c>
      <c r="B13158" s="2">
        <v>4.4000000000000004</v>
      </c>
      <c r="C13158" s="2">
        <v>1.7</v>
      </c>
      <c r="D13158" s="2">
        <f t="shared" si="205"/>
        <v>7.48</v>
      </c>
    </row>
    <row r="13159" spans="1:4">
      <c r="A13159" s="2" t="s">
        <v>28</v>
      </c>
      <c r="B13159" s="2">
        <v>4.4000000000000004</v>
      </c>
      <c r="C13159" s="2">
        <v>11.2</v>
      </c>
      <c r="D13159" s="2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s="2" t="s">
        <v>16</v>
      </c>
      <c r="B13163" s="2">
        <v>5.13</v>
      </c>
      <c r="C13163" s="2">
        <v>13.6</v>
      </c>
      <c r="D13163" s="2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s="2" t="s">
        <v>23</v>
      </c>
      <c r="B13165" s="2">
        <v>9.5</v>
      </c>
      <c r="C13165" s="2">
        <v>25.9</v>
      </c>
      <c r="D13165" s="2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s="2" t="s">
        <v>13</v>
      </c>
      <c r="B13172" s="2">
        <v>4.12</v>
      </c>
      <c r="C13172" s="2">
        <v>15.8</v>
      </c>
      <c r="D13172" s="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s="2" t="s">
        <v>23</v>
      </c>
      <c r="B13177" s="2">
        <v>9.5</v>
      </c>
      <c r="C13177" s="2">
        <v>22.6</v>
      </c>
      <c r="D13177" s="2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s="2" t="s">
        <v>42</v>
      </c>
      <c r="B13187" s="2">
        <v>5.0199999999999996</v>
      </c>
      <c r="C13187" s="2">
        <v>12.5</v>
      </c>
      <c r="D13187" s="2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s="2" t="s">
        <v>28</v>
      </c>
      <c r="B13192" s="2">
        <v>4.4000000000000004</v>
      </c>
      <c r="C13192" s="2">
        <v>28.3</v>
      </c>
      <c r="D13192" s="2">
        <f t="shared" si="206"/>
        <v>124.52</v>
      </c>
    </row>
    <row r="13193" spans="1:4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s="2" t="s">
        <v>28</v>
      </c>
      <c r="B13200" s="2">
        <v>4.4000000000000004</v>
      </c>
      <c r="C13200" s="2">
        <v>8.2000000000000011</v>
      </c>
      <c r="D13200" s="2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s="2" t="s">
        <v>13</v>
      </c>
      <c r="B13202" s="2">
        <v>4.12</v>
      </c>
      <c r="C13202" s="2">
        <v>11.9</v>
      </c>
      <c r="D13202" s="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s="2" t="s">
        <v>23</v>
      </c>
      <c r="B13206" s="2">
        <v>9.5</v>
      </c>
      <c r="C13206" s="2">
        <v>20.399999999999999</v>
      </c>
      <c r="D13206" s="2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s="2" t="s">
        <v>23</v>
      </c>
      <c r="B13209" s="2">
        <v>9.5</v>
      </c>
      <c r="C13209" s="2">
        <v>23.1</v>
      </c>
      <c r="D13209" s="2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s="2" t="s">
        <v>28</v>
      </c>
      <c r="B13214" s="2">
        <v>4.4000000000000004</v>
      </c>
      <c r="C13214" s="2">
        <v>20.8</v>
      </c>
      <c r="D13214" s="2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s="2" t="s">
        <v>42</v>
      </c>
      <c r="B13219" s="2">
        <v>5.0199999999999996</v>
      </c>
      <c r="C13219" s="2">
        <v>37</v>
      </c>
      <c r="D13219" s="2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s="2" t="s">
        <v>15</v>
      </c>
      <c r="B13221" s="2">
        <v>3.71</v>
      </c>
      <c r="C13221" s="2">
        <v>18.8</v>
      </c>
      <c r="D13221" s="2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s="2" t="s">
        <v>15</v>
      </c>
      <c r="B13225" s="2">
        <v>3.71</v>
      </c>
      <c r="C13225" s="2">
        <v>36.799999999999997</v>
      </c>
      <c r="D13225" s="2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s="2" t="s">
        <v>28</v>
      </c>
      <c r="B13234" s="2">
        <v>4.4000000000000004</v>
      </c>
      <c r="C13234" s="2">
        <v>12</v>
      </c>
      <c r="D13234" s="2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s="2" t="s">
        <v>16</v>
      </c>
      <c r="B13238" s="2">
        <v>5.13</v>
      </c>
      <c r="C13238" s="2">
        <v>21.2</v>
      </c>
      <c r="D13238" s="2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s="2" t="s">
        <v>16</v>
      </c>
      <c r="B13248" s="2">
        <v>5.13</v>
      </c>
      <c r="C13248" s="2">
        <v>36.799999999999997</v>
      </c>
      <c r="D13248" s="2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s="2" t="s">
        <v>42</v>
      </c>
      <c r="B13257" s="2">
        <v>5.0199999999999996</v>
      </c>
      <c r="C13257" s="2">
        <v>13.7</v>
      </c>
      <c r="D13257" s="2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s="2" t="s">
        <v>16</v>
      </c>
      <c r="B13265" s="2">
        <v>5.13</v>
      </c>
      <c r="C13265" s="2">
        <v>26.5</v>
      </c>
      <c r="D13265" s="2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s="2" t="s">
        <v>15</v>
      </c>
      <c r="B13268" s="2">
        <v>3.71</v>
      </c>
      <c r="C13268" s="2">
        <v>28.9</v>
      </c>
      <c r="D13268" s="2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s="2" t="s">
        <v>23</v>
      </c>
      <c r="B13273" s="2">
        <v>9.5</v>
      </c>
      <c r="C13273" s="2">
        <v>10.1</v>
      </c>
      <c r="D13273" s="2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s="2" t="s">
        <v>16</v>
      </c>
      <c r="B13280" s="2">
        <v>5.13</v>
      </c>
      <c r="C13280" s="2">
        <v>33.200000000000003</v>
      </c>
      <c r="D13280" s="2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s="2" t="s">
        <v>28</v>
      </c>
      <c r="B13283" s="2">
        <v>4.4000000000000004</v>
      </c>
      <c r="C13283" s="2">
        <v>12.9</v>
      </c>
      <c r="D13283" s="2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s="2" t="s">
        <v>13</v>
      </c>
      <c r="B13285" s="2">
        <v>4.12</v>
      </c>
      <c r="C13285" s="2">
        <v>33.6</v>
      </c>
      <c r="D13285" s="2">
        <f t="shared" si="207"/>
        <v>138.43</v>
      </c>
    </row>
    <row r="13286" spans="1:4">
      <c r="A13286" s="2" t="s">
        <v>13</v>
      </c>
      <c r="B13286" s="2">
        <v>4.12</v>
      </c>
      <c r="C13286" s="2">
        <v>29.9</v>
      </c>
      <c r="D13286" s="2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s="2" t="s">
        <v>42</v>
      </c>
      <c r="B13288" s="2">
        <v>5.0199999999999996</v>
      </c>
      <c r="C13288" s="2">
        <v>34.799999999999997</v>
      </c>
      <c r="D13288" s="2">
        <f t="shared" si="207"/>
        <v>174.7</v>
      </c>
    </row>
    <row r="13289" spans="1:4">
      <c r="A13289" s="2" t="s">
        <v>15</v>
      </c>
      <c r="B13289" s="2">
        <v>3.71</v>
      </c>
      <c r="C13289" s="2">
        <v>17</v>
      </c>
      <c r="D13289" s="2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s="2" t="s">
        <v>42</v>
      </c>
      <c r="B13291" s="2">
        <v>5.0199999999999996</v>
      </c>
      <c r="C13291" s="2">
        <v>22.9</v>
      </c>
      <c r="D13291" s="2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s="2" t="s">
        <v>13</v>
      </c>
      <c r="B13303" s="2">
        <v>4.12</v>
      </c>
      <c r="C13303" s="2">
        <v>37.299999999999997</v>
      </c>
      <c r="D13303" s="2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s="2" t="s">
        <v>23</v>
      </c>
      <c r="B13310" s="2">
        <v>9.5</v>
      </c>
      <c r="C13310" s="2">
        <v>33.799999999999997</v>
      </c>
      <c r="D13310" s="2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s="2" t="s">
        <v>42</v>
      </c>
      <c r="B13316" s="2">
        <v>5.0199999999999996</v>
      </c>
      <c r="C13316" s="2">
        <v>33.6</v>
      </c>
      <c r="D13316" s="2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s="2" t="s">
        <v>23</v>
      </c>
      <c r="B13320" s="2">
        <v>9.5</v>
      </c>
      <c r="C13320" s="2">
        <v>26</v>
      </c>
      <c r="D13320" s="2">
        <f t="shared" si="208"/>
        <v>247</v>
      </c>
    </row>
    <row r="13321" spans="1:4">
      <c r="A13321" s="2" t="s">
        <v>28</v>
      </c>
      <c r="B13321" s="2">
        <v>4.4000000000000004</v>
      </c>
      <c r="C13321" s="2">
        <v>30.2</v>
      </c>
      <c r="D13321" s="2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s="2" t="s">
        <v>23</v>
      </c>
      <c r="B13329" s="2">
        <v>9.5</v>
      </c>
      <c r="C13329" s="2">
        <v>29.5</v>
      </c>
      <c r="D13329" s="2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s="2" t="s">
        <v>16</v>
      </c>
      <c r="B13331" s="2">
        <v>5.13</v>
      </c>
      <c r="C13331" s="2">
        <v>33.299999999999997</v>
      </c>
      <c r="D13331" s="2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s="2" t="s">
        <v>28</v>
      </c>
      <c r="B13333" s="2">
        <v>4.4000000000000004</v>
      </c>
      <c r="C13333" s="2">
        <v>3.7</v>
      </c>
      <c r="D13333" s="2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s="2" t="s">
        <v>42</v>
      </c>
      <c r="B13351" s="2">
        <v>5.0199999999999996</v>
      </c>
      <c r="C13351" s="2">
        <v>11</v>
      </c>
      <c r="D13351" s="2">
        <f t="shared" si="208"/>
        <v>55.22</v>
      </c>
    </row>
    <row r="13352" spans="1:4">
      <c r="A13352" s="2" t="s">
        <v>42</v>
      </c>
      <c r="B13352" s="2">
        <v>5.0199999999999996</v>
      </c>
      <c r="C13352" s="2">
        <v>32.799999999999997</v>
      </c>
      <c r="D13352" s="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s="2" t="s">
        <v>13</v>
      </c>
      <c r="B13363" s="2">
        <v>4.12</v>
      </c>
      <c r="C13363" s="2">
        <v>1</v>
      </c>
      <c r="D13363" s="2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s="2" t="s">
        <v>15</v>
      </c>
      <c r="B13366" s="2">
        <v>3.71</v>
      </c>
      <c r="C13366" s="2">
        <v>33.299999999999997</v>
      </c>
      <c r="D13366" s="2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s="2" t="s">
        <v>15</v>
      </c>
      <c r="B13371" s="2">
        <v>3.71</v>
      </c>
      <c r="C13371" s="2">
        <v>11.2</v>
      </c>
      <c r="D13371" s="2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s="2" t="s">
        <v>13</v>
      </c>
      <c r="B13378" s="2">
        <v>4.12</v>
      </c>
      <c r="C13378" s="2">
        <v>17.899999999999999</v>
      </c>
      <c r="D13378" s="2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s="2" t="s">
        <v>15</v>
      </c>
      <c r="B13383" s="2">
        <v>3.71</v>
      </c>
      <c r="C13383" s="2">
        <v>18.5</v>
      </c>
      <c r="D13383" s="2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s="2" t="s">
        <v>28</v>
      </c>
      <c r="B13385" s="2">
        <v>4.4000000000000004</v>
      </c>
      <c r="C13385" s="2">
        <v>24.5</v>
      </c>
      <c r="D13385" s="2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s="2" t="s">
        <v>13</v>
      </c>
      <c r="B13396" s="2">
        <v>4.12</v>
      </c>
      <c r="C13396" s="2">
        <v>37.5</v>
      </c>
      <c r="D13396" s="2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s="2" t="s">
        <v>28</v>
      </c>
      <c r="B13402" s="2">
        <v>4.4000000000000004</v>
      </c>
      <c r="C13402" s="2">
        <v>4.1000000000000014</v>
      </c>
      <c r="D13402" s="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s="2" t="s">
        <v>13</v>
      </c>
      <c r="B13405" s="2">
        <v>4.12</v>
      </c>
      <c r="C13405" s="2">
        <v>14.5</v>
      </c>
      <c r="D13405" s="2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s="2" t="s">
        <v>13</v>
      </c>
      <c r="B13407" s="2">
        <v>4.12</v>
      </c>
      <c r="C13407" s="2">
        <v>29.5</v>
      </c>
      <c r="D13407" s="2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s="2" t="s">
        <v>23</v>
      </c>
      <c r="B13415" s="2">
        <v>9.5</v>
      </c>
      <c r="C13415" s="2">
        <v>11.2</v>
      </c>
      <c r="D13415" s="2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s="2" t="s">
        <v>28</v>
      </c>
      <c r="B13424" s="2">
        <v>4.4000000000000004</v>
      </c>
      <c r="C13424" s="2">
        <v>14</v>
      </c>
      <c r="D13424" s="2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s="2" t="s">
        <v>42</v>
      </c>
      <c r="B13431" s="2">
        <v>5.0199999999999996</v>
      </c>
      <c r="C13431" s="2">
        <v>6.5</v>
      </c>
      <c r="D13431" s="2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s="2" t="s">
        <v>23</v>
      </c>
      <c r="B13433" s="2">
        <v>9.5</v>
      </c>
      <c r="C13433" s="2">
        <v>30.1</v>
      </c>
      <c r="D13433" s="2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s="2" t="s">
        <v>13</v>
      </c>
      <c r="B13438" s="2">
        <v>4.12</v>
      </c>
      <c r="C13438" s="2">
        <v>19.899999999999999</v>
      </c>
      <c r="D13438" s="2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s="2" t="s">
        <v>16</v>
      </c>
      <c r="B13440" s="2">
        <v>5.13</v>
      </c>
      <c r="C13440" s="2">
        <v>35.200000000000003</v>
      </c>
      <c r="D13440" s="2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s="2" t="s">
        <v>28</v>
      </c>
      <c r="B13442" s="2">
        <v>4.4000000000000004</v>
      </c>
      <c r="C13442" s="2">
        <v>18.7</v>
      </c>
      <c r="D13442" s="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s="2" t="s">
        <v>16</v>
      </c>
      <c r="B13449" s="2">
        <v>5.13</v>
      </c>
      <c r="C13449" s="2">
        <v>25.4</v>
      </c>
      <c r="D13449" s="2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s="2" t="s">
        <v>23</v>
      </c>
      <c r="B13455" s="2">
        <v>9.5</v>
      </c>
      <c r="C13455" s="2">
        <v>34.5</v>
      </c>
      <c r="D13455" s="2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s="2" t="s">
        <v>16</v>
      </c>
      <c r="B13475" s="2">
        <v>5.13</v>
      </c>
      <c r="C13475" s="2">
        <v>7.4</v>
      </c>
      <c r="D13475" s="2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s="2" t="s">
        <v>23</v>
      </c>
      <c r="B13485" s="2">
        <v>9.5</v>
      </c>
      <c r="C13485" s="2">
        <v>32.4</v>
      </c>
      <c r="D13485" s="2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s="2" t="s">
        <v>16</v>
      </c>
      <c r="B13488" s="2">
        <v>5.13</v>
      </c>
      <c r="C13488" s="2">
        <v>24.1</v>
      </c>
      <c r="D13488" s="2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s="2" t="s">
        <v>23</v>
      </c>
      <c r="B13501" s="2">
        <v>9.5</v>
      </c>
      <c r="C13501" s="2">
        <v>3.3</v>
      </c>
      <c r="D13501" s="2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s="2" t="s">
        <v>13</v>
      </c>
      <c r="B13506" s="2">
        <v>4.12</v>
      </c>
      <c r="C13506" s="2">
        <v>8.5</v>
      </c>
      <c r="D13506" s="2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s="2" t="s">
        <v>42</v>
      </c>
      <c r="B13511" s="2">
        <v>5.0199999999999996</v>
      </c>
      <c r="C13511" s="2">
        <v>39.299999999999997</v>
      </c>
      <c r="D13511" s="2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s="2" t="s">
        <v>15</v>
      </c>
      <c r="B13523" s="2">
        <v>3.71</v>
      </c>
      <c r="C13523" s="2">
        <v>14.4</v>
      </c>
      <c r="D13523" s="2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s="2" t="s">
        <v>23</v>
      </c>
      <c r="B13531" s="2">
        <v>9.5</v>
      </c>
      <c r="C13531" s="2">
        <v>14.4</v>
      </c>
      <c r="D13531" s="2">
        <f t="shared" si="211"/>
        <v>136.80000000000001</v>
      </c>
    </row>
    <row r="13532" spans="1:4">
      <c r="A13532" s="2" t="s">
        <v>23</v>
      </c>
      <c r="B13532" s="2">
        <v>9.5</v>
      </c>
      <c r="C13532" s="2">
        <v>38.200000000000003</v>
      </c>
      <c r="D13532" s="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s="2" t="s">
        <v>28</v>
      </c>
      <c r="B13534" s="2">
        <v>4.4000000000000004</v>
      </c>
      <c r="C13534" s="2">
        <v>5</v>
      </c>
      <c r="D13534" s="2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s="2" t="s">
        <v>16</v>
      </c>
      <c r="B13537" s="2">
        <v>5.13</v>
      </c>
      <c r="C13537" s="2">
        <v>25.1</v>
      </c>
      <c r="D13537" s="2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s="2" t="s">
        <v>42</v>
      </c>
      <c r="B13546" s="2">
        <v>5.0199999999999996</v>
      </c>
      <c r="C13546" s="2">
        <v>37.5</v>
      </c>
      <c r="D13546" s="2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s="2" t="s">
        <v>23</v>
      </c>
      <c r="B13549" s="2">
        <v>9.5</v>
      </c>
      <c r="C13549" s="2">
        <v>30.7</v>
      </c>
      <c r="D13549" s="2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s="2" t="s">
        <v>13</v>
      </c>
      <c r="B13551" s="2">
        <v>4.12</v>
      </c>
      <c r="C13551" s="2">
        <v>2</v>
      </c>
      <c r="D13551" s="2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s="2" t="s">
        <v>23</v>
      </c>
      <c r="B13570" s="2">
        <v>9.5</v>
      </c>
      <c r="C13570" s="2">
        <v>39.200000000000003</v>
      </c>
      <c r="D13570" s="2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s="2" t="s">
        <v>13</v>
      </c>
      <c r="B13575" s="2">
        <v>4.12</v>
      </c>
      <c r="C13575" s="2">
        <v>15.9</v>
      </c>
      <c r="D13575" s="2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s="2" t="s">
        <v>16</v>
      </c>
      <c r="B13583" s="2">
        <v>5.13</v>
      </c>
      <c r="C13583" s="2">
        <v>31.9</v>
      </c>
      <c r="D13583" s="2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s="2" t="s">
        <v>28</v>
      </c>
      <c r="B13585" s="2">
        <v>4.4000000000000004</v>
      </c>
      <c r="C13585" s="2">
        <v>8.4</v>
      </c>
      <c r="D13585" s="2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s="2" t="s">
        <v>15</v>
      </c>
      <c r="B13606" s="2">
        <v>3.71</v>
      </c>
      <c r="C13606" s="2">
        <v>17.3</v>
      </c>
      <c r="D13606" s="2">
        <f t="shared" si="212"/>
        <v>64.180000000000007</v>
      </c>
    </row>
    <row r="13607" spans="1:4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>
      <c r="A13608" s="2" t="s">
        <v>13</v>
      </c>
      <c r="B13608" s="2">
        <v>4.12</v>
      </c>
      <c r="C13608" s="2">
        <v>39.1</v>
      </c>
      <c r="D13608" s="2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s="2" t="s">
        <v>42</v>
      </c>
      <c r="B13610" s="2">
        <v>5.0199999999999996</v>
      </c>
      <c r="C13610" s="2">
        <v>30.3</v>
      </c>
      <c r="D13610" s="2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s="2" t="s">
        <v>28</v>
      </c>
      <c r="B13617" s="2">
        <v>4.4000000000000004</v>
      </c>
      <c r="C13617" s="2">
        <v>13.5</v>
      </c>
      <c r="D13617" s="2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s="2" t="s">
        <v>42</v>
      </c>
      <c r="B13619" s="2">
        <v>5.0199999999999996</v>
      </c>
      <c r="C13619" s="2">
        <v>27</v>
      </c>
      <c r="D13619" s="2">
        <f t="shared" si="212"/>
        <v>135.54</v>
      </c>
    </row>
    <row r="13620" spans="1:4">
      <c r="A13620" s="2" t="s">
        <v>42</v>
      </c>
      <c r="B13620" s="2">
        <v>5.0199999999999996</v>
      </c>
      <c r="C13620" s="2">
        <v>19.600000000000001</v>
      </c>
      <c r="D13620" s="2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s="2" t="s">
        <v>13</v>
      </c>
      <c r="B13631" s="2">
        <v>4.12</v>
      </c>
      <c r="C13631" s="2">
        <v>22.3</v>
      </c>
      <c r="D13631" s="2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s="2" t="s">
        <v>23</v>
      </c>
      <c r="B13637" s="2">
        <v>9.5</v>
      </c>
      <c r="C13637" s="2">
        <v>24.6</v>
      </c>
      <c r="D13637" s="2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s="2" t="s">
        <v>42</v>
      </c>
      <c r="B13640" s="2">
        <v>5.0199999999999996</v>
      </c>
      <c r="C13640" s="2">
        <v>1.2</v>
      </c>
      <c r="D13640" s="2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s="2" t="s">
        <v>42</v>
      </c>
      <c r="B13643" s="2">
        <v>5.0199999999999996</v>
      </c>
      <c r="C13643" s="2">
        <v>27.8</v>
      </c>
      <c r="D13643" s="2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s="2" t="s">
        <v>13</v>
      </c>
      <c r="B13646" s="2">
        <v>4.12</v>
      </c>
      <c r="C13646" s="2">
        <v>34.5</v>
      </c>
      <c r="D13646" s="2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s="2" t="s">
        <v>13</v>
      </c>
      <c r="B13649" s="2">
        <v>4.12</v>
      </c>
      <c r="C13649" s="2">
        <v>29.5</v>
      </c>
      <c r="D13649" s="2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s="2" t="s">
        <v>23</v>
      </c>
      <c r="B13652" s="2">
        <v>9.5</v>
      </c>
      <c r="C13652" s="2">
        <v>5.2</v>
      </c>
      <c r="D13652" s="2">
        <f t="shared" si="213"/>
        <v>49.4</v>
      </c>
    </row>
    <row r="13653" spans="1:4">
      <c r="A13653" s="2" t="s">
        <v>16</v>
      </c>
      <c r="B13653" s="2">
        <v>5.13</v>
      </c>
      <c r="C13653" s="2">
        <v>27.7</v>
      </c>
      <c r="D13653" s="2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s="2" t="s">
        <v>16</v>
      </c>
      <c r="B13661" s="2">
        <v>5.13</v>
      </c>
      <c r="C13661" s="2">
        <v>10</v>
      </c>
      <c r="D13661" s="2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s="2" t="s">
        <v>28</v>
      </c>
      <c r="B13663" s="2">
        <v>4.4000000000000004</v>
      </c>
      <c r="C13663" s="2">
        <v>25.7</v>
      </c>
      <c r="D13663" s="2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s="2" t="s">
        <v>13</v>
      </c>
      <c r="B13668" s="2">
        <v>4.12</v>
      </c>
      <c r="C13668" s="2">
        <v>37.799999999999997</v>
      </c>
      <c r="D13668" s="2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s="2" t="s">
        <v>16</v>
      </c>
      <c r="B13671" s="2">
        <v>5.13</v>
      </c>
      <c r="C13671" s="2">
        <v>9.9</v>
      </c>
      <c r="D13671" s="2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s="2" t="s">
        <v>23</v>
      </c>
      <c r="B13675" s="2">
        <v>9.5</v>
      </c>
      <c r="C13675" s="2">
        <v>23.9</v>
      </c>
      <c r="D13675" s="2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s="2" t="s">
        <v>23</v>
      </c>
      <c r="B13683" s="2">
        <v>9.5</v>
      </c>
      <c r="C13683" s="2">
        <v>31</v>
      </c>
      <c r="D13683" s="2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s="2" t="s">
        <v>23</v>
      </c>
      <c r="B13691" s="2">
        <v>9.5</v>
      </c>
      <c r="C13691" s="2">
        <v>3.8</v>
      </c>
      <c r="D13691" s="2">
        <f t="shared" si="213"/>
        <v>36.1</v>
      </c>
    </row>
    <row r="13692" spans="1:4">
      <c r="A13692" s="2" t="s">
        <v>15</v>
      </c>
      <c r="B13692" s="2">
        <v>3.71</v>
      </c>
      <c r="C13692" s="2">
        <v>10</v>
      </c>
      <c r="D13692" s="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s="2" t="s">
        <v>16</v>
      </c>
      <c r="B13694" s="2">
        <v>5.13</v>
      </c>
      <c r="C13694" s="2">
        <v>32.4</v>
      </c>
      <c r="D13694" s="2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s="2" t="s">
        <v>28</v>
      </c>
      <c r="B13697" s="2">
        <v>4.4000000000000004</v>
      </c>
      <c r="C13697" s="2">
        <v>37.4</v>
      </c>
      <c r="D13697" s="2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s="2" t="s">
        <v>15</v>
      </c>
      <c r="B13706" s="2">
        <v>3.71</v>
      </c>
      <c r="C13706" s="2">
        <v>15.6</v>
      </c>
      <c r="D13706" s="2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s="2" t="s">
        <v>23</v>
      </c>
      <c r="B13715" s="2">
        <v>9.5</v>
      </c>
      <c r="C13715" s="2">
        <v>36.9</v>
      </c>
      <c r="D13715" s="2">
        <f t="shared" si="214"/>
        <v>350.55</v>
      </c>
    </row>
    <row r="13716" spans="1:4">
      <c r="A13716" s="2" t="s">
        <v>13</v>
      </c>
      <c r="B13716" s="2">
        <v>4.12</v>
      </c>
      <c r="C13716" s="2">
        <v>17.5</v>
      </c>
      <c r="D13716" s="2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s="2" t="s">
        <v>42</v>
      </c>
      <c r="B13718" s="2">
        <v>5.0199999999999996</v>
      </c>
      <c r="C13718" s="2">
        <v>31.5</v>
      </c>
      <c r="D13718" s="2">
        <f t="shared" si="214"/>
        <v>158.13</v>
      </c>
    </row>
    <row r="13719" spans="1:4">
      <c r="A13719" s="2" t="s">
        <v>28</v>
      </c>
      <c r="B13719" s="2">
        <v>4.4000000000000004</v>
      </c>
      <c r="C13719" s="2">
        <v>36</v>
      </c>
      <c r="D13719" s="2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s="2" t="s">
        <v>42</v>
      </c>
      <c r="B13741" s="2">
        <v>5.0199999999999996</v>
      </c>
      <c r="C13741" s="2">
        <v>24.9</v>
      </c>
      <c r="D13741" s="2">
        <f t="shared" si="214"/>
        <v>125</v>
      </c>
    </row>
    <row r="13742" spans="1:4">
      <c r="A13742" s="2" t="s">
        <v>42</v>
      </c>
      <c r="B13742" s="2">
        <v>5.0199999999999996</v>
      </c>
      <c r="C13742" s="2">
        <v>4.6000000000000014</v>
      </c>
      <c r="D13742" s="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s="2" t="s">
        <v>28</v>
      </c>
      <c r="B13745" s="2">
        <v>4.4000000000000004</v>
      </c>
      <c r="C13745" s="2">
        <v>7.3000000000000007</v>
      </c>
      <c r="D13745" s="2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s="2" t="s">
        <v>23</v>
      </c>
      <c r="B13748" s="2">
        <v>9.5</v>
      </c>
      <c r="C13748" s="2">
        <v>14.6</v>
      </c>
      <c r="D13748" s="2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s="2" t="s">
        <v>42</v>
      </c>
      <c r="B13751" s="2">
        <v>5.0199999999999996</v>
      </c>
      <c r="C13751" s="2">
        <v>11.5</v>
      </c>
      <c r="D13751" s="2">
        <f t="shared" si="214"/>
        <v>57.73</v>
      </c>
    </row>
    <row r="13752" spans="1:4">
      <c r="A13752" s="2" t="s">
        <v>16</v>
      </c>
      <c r="B13752" s="2">
        <v>5.13</v>
      </c>
      <c r="C13752" s="2">
        <v>13.5</v>
      </c>
      <c r="D13752" s="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s="2" t="s">
        <v>13</v>
      </c>
      <c r="B13761" s="2">
        <v>4.12</v>
      </c>
      <c r="C13761" s="2">
        <v>22.9</v>
      </c>
      <c r="D13761" s="2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s="2" t="s">
        <v>16</v>
      </c>
      <c r="B13764" s="2">
        <v>5.13</v>
      </c>
      <c r="C13764" s="2">
        <v>1.7</v>
      </c>
      <c r="D13764" s="2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s="2" t="s">
        <v>42</v>
      </c>
      <c r="B13784" s="2">
        <v>5.0199999999999996</v>
      </c>
      <c r="C13784" s="2">
        <v>17.899999999999999</v>
      </c>
      <c r="D13784" s="2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s="2" t="s">
        <v>15</v>
      </c>
      <c r="B13794" s="2">
        <v>3.71</v>
      </c>
      <c r="C13794" s="2">
        <v>23.6</v>
      </c>
      <c r="D13794" s="2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s="2" t="s">
        <v>13</v>
      </c>
      <c r="B13800" s="2">
        <v>4.12</v>
      </c>
      <c r="C13800" s="2">
        <v>19.5</v>
      </c>
      <c r="D13800" s="2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s="2" t="s">
        <v>13</v>
      </c>
      <c r="B13805" s="2">
        <v>4.12</v>
      </c>
      <c r="C13805" s="2">
        <v>1.5</v>
      </c>
      <c r="D13805" s="2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s="2" t="s">
        <v>28</v>
      </c>
      <c r="B13844" s="2">
        <v>4.4000000000000004</v>
      </c>
      <c r="C13844" s="2">
        <v>13</v>
      </c>
      <c r="D13844" s="2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s="2" t="s">
        <v>42</v>
      </c>
      <c r="B13862" s="2">
        <v>5.0199999999999996</v>
      </c>
      <c r="C13862" s="2">
        <v>13.9</v>
      </c>
      <c r="D13862" s="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s="2" t="s">
        <v>42</v>
      </c>
      <c r="B13868" s="2">
        <v>5.0199999999999996</v>
      </c>
      <c r="C13868" s="2">
        <v>25.5</v>
      </c>
      <c r="D13868" s="2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s="2" t="s">
        <v>15</v>
      </c>
      <c r="B13882" s="2">
        <v>3.71</v>
      </c>
      <c r="C13882" s="2">
        <v>37.9</v>
      </c>
      <c r="D13882" s="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s="2" t="s">
        <v>16</v>
      </c>
      <c r="B13899" s="2">
        <v>5.13</v>
      </c>
      <c r="C13899" s="2">
        <v>7.1000000000000014</v>
      </c>
      <c r="D13899" s="2">
        <f t="shared" si="217"/>
        <v>36.42</v>
      </c>
    </row>
    <row r="13900" spans="1:4">
      <c r="A13900" s="2" t="s">
        <v>28</v>
      </c>
      <c r="B13900" s="2">
        <v>4.4000000000000004</v>
      </c>
      <c r="C13900" s="2">
        <v>36.200000000000003</v>
      </c>
      <c r="D13900" s="2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s="2" t="s">
        <v>28</v>
      </c>
      <c r="B13907" s="2">
        <v>4.4000000000000004</v>
      </c>
      <c r="C13907" s="2">
        <v>7.3000000000000007</v>
      </c>
      <c r="D13907" s="2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s="2" t="s">
        <v>42</v>
      </c>
      <c r="B13912" s="2">
        <v>5.0199999999999996</v>
      </c>
      <c r="C13912" s="2">
        <v>2</v>
      </c>
      <c r="D13912" s="2">
        <f t="shared" si="217"/>
        <v>10.039999999999999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s="2" t="s">
        <v>16</v>
      </c>
      <c r="B13929" s="2">
        <v>5.13</v>
      </c>
      <c r="C13929" s="2">
        <v>18.3</v>
      </c>
      <c r="D13929" s="2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s="2" t="s">
        <v>13</v>
      </c>
      <c r="B13931" s="2">
        <v>4.12</v>
      </c>
      <c r="C13931" s="2">
        <v>15.8</v>
      </c>
      <c r="D13931" s="2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s="2" t="s">
        <v>13</v>
      </c>
      <c r="B13935" s="2">
        <v>4.12</v>
      </c>
      <c r="C13935" s="2">
        <v>35.200000000000003</v>
      </c>
      <c r="D13935" s="2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s="2" t="s">
        <v>42</v>
      </c>
      <c r="B13961" s="2">
        <v>5.0199999999999996</v>
      </c>
      <c r="C13961" s="2">
        <v>30</v>
      </c>
      <c r="D13961" s="2">
        <f t="shared" si="218"/>
        <v>150.6</v>
      </c>
    </row>
    <row r="13962" spans="1:4">
      <c r="A13962" s="2" t="s">
        <v>13</v>
      </c>
      <c r="B13962" s="2">
        <v>4.12</v>
      </c>
      <c r="C13962" s="2">
        <v>3.9</v>
      </c>
      <c r="D13962" s="2">
        <f t="shared" si="218"/>
        <v>16.07</v>
      </c>
    </row>
    <row r="13963" spans="1:4">
      <c r="A13963" s="2" t="s">
        <v>13</v>
      </c>
      <c r="B13963" s="2">
        <v>4.12</v>
      </c>
      <c r="C13963" s="2">
        <v>33.1</v>
      </c>
      <c r="D13963" s="2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s="2" t="s">
        <v>15</v>
      </c>
      <c r="B13966" s="2">
        <v>3.71</v>
      </c>
      <c r="C13966" s="2">
        <v>3.1</v>
      </c>
      <c r="D13966" s="2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s="2" t="s">
        <v>28</v>
      </c>
      <c r="B13986" s="2">
        <v>4.4000000000000004</v>
      </c>
      <c r="C13986" s="2">
        <v>15.6</v>
      </c>
      <c r="D13986" s="2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s="2" t="s">
        <v>15</v>
      </c>
      <c r="B13991" s="2">
        <v>3.71</v>
      </c>
      <c r="C13991" s="2">
        <v>37.9</v>
      </c>
      <c r="D13991" s="2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s="2" t="s">
        <v>15</v>
      </c>
      <c r="B13998" s="2">
        <v>3.71</v>
      </c>
      <c r="C13998" s="2">
        <v>22.9</v>
      </c>
      <c r="D13998" s="2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s="2" t="s">
        <v>23</v>
      </c>
      <c r="B14004" s="2">
        <v>9.5</v>
      </c>
      <c r="C14004" s="2">
        <v>17.2</v>
      </c>
      <c r="D14004" s="2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s="2" t="s">
        <v>23</v>
      </c>
      <c r="B14006" s="2">
        <v>9.5</v>
      </c>
      <c r="C14006" s="2">
        <v>38.900000000000013</v>
      </c>
      <c r="D14006" s="2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s="2" t="s">
        <v>15</v>
      </c>
      <c r="B14018" s="2">
        <v>3.71</v>
      </c>
      <c r="C14018" s="2">
        <v>1.8</v>
      </c>
      <c r="D14018" s="2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s="2" t="s">
        <v>23</v>
      </c>
      <c r="B14027" s="2">
        <v>9.5</v>
      </c>
      <c r="C14027" s="2">
        <v>11.9</v>
      </c>
      <c r="D14027" s="2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s="2" t="s">
        <v>16</v>
      </c>
      <c r="B14042" s="2">
        <v>5.13</v>
      </c>
      <c r="C14042" s="2">
        <v>2.1</v>
      </c>
      <c r="D14042" s="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s="2" t="s">
        <v>28</v>
      </c>
      <c r="B14044" s="2">
        <v>4.4000000000000004</v>
      </c>
      <c r="C14044" s="2">
        <v>34.200000000000003</v>
      </c>
      <c r="D14044" s="2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s="2" t="s">
        <v>13</v>
      </c>
      <c r="B14046" s="2">
        <v>4.12</v>
      </c>
      <c r="C14046" s="2">
        <v>37.799999999999997</v>
      </c>
      <c r="D14046" s="2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s="2" t="s">
        <v>23</v>
      </c>
      <c r="B14048" s="2">
        <v>9.5</v>
      </c>
      <c r="C14048" s="2">
        <v>36.9</v>
      </c>
      <c r="D14048" s="2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s="2" t="s">
        <v>42</v>
      </c>
      <c r="B14056" s="2">
        <v>5.0199999999999996</v>
      </c>
      <c r="C14056" s="2">
        <v>39.400000000000013</v>
      </c>
      <c r="D14056" s="2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s="2" t="s">
        <v>42</v>
      </c>
      <c r="B14060" s="2">
        <v>5.0199999999999996</v>
      </c>
      <c r="C14060" s="2">
        <v>39.700000000000003</v>
      </c>
      <c r="D14060" s="2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s="2" t="s">
        <v>16</v>
      </c>
      <c r="B14066" s="2">
        <v>5.13</v>
      </c>
      <c r="C14066" s="2">
        <v>11.9</v>
      </c>
      <c r="D14066" s="2">
        <f t="shared" si="219"/>
        <v>61.05</v>
      </c>
    </row>
    <row r="14067" spans="1:4">
      <c r="A14067" s="2" t="s">
        <v>28</v>
      </c>
      <c r="B14067" s="2">
        <v>4.4000000000000004</v>
      </c>
      <c r="C14067" s="2">
        <v>31.5</v>
      </c>
      <c r="D14067" s="2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s="2" t="s">
        <v>15</v>
      </c>
      <c r="B14073" s="2">
        <v>3.71</v>
      </c>
      <c r="C14073" s="2">
        <v>6.5</v>
      </c>
      <c r="D14073" s="2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s="2" t="s">
        <v>15</v>
      </c>
      <c r="B14078" s="2">
        <v>3.71</v>
      </c>
      <c r="C14078" s="2">
        <v>37.299999999999997</v>
      </c>
      <c r="D14078" s="2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s="2" t="s">
        <v>28</v>
      </c>
      <c r="B14086" s="2">
        <v>4.4000000000000004</v>
      </c>
      <c r="C14086" s="2">
        <v>27</v>
      </c>
      <c r="D14086" s="2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s="2" t="s">
        <v>15</v>
      </c>
      <c r="B14089" s="2">
        <v>3.71</v>
      </c>
      <c r="C14089" s="2">
        <v>26.3</v>
      </c>
      <c r="D14089" s="2">
        <f t="shared" si="220"/>
        <v>97.57</v>
      </c>
    </row>
    <row r="14090" spans="1:4">
      <c r="A14090" s="2" t="s">
        <v>13</v>
      </c>
      <c r="B14090" s="2">
        <v>4.12</v>
      </c>
      <c r="C14090" s="2">
        <v>27.8</v>
      </c>
      <c r="D14090" s="2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s="2" t="s">
        <v>16</v>
      </c>
      <c r="B14098" s="2">
        <v>5.13</v>
      </c>
      <c r="C14098" s="2">
        <v>37.4</v>
      </c>
      <c r="D14098" s="2">
        <f t="shared" si="220"/>
        <v>191.86</v>
      </c>
    </row>
    <row r="14099" spans="1:4">
      <c r="A14099" s="2" t="s">
        <v>16</v>
      </c>
      <c r="B14099" s="2">
        <v>5.13</v>
      </c>
      <c r="C14099" s="2">
        <v>18.399999999999999</v>
      </c>
      <c r="D14099" s="2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s="2" t="s">
        <v>13</v>
      </c>
      <c r="B14102" s="2">
        <v>4.12</v>
      </c>
      <c r="C14102" s="2">
        <v>15.3</v>
      </c>
      <c r="D14102" s="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s="2" t="s">
        <v>16</v>
      </c>
      <c r="B14106" s="2">
        <v>5.13</v>
      </c>
      <c r="C14106" s="2">
        <v>6.3000000000000007</v>
      </c>
      <c r="D14106" s="2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s="2" t="s">
        <v>28</v>
      </c>
      <c r="B14108" s="2">
        <v>4.4000000000000004</v>
      </c>
      <c r="C14108" s="2">
        <v>21.2</v>
      </c>
      <c r="D14108" s="2">
        <f t="shared" si="220"/>
        <v>93.28</v>
      </c>
    </row>
    <row r="14109" spans="1:4">
      <c r="A14109" s="2" t="s">
        <v>23</v>
      </c>
      <c r="B14109" s="2">
        <v>9.5</v>
      </c>
      <c r="C14109" s="2">
        <v>16.7</v>
      </c>
      <c r="D14109" s="2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s="2" t="s">
        <v>42</v>
      </c>
      <c r="B14112" s="2">
        <v>5.0199999999999996</v>
      </c>
      <c r="C14112" s="2">
        <v>35.200000000000003</v>
      </c>
      <c r="D14112" s="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s="2" t="s">
        <v>23</v>
      </c>
      <c r="B14115" s="2">
        <v>9.5</v>
      </c>
      <c r="C14115" s="2">
        <v>14.1</v>
      </c>
      <c r="D14115" s="2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s="2" t="s">
        <v>28</v>
      </c>
      <c r="B14122" s="2">
        <v>4.4000000000000004</v>
      </c>
      <c r="C14122" s="2">
        <v>10.8</v>
      </c>
      <c r="D14122" s="2">
        <f t="shared" si="220"/>
        <v>47.52</v>
      </c>
    </row>
    <row r="14123" spans="1:4">
      <c r="A14123" s="2" t="s">
        <v>13</v>
      </c>
      <c r="B14123" s="2">
        <v>4.12</v>
      </c>
      <c r="C14123" s="2">
        <v>8.3000000000000007</v>
      </c>
      <c r="D14123" s="2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s="2" t="s">
        <v>15</v>
      </c>
      <c r="B14128" s="2">
        <v>3.71</v>
      </c>
      <c r="C14128" s="2">
        <v>9.7000000000000011</v>
      </c>
      <c r="D14128" s="2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s="2" t="s">
        <v>28</v>
      </c>
      <c r="B14152" s="2">
        <v>4.4000000000000004</v>
      </c>
      <c r="C14152" s="2">
        <v>1.6</v>
      </c>
      <c r="D14152" s="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s="2" t="s">
        <v>28</v>
      </c>
      <c r="B14159" s="2">
        <v>4.4000000000000004</v>
      </c>
      <c r="C14159" s="2">
        <v>34.1</v>
      </c>
      <c r="D14159" s="2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s="2" t="s">
        <v>15</v>
      </c>
      <c r="B14177" s="2">
        <v>3.71</v>
      </c>
      <c r="C14177" s="2">
        <v>18.899999999999999</v>
      </c>
      <c r="D14177" s="2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s="2" t="s">
        <v>28</v>
      </c>
      <c r="B14191" s="2">
        <v>4.4000000000000004</v>
      </c>
      <c r="C14191" s="2">
        <v>37.4</v>
      </c>
      <c r="D14191" s="2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s="2" t="s">
        <v>15</v>
      </c>
      <c r="B14207" s="2">
        <v>3.71</v>
      </c>
      <c r="C14207" s="2">
        <v>13.5</v>
      </c>
      <c r="D14207" s="2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s="2" t="s">
        <v>23</v>
      </c>
      <c r="B14217" s="2">
        <v>9.5</v>
      </c>
      <c r="C14217" s="2">
        <v>4.1000000000000014</v>
      </c>
      <c r="D14217" s="2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s="2" t="s">
        <v>13</v>
      </c>
      <c r="B14227" s="2">
        <v>4.12</v>
      </c>
      <c r="C14227" s="2">
        <v>25.3</v>
      </c>
      <c r="D14227" s="2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s="2" t="s">
        <v>15</v>
      </c>
      <c r="B14231" s="2">
        <v>3.71</v>
      </c>
      <c r="C14231" s="2">
        <v>24</v>
      </c>
      <c r="D14231" s="2">
        <f t="shared" si="222"/>
        <v>89.04</v>
      </c>
    </row>
    <row r="14232" spans="1:4">
      <c r="A14232" s="2" t="s">
        <v>23</v>
      </c>
      <c r="B14232" s="2">
        <v>9.5</v>
      </c>
      <c r="C14232" s="2">
        <v>18.3</v>
      </c>
      <c r="D14232" s="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s="2" t="s">
        <v>16</v>
      </c>
      <c r="B14238" s="2">
        <v>5.13</v>
      </c>
      <c r="C14238" s="2">
        <v>23.5</v>
      </c>
      <c r="D14238" s="2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s="2" t="s">
        <v>15</v>
      </c>
      <c r="B14242" s="2">
        <v>3.71</v>
      </c>
      <c r="C14242" s="2">
        <v>7.1000000000000014</v>
      </c>
      <c r="D14242" s="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s="2" t="s">
        <v>16</v>
      </c>
      <c r="B14244" s="2">
        <v>5.13</v>
      </c>
      <c r="C14244" s="2">
        <v>13.6</v>
      </c>
      <c r="D14244" s="2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s="2" t="s">
        <v>23</v>
      </c>
      <c r="B14256" s="2">
        <v>9.5</v>
      </c>
      <c r="C14256" s="2">
        <v>19.7</v>
      </c>
      <c r="D14256" s="2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s="2" t="s">
        <v>16</v>
      </c>
      <c r="B14260" s="2">
        <v>5.13</v>
      </c>
      <c r="C14260" s="2">
        <v>2.6</v>
      </c>
      <c r="D14260" s="2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s="2" t="s">
        <v>23</v>
      </c>
      <c r="B14265" s="2">
        <v>9.5</v>
      </c>
      <c r="C14265" s="2">
        <v>19.5</v>
      </c>
      <c r="D14265" s="2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s="2" t="s">
        <v>13</v>
      </c>
      <c r="B14293" s="2">
        <v>4.12</v>
      </c>
      <c r="C14293" s="2">
        <v>0.9</v>
      </c>
      <c r="D14293" s="2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s="2" t="s">
        <v>42</v>
      </c>
      <c r="B14307" s="2">
        <v>5.0199999999999996</v>
      </c>
      <c r="C14307" s="2">
        <v>7.3000000000000007</v>
      </c>
      <c r="D14307" s="2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s="2" t="s">
        <v>23</v>
      </c>
      <c r="B14315" s="2">
        <v>9.5</v>
      </c>
      <c r="C14315" s="2">
        <v>37.200000000000003</v>
      </c>
      <c r="D14315" s="2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s="2" t="s">
        <v>28</v>
      </c>
      <c r="B14322" s="2">
        <v>4.4000000000000004</v>
      </c>
      <c r="C14322" s="2">
        <v>28.7</v>
      </c>
      <c r="D14322" s="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s="2" t="s">
        <v>15</v>
      </c>
      <c r="B14324" s="2">
        <v>3.71</v>
      </c>
      <c r="C14324" s="2">
        <v>28.7</v>
      </c>
      <c r="D14324" s="2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s="2" t="s">
        <v>16</v>
      </c>
      <c r="B14327" s="2">
        <v>5.13</v>
      </c>
      <c r="C14327" s="2">
        <v>22.4</v>
      </c>
      <c r="D14327" s="2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s="2" t="s">
        <v>13</v>
      </c>
      <c r="B14337" s="2">
        <v>4.12</v>
      </c>
      <c r="C14337" s="2">
        <v>38.700000000000003</v>
      </c>
      <c r="D14337" s="2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s="2" t="s">
        <v>42</v>
      </c>
      <c r="B14340" s="2">
        <v>5.0199999999999996</v>
      </c>
      <c r="C14340" s="2">
        <v>14.6</v>
      </c>
      <c r="D14340" s="2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s="2" t="s">
        <v>13</v>
      </c>
      <c r="B14345" s="2">
        <v>4.12</v>
      </c>
      <c r="C14345" s="2">
        <v>18.600000000000001</v>
      </c>
      <c r="D14345" s="2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s="2" t="s">
        <v>13</v>
      </c>
      <c r="B14348" s="2">
        <v>4.12</v>
      </c>
      <c r="C14348" s="2">
        <v>11.1</v>
      </c>
      <c r="D14348" s="2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s="2" t="s">
        <v>13</v>
      </c>
      <c r="B14378" s="2">
        <v>4.12</v>
      </c>
      <c r="C14378" s="2">
        <v>8.9</v>
      </c>
      <c r="D14378" s="2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s="2" t="s">
        <v>16</v>
      </c>
      <c r="B14380" s="2">
        <v>5.13</v>
      </c>
      <c r="C14380" s="2">
        <v>20.5</v>
      </c>
      <c r="D14380" s="2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s="2" t="s">
        <v>15</v>
      </c>
      <c r="B14384" s="2">
        <v>3.71</v>
      </c>
      <c r="C14384" s="2">
        <v>3.4</v>
      </c>
      <c r="D14384" s="2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s="2" t="s">
        <v>28</v>
      </c>
      <c r="B14404" s="2">
        <v>4.4000000000000004</v>
      </c>
      <c r="C14404" s="2">
        <v>2.5</v>
      </c>
      <c r="D14404" s="2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s="2" t="s">
        <v>13</v>
      </c>
      <c r="B14409" s="2">
        <v>4.12</v>
      </c>
      <c r="C14409" s="2">
        <v>3.9</v>
      </c>
      <c r="D14409" s="2">
        <f t="shared" si="225"/>
        <v>16.07</v>
      </c>
    </row>
    <row r="14410" spans="1:4">
      <c r="A14410" s="2" t="s">
        <v>42</v>
      </c>
      <c r="B14410" s="2">
        <v>5.0199999999999996</v>
      </c>
      <c r="C14410" s="2">
        <v>16.100000000000001</v>
      </c>
      <c r="D14410" s="2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s="2" t="s">
        <v>28</v>
      </c>
      <c r="B14414" s="2">
        <v>4.4000000000000004</v>
      </c>
      <c r="C14414" s="2">
        <v>21.2</v>
      </c>
      <c r="D14414" s="2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s="2" t="s">
        <v>16</v>
      </c>
      <c r="B14417" s="2">
        <v>5.13</v>
      </c>
      <c r="C14417" s="2">
        <v>3.3</v>
      </c>
      <c r="D14417" s="2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s="2" t="s">
        <v>42</v>
      </c>
      <c r="B14420" s="2">
        <v>5.0199999999999996</v>
      </c>
      <c r="C14420" s="2">
        <v>2.1</v>
      </c>
      <c r="D14420" s="2">
        <f t="shared" si="225"/>
        <v>10.54</v>
      </c>
    </row>
    <row r="14421" spans="1:4">
      <c r="A14421" s="2" t="s">
        <v>23</v>
      </c>
      <c r="B14421" s="2">
        <v>9.5</v>
      </c>
      <c r="C14421" s="2">
        <v>24.5</v>
      </c>
      <c r="D14421" s="2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s="2" t="s">
        <v>16</v>
      </c>
      <c r="B14427" s="2">
        <v>5.13</v>
      </c>
      <c r="C14427" s="2">
        <v>11.2</v>
      </c>
      <c r="D14427" s="2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s="2" t="s">
        <v>23</v>
      </c>
      <c r="B14429" s="2">
        <v>9.5</v>
      </c>
      <c r="C14429" s="2">
        <v>21.3</v>
      </c>
      <c r="D14429" s="2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s="2" t="s">
        <v>28</v>
      </c>
      <c r="B14436" s="2">
        <v>4.4000000000000004</v>
      </c>
      <c r="C14436" s="2">
        <v>5.4</v>
      </c>
      <c r="D14436" s="2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s="2" t="s">
        <v>13</v>
      </c>
      <c r="B14442" s="2">
        <v>4.12</v>
      </c>
      <c r="C14442" s="2">
        <v>22.8</v>
      </c>
      <c r="D14442" s="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s="2" t="s">
        <v>13</v>
      </c>
      <c r="B14450" s="2">
        <v>4.12</v>
      </c>
      <c r="C14450" s="2">
        <v>10.7</v>
      </c>
      <c r="D14450" s="2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s="2" t="s">
        <v>28</v>
      </c>
      <c r="B14463" s="2">
        <v>4.4000000000000004</v>
      </c>
      <c r="C14463" s="2">
        <v>19.7</v>
      </c>
      <c r="D14463" s="2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s="2" t="s">
        <v>42</v>
      </c>
      <c r="B14466" s="2">
        <v>5.0199999999999996</v>
      </c>
      <c r="C14466" s="2">
        <v>36.1</v>
      </c>
      <c r="D14466" s="2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s="2" t="s">
        <v>42</v>
      </c>
      <c r="B14474" s="2">
        <v>5.0199999999999996</v>
      </c>
      <c r="C14474" s="2">
        <v>3.5</v>
      </c>
      <c r="D14474" s="2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s="2" t="s">
        <v>23</v>
      </c>
      <c r="B14476" s="2">
        <v>9.5</v>
      </c>
      <c r="C14476" s="2">
        <v>3.3</v>
      </c>
      <c r="D14476" s="2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s="2" t="s">
        <v>28</v>
      </c>
      <c r="B14491" s="2">
        <v>4.4000000000000004</v>
      </c>
      <c r="C14491" s="2">
        <v>6.7</v>
      </c>
      <c r="D14491" s="2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s="2" t="s">
        <v>16</v>
      </c>
      <c r="B14494" s="2">
        <v>5.13</v>
      </c>
      <c r="C14494" s="2">
        <v>17.8</v>
      </c>
      <c r="D14494" s="2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s="2" t="s">
        <v>23</v>
      </c>
      <c r="B14504" s="2">
        <v>9.5</v>
      </c>
      <c r="C14504" s="2">
        <v>0.5</v>
      </c>
      <c r="D14504" s="2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s="2" t="s">
        <v>15</v>
      </c>
      <c r="B14527" s="2">
        <v>3.71</v>
      </c>
      <c r="C14527" s="2">
        <v>23.3</v>
      </c>
      <c r="D14527" s="2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s="2" t="s">
        <v>15</v>
      </c>
      <c r="B14529" s="2">
        <v>3.71</v>
      </c>
      <c r="C14529" s="2">
        <v>4.7</v>
      </c>
      <c r="D14529" s="2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s="2" t="s">
        <v>15</v>
      </c>
      <c r="B14533" s="2">
        <v>3.71</v>
      </c>
      <c r="C14533" s="2">
        <v>9.2000000000000011</v>
      </c>
      <c r="D14533" s="2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s="2" t="s">
        <v>23</v>
      </c>
      <c r="B14547" s="2">
        <v>9.5</v>
      </c>
      <c r="C14547" s="2">
        <v>15.1</v>
      </c>
      <c r="D14547" s="2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s="2" t="s">
        <v>28</v>
      </c>
      <c r="B14553" s="2">
        <v>4.4000000000000004</v>
      </c>
      <c r="C14553" s="2">
        <v>24.7</v>
      </c>
      <c r="D14553" s="2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s="2" t="s">
        <v>42</v>
      </c>
      <c r="B14562" s="2">
        <v>5.0199999999999996</v>
      </c>
      <c r="C14562" s="2">
        <v>8.9</v>
      </c>
      <c r="D14562" s="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s="2" t="s">
        <v>16</v>
      </c>
      <c r="B14564" s="2">
        <v>5.13</v>
      </c>
      <c r="C14564" s="2">
        <v>12.7</v>
      </c>
      <c r="D14564" s="2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s="2" t="s">
        <v>16</v>
      </c>
      <c r="B14566" s="2">
        <v>5.13</v>
      </c>
      <c r="C14566" s="2">
        <v>26.2</v>
      </c>
      <c r="D14566" s="2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s="2" t="s">
        <v>23</v>
      </c>
      <c r="B14568" s="2">
        <v>9.5</v>
      </c>
      <c r="C14568" s="2">
        <v>34.9</v>
      </c>
      <c r="D14568" s="2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s="2" t="s">
        <v>23</v>
      </c>
      <c r="B14571" s="2">
        <v>9.5</v>
      </c>
      <c r="C14571" s="2">
        <v>0.8</v>
      </c>
      <c r="D14571" s="2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s="2" t="s">
        <v>23</v>
      </c>
      <c r="B14581" s="2">
        <v>9.5</v>
      </c>
      <c r="C14581" s="2">
        <v>13.7</v>
      </c>
      <c r="D14581" s="2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s="2" t="s">
        <v>23</v>
      </c>
      <c r="B14585" s="2">
        <v>9.5</v>
      </c>
      <c r="C14585" s="2">
        <v>2.2000000000000002</v>
      </c>
      <c r="D14585" s="2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s="2" t="s">
        <v>23</v>
      </c>
      <c r="B14589" s="2">
        <v>9.5</v>
      </c>
      <c r="C14589" s="2">
        <v>1.9</v>
      </c>
      <c r="D14589" s="2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s="2" t="s">
        <v>16</v>
      </c>
      <c r="B14592" s="2">
        <v>5.13</v>
      </c>
      <c r="C14592" s="2">
        <v>13</v>
      </c>
      <c r="D14592" s="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>
      <c r="A14600" s="2" t="s">
        <v>23</v>
      </c>
      <c r="B14600" s="2">
        <v>9.5</v>
      </c>
      <c r="C14600" s="2">
        <v>11</v>
      </c>
      <c r="D14600" s="2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s="2" t="s">
        <v>23</v>
      </c>
      <c r="B14603" s="2">
        <v>9.5</v>
      </c>
      <c r="C14603" s="2">
        <v>15.4</v>
      </c>
      <c r="D14603" s="2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s="2" t="s">
        <v>15</v>
      </c>
      <c r="B14608" s="2">
        <v>3.71</v>
      </c>
      <c r="C14608" s="2">
        <v>22.1</v>
      </c>
      <c r="D14608" s="2">
        <f t="shared" si="228"/>
        <v>81.99</v>
      </c>
    </row>
    <row r="14609" spans="1:4">
      <c r="A14609" s="2" t="s">
        <v>13</v>
      </c>
      <c r="B14609" s="2">
        <v>4.12</v>
      </c>
      <c r="C14609" s="2">
        <v>16.3</v>
      </c>
      <c r="D14609" s="2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s="2" t="s">
        <v>42</v>
      </c>
      <c r="B14612" s="2">
        <v>5.0199999999999996</v>
      </c>
      <c r="C14612" s="2">
        <v>29.2</v>
      </c>
      <c r="D14612" s="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s="2" t="s">
        <v>13</v>
      </c>
      <c r="B14621" s="2">
        <v>4.12</v>
      </c>
      <c r="C14621" s="2">
        <v>18.899999999999999</v>
      </c>
      <c r="D14621" s="2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s="2" t="s">
        <v>42</v>
      </c>
      <c r="B14627" s="2">
        <v>5.0199999999999996</v>
      </c>
      <c r="C14627" s="2">
        <v>6</v>
      </c>
      <c r="D14627" s="2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s="2" t="s">
        <v>15</v>
      </c>
      <c r="B14645" s="2">
        <v>3.71</v>
      </c>
      <c r="C14645" s="2">
        <v>26.1</v>
      </c>
      <c r="D14645" s="2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s="2" t="s">
        <v>23</v>
      </c>
      <c r="B14655" s="2">
        <v>9.5</v>
      </c>
      <c r="C14655" s="2">
        <v>34.9</v>
      </c>
      <c r="D14655" s="2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s="2" t="s">
        <v>28</v>
      </c>
      <c r="B14660" s="2">
        <v>4.4000000000000004</v>
      </c>
      <c r="C14660" s="2">
        <v>9.3000000000000007</v>
      </c>
      <c r="D14660" s="2">
        <f t="shared" si="229"/>
        <v>40.92</v>
      </c>
    </row>
    <row r="14661" spans="1:4">
      <c r="A14661" s="2" t="s">
        <v>15</v>
      </c>
      <c r="B14661" s="2">
        <v>3.71</v>
      </c>
      <c r="C14661" s="2">
        <v>14.8</v>
      </c>
      <c r="D14661" s="2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s="2" t="s">
        <v>16</v>
      </c>
      <c r="B14666" s="2">
        <v>5.13</v>
      </c>
      <c r="C14666" s="2">
        <v>25.8</v>
      </c>
      <c r="D14666" s="2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s="2" t="s">
        <v>28</v>
      </c>
      <c r="B14673" s="2">
        <v>4.4000000000000004</v>
      </c>
      <c r="C14673" s="2">
        <v>32.4</v>
      </c>
      <c r="D14673" s="2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s="2" t="s">
        <v>42</v>
      </c>
      <c r="B14682" s="2">
        <v>5.0199999999999996</v>
      </c>
      <c r="C14682" s="2">
        <v>31.6</v>
      </c>
      <c r="D14682" s="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s="2" t="s">
        <v>42</v>
      </c>
      <c r="B14685" s="2">
        <v>5.0199999999999996</v>
      </c>
      <c r="C14685" s="2">
        <v>32.5</v>
      </c>
      <c r="D14685" s="2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s="2" t="s">
        <v>13</v>
      </c>
      <c r="B14687" s="2">
        <v>4.12</v>
      </c>
      <c r="C14687" s="2">
        <v>37.4</v>
      </c>
      <c r="D14687" s="2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s="2" t="s">
        <v>15</v>
      </c>
      <c r="B14691" s="2">
        <v>3.71</v>
      </c>
      <c r="C14691" s="2">
        <v>9.3000000000000007</v>
      </c>
      <c r="D14691" s="2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s="2" t="s">
        <v>15</v>
      </c>
      <c r="B14717" s="2">
        <v>3.71</v>
      </c>
      <c r="C14717" s="2">
        <v>39.900000000000013</v>
      </c>
      <c r="D14717" s="2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s="2" t="s">
        <v>16</v>
      </c>
      <c r="B14720" s="2">
        <v>5.13</v>
      </c>
      <c r="C14720" s="2">
        <v>2.8</v>
      </c>
      <c r="D14720" s="2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s="2" t="s">
        <v>13</v>
      </c>
      <c r="B14727" s="2">
        <v>4.12</v>
      </c>
      <c r="C14727" s="2">
        <v>1.4</v>
      </c>
      <c r="D14727" s="2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s="2" t="s">
        <v>15</v>
      </c>
      <c r="B14733" s="2">
        <v>3.71</v>
      </c>
      <c r="C14733" s="2">
        <v>11.9</v>
      </c>
      <c r="D14733" s="2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s="2" t="s">
        <v>28</v>
      </c>
      <c r="B14744" s="2">
        <v>4.4000000000000004</v>
      </c>
      <c r="C14744" s="2">
        <v>25.9</v>
      </c>
      <c r="D14744" s="2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s="2" t="s">
        <v>28</v>
      </c>
      <c r="B14746" s="2">
        <v>4.4000000000000004</v>
      </c>
      <c r="C14746" s="2">
        <v>13.6</v>
      </c>
      <c r="D14746" s="2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s="2" t="s">
        <v>16</v>
      </c>
      <c r="B14750" s="2">
        <v>5.13</v>
      </c>
      <c r="C14750" s="2">
        <v>14.6</v>
      </c>
      <c r="D14750" s="2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s="2" t="s">
        <v>23</v>
      </c>
      <c r="B14752" s="2">
        <v>9.5</v>
      </c>
      <c r="C14752" s="2">
        <v>0.70000000000000007</v>
      </c>
      <c r="D14752" s="2">
        <f t="shared" si="230"/>
        <v>6.65</v>
      </c>
    </row>
    <row r="14753" spans="1:4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s="2" t="s">
        <v>42</v>
      </c>
      <c r="B14762" s="2">
        <v>5.0199999999999996</v>
      </c>
      <c r="C14762" s="2">
        <v>29</v>
      </c>
      <c r="D14762" s="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s="2" t="s">
        <v>23</v>
      </c>
      <c r="B14769" s="2">
        <v>9.5</v>
      </c>
      <c r="C14769" s="2">
        <v>26.3</v>
      </c>
      <c r="D14769" s="2">
        <f t="shared" si="230"/>
        <v>249.85</v>
      </c>
    </row>
    <row r="14770" spans="1:4">
      <c r="A14770" s="2" t="s">
        <v>16</v>
      </c>
      <c r="B14770" s="2">
        <v>5.13</v>
      </c>
      <c r="C14770" s="2">
        <v>3.2</v>
      </c>
      <c r="D14770" s="2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s="2" t="s">
        <v>13</v>
      </c>
      <c r="B14782" s="2">
        <v>4.12</v>
      </c>
      <c r="C14782" s="2">
        <v>36.9</v>
      </c>
      <c r="D14782" s="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s="2" t="s">
        <v>15</v>
      </c>
      <c r="B14788" s="2">
        <v>3.71</v>
      </c>
      <c r="C14788" s="2">
        <v>32.1</v>
      </c>
      <c r="D14788" s="2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s="2" t="s">
        <v>28</v>
      </c>
      <c r="B14792" s="2">
        <v>4.4000000000000004</v>
      </c>
      <c r="C14792" s="2">
        <v>23.8</v>
      </c>
      <c r="D14792" s="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s="2" t="s">
        <v>15</v>
      </c>
      <c r="B14802" s="2">
        <v>3.71</v>
      </c>
      <c r="C14802" s="2">
        <v>8</v>
      </c>
      <c r="D14802" s="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s="2" t="s">
        <v>42</v>
      </c>
      <c r="B14814" s="2">
        <v>5.0199999999999996</v>
      </c>
      <c r="C14814" s="2">
        <v>3.3</v>
      </c>
      <c r="D14814" s="2">
        <f t="shared" si="231"/>
        <v>16.57</v>
      </c>
    </row>
    <row r="14815" spans="1:4">
      <c r="A14815" s="2" t="s">
        <v>15</v>
      </c>
      <c r="B14815" s="2">
        <v>3.71</v>
      </c>
      <c r="C14815" s="2">
        <v>6.6000000000000014</v>
      </c>
      <c r="D14815" s="2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s="2" t="s">
        <v>15</v>
      </c>
      <c r="B14821" s="2">
        <v>3.71</v>
      </c>
      <c r="C14821" s="2">
        <v>39</v>
      </c>
      <c r="D14821" s="2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s="2" t="s">
        <v>15</v>
      </c>
      <c r="B14828" s="2">
        <v>3.71</v>
      </c>
      <c r="C14828" s="2">
        <v>5.9</v>
      </c>
      <c r="D14828" s="2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s="2" t="s">
        <v>28</v>
      </c>
      <c r="B14867" s="2">
        <v>4.4000000000000004</v>
      </c>
      <c r="C14867" s="2">
        <v>31</v>
      </c>
      <c r="D14867" s="2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s="2" t="s">
        <v>23</v>
      </c>
      <c r="B14889" s="2">
        <v>9.5</v>
      </c>
      <c r="C14889" s="2">
        <v>21.9</v>
      </c>
      <c r="D14889" s="2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s="2" t="s">
        <v>42</v>
      </c>
      <c r="B14895" s="2">
        <v>5.0199999999999996</v>
      </c>
      <c r="C14895" s="2">
        <v>35.5</v>
      </c>
      <c r="D14895" s="2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s="2" t="s">
        <v>23</v>
      </c>
      <c r="B14898" s="2">
        <v>9.5</v>
      </c>
      <c r="C14898" s="2">
        <v>2.2000000000000002</v>
      </c>
      <c r="D14898" s="2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s="2" t="s">
        <v>42</v>
      </c>
      <c r="B14900" s="2">
        <v>5.0199999999999996</v>
      </c>
      <c r="C14900" s="2">
        <v>23.8</v>
      </c>
      <c r="D14900" s="2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s="2" t="s">
        <v>28</v>
      </c>
      <c r="B14902" s="2">
        <v>4.4000000000000004</v>
      </c>
      <c r="C14902" s="2">
        <v>20.399999999999999</v>
      </c>
      <c r="D14902" s="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s="2" t="s">
        <v>42</v>
      </c>
      <c r="B14910" s="2">
        <v>5.0199999999999996</v>
      </c>
      <c r="C14910" s="2">
        <v>18.2</v>
      </c>
      <c r="D14910" s="2">
        <f t="shared" si="232"/>
        <v>91.36</v>
      </c>
    </row>
    <row r="14911" spans="1:4">
      <c r="A14911" s="2" t="s">
        <v>16</v>
      </c>
      <c r="B14911" s="2">
        <v>5.13</v>
      </c>
      <c r="C14911" s="2">
        <v>39.5</v>
      </c>
      <c r="D14911" s="2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s="2" t="s">
        <v>23</v>
      </c>
      <c r="B14913" s="2">
        <v>9.5</v>
      </c>
      <c r="C14913" s="2">
        <v>15.2</v>
      </c>
      <c r="D14913" s="2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s="2" t="s">
        <v>13</v>
      </c>
      <c r="B14915" s="2">
        <v>4.12</v>
      </c>
      <c r="C14915" s="2">
        <v>18.399999999999999</v>
      </c>
      <c r="D14915" s="2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s="2" t="s">
        <v>13</v>
      </c>
      <c r="B14924" s="2">
        <v>4.12</v>
      </c>
      <c r="C14924" s="2">
        <v>33.4</v>
      </c>
      <c r="D14924" s="2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s="2" t="s">
        <v>16</v>
      </c>
      <c r="B14928" s="2">
        <v>5.13</v>
      </c>
      <c r="C14928" s="2">
        <v>12.5</v>
      </c>
      <c r="D14928" s="2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s="2" t="s">
        <v>42</v>
      </c>
      <c r="B14933" s="2">
        <v>5.0199999999999996</v>
      </c>
      <c r="C14933" s="2">
        <v>22</v>
      </c>
      <c r="D14933" s="2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s="2" t="s">
        <v>16</v>
      </c>
      <c r="B14935" s="2">
        <v>5.13</v>
      </c>
      <c r="C14935" s="2">
        <v>31.3</v>
      </c>
      <c r="D14935" s="2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s="2" t="s">
        <v>13</v>
      </c>
      <c r="B14963" s="2">
        <v>4.12</v>
      </c>
      <c r="C14963" s="2">
        <v>37.4</v>
      </c>
      <c r="D14963" s="2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s="2" t="s">
        <v>28</v>
      </c>
      <c r="B14967" s="2">
        <v>4.4000000000000004</v>
      </c>
      <c r="C14967" s="2">
        <v>34.9</v>
      </c>
      <c r="D14967" s="2">
        <f t="shared" si="233"/>
        <v>153.56</v>
      </c>
    </row>
    <row r="14968" spans="1:4">
      <c r="A14968" s="2" t="s">
        <v>23</v>
      </c>
      <c r="B14968" s="2">
        <v>9.5</v>
      </c>
      <c r="C14968" s="2">
        <v>34.200000000000003</v>
      </c>
      <c r="D14968" s="2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s="2" t="s">
        <v>28</v>
      </c>
      <c r="B14982" s="2">
        <v>4.4000000000000004</v>
      </c>
      <c r="C14982" s="2">
        <v>40</v>
      </c>
      <c r="D14982" s="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s="2" t="s">
        <v>13</v>
      </c>
      <c r="B14985" s="2">
        <v>4.12</v>
      </c>
      <c r="C14985" s="2">
        <v>23.6</v>
      </c>
      <c r="D14985" s="2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s="2" t="s">
        <v>13</v>
      </c>
      <c r="B14987" s="2">
        <v>4.12</v>
      </c>
      <c r="C14987" s="2">
        <v>32.5</v>
      </c>
      <c r="D14987" s="2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s="2" t="s">
        <v>42</v>
      </c>
      <c r="B14990" s="2">
        <v>5.0199999999999996</v>
      </c>
      <c r="C14990" s="2">
        <v>8.5</v>
      </c>
      <c r="D14990" s="2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s="2" t="s">
        <v>13</v>
      </c>
      <c r="B14998" s="2">
        <v>4.12</v>
      </c>
      <c r="C14998" s="2">
        <v>39.400000000000013</v>
      </c>
      <c r="D14998" s="2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s="2" t="s">
        <v>23</v>
      </c>
      <c r="B15006" s="2">
        <v>9.5</v>
      </c>
      <c r="C15006" s="2">
        <v>3.3</v>
      </c>
      <c r="D15006" s="2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s="2" t="s">
        <v>42</v>
      </c>
      <c r="B15009" s="2">
        <v>5.0199999999999996</v>
      </c>
      <c r="C15009" s="2">
        <v>7.9</v>
      </c>
      <c r="D15009" s="2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s="2" t="s">
        <v>23</v>
      </c>
      <c r="B15019" s="2">
        <v>9.5</v>
      </c>
      <c r="C15019" s="2">
        <v>37.4</v>
      </c>
      <c r="D15019" s="2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s="2" t="s">
        <v>16</v>
      </c>
      <c r="B15021" s="2">
        <v>5.13</v>
      </c>
      <c r="C15021" s="2">
        <v>31.4</v>
      </c>
      <c r="D15021" s="2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s="2" t="s">
        <v>23</v>
      </c>
      <c r="B15052" s="2">
        <v>9.5</v>
      </c>
      <c r="C15052" s="2">
        <v>6.8000000000000007</v>
      </c>
      <c r="D15052" s="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s="2" t="s">
        <v>23</v>
      </c>
      <c r="B15072" s="2">
        <v>9.5</v>
      </c>
      <c r="C15072" s="2">
        <v>2.2999999999999998</v>
      </c>
      <c r="D15072" s="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s="2" t="s">
        <v>16</v>
      </c>
      <c r="B15082" s="2">
        <v>5.13</v>
      </c>
      <c r="C15082" s="2">
        <v>17.100000000000001</v>
      </c>
      <c r="D15082" s="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s="2" t="s">
        <v>15</v>
      </c>
      <c r="B15089" s="2">
        <v>3.71</v>
      </c>
      <c r="C15089" s="2">
        <v>8.1</v>
      </c>
      <c r="D15089" s="2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s="2" t="s">
        <v>23</v>
      </c>
      <c r="B15095" s="2">
        <v>9.5</v>
      </c>
      <c r="C15095" s="2">
        <v>17.100000000000001</v>
      </c>
      <c r="D15095" s="2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s="2" t="s">
        <v>16</v>
      </c>
      <c r="B15099" s="2">
        <v>5.13</v>
      </c>
      <c r="C15099" s="2">
        <v>8.6</v>
      </c>
      <c r="D15099" s="2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s="2" t="s">
        <v>28</v>
      </c>
      <c r="B15103" s="2">
        <v>4.4000000000000004</v>
      </c>
      <c r="C15103" s="2">
        <v>4.4000000000000004</v>
      </c>
      <c r="D15103" s="2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s="2" t="s">
        <v>23</v>
      </c>
      <c r="B15118" s="2">
        <v>9.5</v>
      </c>
      <c r="C15118" s="2">
        <v>26.4</v>
      </c>
      <c r="D15118" s="2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s="2" t="s">
        <v>28</v>
      </c>
      <c r="B15129" s="2">
        <v>4.4000000000000004</v>
      </c>
      <c r="C15129" s="2">
        <v>26.8</v>
      </c>
      <c r="D15129" s="2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>
      <c r="A15132" s="2" t="s">
        <v>42</v>
      </c>
      <c r="B15132" s="2">
        <v>5.0199999999999996</v>
      </c>
      <c r="C15132" s="2">
        <v>38.700000000000003</v>
      </c>
      <c r="D15132" s="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s="2" t="s">
        <v>13</v>
      </c>
      <c r="B15138" s="2">
        <v>4.12</v>
      </c>
      <c r="C15138" s="2">
        <v>22.8</v>
      </c>
      <c r="D15138" s="2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s="2" t="s">
        <v>23</v>
      </c>
      <c r="B15146" s="2">
        <v>9.5</v>
      </c>
      <c r="C15146" s="2">
        <v>6.7</v>
      </c>
      <c r="D15146" s="2">
        <f t="shared" si="236"/>
        <v>63.65</v>
      </c>
    </row>
    <row r="15147" spans="1:4">
      <c r="A15147" s="2" t="s">
        <v>42</v>
      </c>
      <c r="B15147" s="2">
        <v>5.0199999999999996</v>
      </c>
      <c r="C15147" s="2">
        <v>12.4</v>
      </c>
      <c r="D15147" s="2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s="2" t="s">
        <v>13</v>
      </c>
      <c r="B15160" s="2">
        <v>4.12</v>
      </c>
      <c r="C15160" s="2">
        <v>11.6</v>
      </c>
      <c r="D15160" s="2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s="2" t="s">
        <v>15</v>
      </c>
      <c r="B15163" s="2">
        <v>3.71</v>
      </c>
      <c r="C15163" s="2">
        <v>23.5</v>
      </c>
      <c r="D15163" s="2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s="2" t="s">
        <v>15</v>
      </c>
      <c r="B15166" s="2">
        <v>3.71</v>
      </c>
      <c r="C15166" s="2">
        <v>14.2</v>
      </c>
      <c r="D15166" s="2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s="2" t="s">
        <v>28</v>
      </c>
      <c r="B15171" s="2">
        <v>4.4000000000000004</v>
      </c>
      <c r="C15171" s="2">
        <v>1.6</v>
      </c>
      <c r="D15171" s="2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s="2" t="s">
        <v>23</v>
      </c>
      <c r="B15193" s="2">
        <v>9.5</v>
      </c>
      <c r="C15193" s="2">
        <v>10.9</v>
      </c>
      <c r="D15193" s="2">
        <f t="shared" si="237"/>
        <v>103.55</v>
      </c>
    </row>
    <row r="15194" spans="1:4">
      <c r="A15194" s="2" t="s">
        <v>15</v>
      </c>
      <c r="B15194" s="2">
        <v>3.71</v>
      </c>
      <c r="C15194" s="2">
        <v>14.5</v>
      </c>
      <c r="D15194" s="2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s="2" t="s">
        <v>16</v>
      </c>
      <c r="B15196" s="2">
        <v>5.13</v>
      </c>
      <c r="C15196" s="2">
        <v>20.2</v>
      </c>
      <c r="D15196" s="2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s="2" t="s">
        <v>28</v>
      </c>
      <c r="B15212" s="2">
        <v>4.4000000000000004</v>
      </c>
      <c r="C15212" s="2">
        <v>37.799999999999997</v>
      </c>
      <c r="D15212" s="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s="2" t="s">
        <v>28</v>
      </c>
      <c r="B15216" s="2">
        <v>4.4000000000000004</v>
      </c>
      <c r="C15216" s="2">
        <v>13.8</v>
      </c>
      <c r="D15216" s="2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s="2" t="s">
        <v>13</v>
      </c>
      <c r="B15221" s="2">
        <v>4.12</v>
      </c>
      <c r="C15221" s="2">
        <v>22.8</v>
      </c>
      <c r="D15221" s="2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s="2" t="s">
        <v>42</v>
      </c>
      <c r="B15231" s="2">
        <v>5.0199999999999996</v>
      </c>
      <c r="C15231" s="2">
        <v>13.3</v>
      </c>
      <c r="D15231" s="2">
        <f t="shared" si="237"/>
        <v>66.77</v>
      </c>
    </row>
    <row r="15232" spans="1:4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s="2" t="s">
        <v>16</v>
      </c>
      <c r="B15236" s="2">
        <v>5.13</v>
      </c>
      <c r="C15236" s="2">
        <v>8.4</v>
      </c>
      <c r="D15236" s="2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s="2" t="s">
        <v>13</v>
      </c>
      <c r="B15238" s="2">
        <v>4.12</v>
      </c>
      <c r="C15238" s="2">
        <v>9.8000000000000007</v>
      </c>
      <c r="D15238" s="2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s="2" t="s">
        <v>13</v>
      </c>
      <c r="B15240" s="2">
        <v>4.12</v>
      </c>
      <c r="C15240" s="2">
        <v>23.6</v>
      </c>
      <c r="D15240" s="2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s="2" t="s">
        <v>13</v>
      </c>
      <c r="B15245" s="2">
        <v>4.12</v>
      </c>
      <c r="C15245" s="2">
        <v>28</v>
      </c>
      <c r="D15245" s="2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s="2" t="s">
        <v>23</v>
      </c>
      <c r="B15256" s="2">
        <v>9.5</v>
      </c>
      <c r="C15256" s="2">
        <v>13.7</v>
      </c>
      <c r="D15256" s="2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s="2" t="s">
        <v>15</v>
      </c>
      <c r="B15265" s="2">
        <v>3.71</v>
      </c>
      <c r="C15265" s="2">
        <v>2.9</v>
      </c>
      <c r="D15265" s="2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s="2" t="s">
        <v>15</v>
      </c>
      <c r="B15271" s="2">
        <v>3.71</v>
      </c>
      <c r="C15271" s="2">
        <v>1.9</v>
      </c>
      <c r="D15271" s="2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s="2" t="s">
        <v>28</v>
      </c>
      <c r="B15273" s="2">
        <v>4.4000000000000004</v>
      </c>
      <c r="C15273" s="2">
        <v>12.6</v>
      </c>
      <c r="D15273" s="2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s="2" t="s">
        <v>16</v>
      </c>
      <c r="B15282" s="2">
        <v>5.13</v>
      </c>
      <c r="C15282" s="2">
        <v>8.9</v>
      </c>
      <c r="D15282" s="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s="2" t="s">
        <v>42</v>
      </c>
      <c r="B15301" s="2">
        <v>5.0199999999999996</v>
      </c>
      <c r="C15301" s="2">
        <v>8</v>
      </c>
      <c r="D15301" s="2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s="2" t="s">
        <v>42</v>
      </c>
      <c r="B15312" s="2">
        <v>5.0199999999999996</v>
      </c>
      <c r="C15312" s="2">
        <v>25.9</v>
      </c>
      <c r="D15312" s="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s="2" t="s">
        <v>23</v>
      </c>
      <c r="B15338" s="2">
        <v>9.5</v>
      </c>
      <c r="C15338" s="2">
        <v>12.7</v>
      </c>
      <c r="D15338" s="2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s="2" t="s">
        <v>13</v>
      </c>
      <c r="B15341" s="2">
        <v>4.12</v>
      </c>
      <c r="C15341" s="2">
        <v>20.6</v>
      </c>
      <c r="D15341" s="2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>
      <c r="A15351" s="2" t="s">
        <v>28</v>
      </c>
      <c r="B15351" s="2">
        <v>4.4000000000000004</v>
      </c>
      <c r="C15351" s="2">
        <v>5.4</v>
      </c>
      <c r="D15351" s="2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s="2" t="s">
        <v>23</v>
      </c>
      <c r="B15354" s="2">
        <v>9.5</v>
      </c>
      <c r="C15354" s="2">
        <v>6.8000000000000007</v>
      </c>
      <c r="D15354" s="2">
        <f t="shared" si="239"/>
        <v>64.599999999999994</v>
      </c>
    </row>
    <row r="15355" spans="1:4">
      <c r="A15355" s="2" t="s">
        <v>13</v>
      </c>
      <c r="B15355" s="2">
        <v>4.12</v>
      </c>
      <c r="C15355" s="2">
        <v>39.200000000000003</v>
      </c>
      <c r="D15355" s="2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s="2" t="s">
        <v>28</v>
      </c>
      <c r="B15361" s="2">
        <v>4.4000000000000004</v>
      </c>
      <c r="C15361" s="2">
        <v>17.2</v>
      </c>
      <c r="D15361" s="2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s="2" t="s">
        <v>42</v>
      </c>
      <c r="B15363" s="2">
        <v>5.0199999999999996</v>
      </c>
      <c r="C15363" s="2">
        <v>22.2</v>
      </c>
      <c r="D15363" s="2">
        <f t="shared" si="240"/>
        <v>111.44</v>
      </c>
    </row>
    <row r="15364" spans="1:4">
      <c r="A15364" s="2" t="s">
        <v>16</v>
      </c>
      <c r="B15364" s="2">
        <v>5.13</v>
      </c>
      <c r="C15364" s="2">
        <v>31.4</v>
      </c>
      <c r="D15364" s="2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s="2" t="s">
        <v>28</v>
      </c>
      <c r="B15367" s="2">
        <v>4.4000000000000004</v>
      </c>
      <c r="C15367" s="2">
        <v>3.2</v>
      </c>
      <c r="D15367" s="2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s="2" t="s">
        <v>16</v>
      </c>
      <c r="B15370" s="2">
        <v>5.13</v>
      </c>
      <c r="C15370" s="2">
        <v>27.4</v>
      </c>
      <c r="D15370" s="2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s="2" t="s">
        <v>23</v>
      </c>
      <c r="B15377" s="2">
        <v>9.5</v>
      </c>
      <c r="C15377" s="2">
        <v>27.4</v>
      </c>
      <c r="D15377" s="2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s="2" t="s">
        <v>42</v>
      </c>
      <c r="B15381" s="2">
        <v>5.0199999999999996</v>
      </c>
      <c r="C15381" s="2">
        <v>1.7</v>
      </c>
      <c r="D15381" s="2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s="2" t="s">
        <v>15</v>
      </c>
      <c r="B15400" s="2">
        <v>3.71</v>
      </c>
      <c r="C15400" s="2">
        <v>15.1</v>
      </c>
      <c r="D15400" s="2">
        <f t="shared" si="240"/>
        <v>56.02</v>
      </c>
    </row>
    <row r="15401" spans="1:4">
      <c r="A15401" s="2" t="s">
        <v>42</v>
      </c>
      <c r="B15401" s="2">
        <v>5.0199999999999996</v>
      </c>
      <c r="C15401" s="2">
        <v>19.3</v>
      </c>
      <c r="D15401" s="2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s="2" t="s">
        <v>42</v>
      </c>
      <c r="B15410" s="2">
        <v>5.0199999999999996</v>
      </c>
      <c r="C15410" s="2">
        <v>2.8</v>
      </c>
      <c r="D15410" s="2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s="2" t="s">
        <v>42</v>
      </c>
      <c r="B15426" s="2">
        <v>5.0199999999999996</v>
      </c>
      <c r="C15426" s="2">
        <v>31.7</v>
      </c>
      <c r="D15426" s="2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s="2" t="s">
        <v>42</v>
      </c>
      <c r="B15442" s="2">
        <v>5.0199999999999996</v>
      </c>
      <c r="C15442" s="2">
        <v>27.2</v>
      </c>
      <c r="D15442" s="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s="2" t="s">
        <v>13</v>
      </c>
      <c r="B15447" s="2">
        <v>4.12</v>
      </c>
      <c r="C15447" s="2">
        <v>12.9</v>
      </c>
      <c r="D15447" s="2">
        <f t="shared" si="241"/>
        <v>53.15</v>
      </c>
    </row>
    <row r="15448" spans="1:4">
      <c r="A15448" s="2" t="s">
        <v>15</v>
      </c>
      <c r="B15448" s="2">
        <v>3.71</v>
      </c>
      <c r="C15448" s="2">
        <v>11.7</v>
      </c>
      <c r="D15448" s="2">
        <f t="shared" si="241"/>
        <v>43.41</v>
      </c>
    </row>
    <row r="15449" spans="1:4">
      <c r="A15449" s="2" t="s">
        <v>23</v>
      </c>
      <c r="B15449" s="2">
        <v>9.5</v>
      </c>
      <c r="C15449" s="2">
        <v>24.2</v>
      </c>
      <c r="D15449" s="2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s="2" t="s">
        <v>42</v>
      </c>
      <c r="B15452" s="2">
        <v>5.0199999999999996</v>
      </c>
      <c r="C15452" s="2">
        <v>5.4</v>
      </c>
      <c r="D15452" s="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s="2" t="s">
        <v>23</v>
      </c>
      <c r="B15454" s="2">
        <v>9.5</v>
      </c>
      <c r="C15454" s="2">
        <v>1.2</v>
      </c>
      <c r="D15454" s="2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s="2" t="s">
        <v>23</v>
      </c>
      <c r="B15486" s="2">
        <v>9.5</v>
      </c>
      <c r="C15486" s="2">
        <v>30.7</v>
      </c>
      <c r="D15486" s="2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s="2" t="s">
        <v>16</v>
      </c>
      <c r="B15493" s="2">
        <v>5.13</v>
      </c>
      <c r="C15493" s="2">
        <v>34.9</v>
      </c>
      <c r="D15493" s="2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>
      <c r="A15498" s="2" t="s">
        <v>15</v>
      </c>
      <c r="B15498" s="2">
        <v>3.71</v>
      </c>
      <c r="C15498" s="2">
        <v>37.799999999999997</v>
      </c>
      <c r="D15498" s="2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s="2" t="s">
        <v>28</v>
      </c>
      <c r="B15502" s="2">
        <v>4.4000000000000004</v>
      </c>
      <c r="C15502" s="2">
        <v>34.5</v>
      </c>
      <c r="D15502" s="2">
        <f t="shared" si="242"/>
        <v>151.80000000000001</v>
      </c>
    </row>
    <row r="15503" spans="1:4">
      <c r="A15503" s="2" t="s">
        <v>23</v>
      </c>
      <c r="B15503" s="2">
        <v>9.5</v>
      </c>
      <c r="C15503" s="2">
        <v>34.4</v>
      </c>
      <c r="D15503" s="2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s="2" t="s">
        <v>42</v>
      </c>
      <c r="B15505" s="2">
        <v>5.0199999999999996</v>
      </c>
      <c r="C15505" s="2">
        <v>22.8</v>
      </c>
      <c r="D15505" s="2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s="2" t="s">
        <v>23</v>
      </c>
      <c r="B15509" s="2">
        <v>9.5</v>
      </c>
      <c r="C15509" s="2">
        <v>15.2</v>
      </c>
      <c r="D15509" s="2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s="2" t="s">
        <v>23</v>
      </c>
      <c r="B15513" s="2">
        <v>9.5</v>
      </c>
      <c r="C15513" s="2">
        <v>8.3000000000000007</v>
      </c>
      <c r="D15513" s="2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s="2" t="s">
        <v>23</v>
      </c>
      <c r="B15516" s="2">
        <v>9.5</v>
      </c>
      <c r="C15516" s="2">
        <v>17.899999999999999</v>
      </c>
      <c r="D15516" s="2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s="2" t="s">
        <v>28</v>
      </c>
      <c r="B15518" s="2">
        <v>4.4000000000000004</v>
      </c>
      <c r="C15518" s="2">
        <v>25.7</v>
      </c>
      <c r="D15518" s="2">
        <f t="shared" si="242"/>
        <v>113.08</v>
      </c>
    </row>
    <row r="15519" spans="1:4">
      <c r="A15519" s="2" t="s">
        <v>23</v>
      </c>
      <c r="B15519" s="2">
        <v>9.5</v>
      </c>
      <c r="C15519" s="2">
        <v>39.299999999999997</v>
      </c>
      <c r="D15519" s="2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s="2" t="s">
        <v>23</v>
      </c>
      <c r="B15523" s="2">
        <v>9.5</v>
      </c>
      <c r="C15523" s="2">
        <v>20.6</v>
      </c>
      <c r="D15523" s="2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s="2" t="s">
        <v>42</v>
      </c>
      <c r="B15543" s="2">
        <v>5.0199999999999996</v>
      </c>
      <c r="C15543" s="2">
        <v>8.6</v>
      </c>
      <c r="D15543" s="2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s="2" t="s">
        <v>42</v>
      </c>
      <c r="B15548" s="2">
        <v>5.0199999999999996</v>
      </c>
      <c r="C15548" s="2">
        <v>16.899999999999999</v>
      </c>
      <c r="D15548" s="2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s="2" t="s">
        <v>28</v>
      </c>
      <c r="B15553" s="2">
        <v>4.4000000000000004</v>
      </c>
      <c r="C15553" s="2">
        <v>36</v>
      </c>
      <c r="D15553" s="2">
        <f t="shared" si="242"/>
        <v>158.4</v>
      </c>
    </row>
    <row r="15554" spans="1:4">
      <c r="A15554" s="2" t="s">
        <v>15</v>
      </c>
      <c r="B15554" s="2">
        <v>3.71</v>
      </c>
      <c r="C15554" s="2">
        <v>10.9</v>
      </c>
      <c r="D15554" s="2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s="2" t="s">
        <v>13</v>
      </c>
      <c r="B15565" s="2">
        <v>4.12</v>
      </c>
      <c r="C15565" s="2">
        <v>2.6</v>
      </c>
      <c r="D15565" s="2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s="2" t="s">
        <v>28</v>
      </c>
      <c r="B15577" s="2">
        <v>4.4000000000000004</v>
      </c>
      <c r="C15577" s="2">
        <v>27.6</v>
      </c>
      <c r="D15577" s="2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s="2" t="s">
        <v>15</v>
      </c>
      <c r="B15584" s="2">
        <v>3.71</v>
      </c>
      <c r="C15584" s="2">
        <v>2.2000000000000002</v>
      </c>
      <c r="D15584" s="2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s="2" t="s">
        <v>13</v>
      </c>
      <c r="B15590" s="2">
        <v>4.12</v>
      </c>
      <c r="C15590" s="2">
        <v>26.5</v>
      </c>
      <c r="D15590" s="2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s="2" t="s">
        <v>28</v>
      </c>
      <c r="B15602" s="2">
        <v>4.4000000000000004</v>
      </c>
      <c r="C15602" s="2">
        <v>37</v>
      </c>
      <c r="D15602" s="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s="2" t="s">
        <v>23</v>
      </c>
      <c r="B15608" s="2">
        <v>9.5</v>
      </c>
      <c r="C15608" s="2">
        <v>31.3</v>
      </c>
      <c r="D15608" s="2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s="2" t="s">
        <v>28</v>
      </c>
      <c r="B15626" s="2">
        <v>4.4000000000000004</v>
      </c>
      <c r="C15626" s="2">
        <v>7.8000000000000007</v>
      </c>
      <c r="D15626" s="2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s="2" t="s">
        <v>15</v>
      </c>
      <c r="B15628" s="2">
        <v>3.71</v>
      </c>
      <c r="C15628" s="2">
        <v>35.200000000000003</v>
      </c>
      <c r="D15628" s="2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s="2" t="s">
        <v>13</v>
      </c>
      <c r="B15639" s="2">
        <v>4.12</v>
      </c>
      <c r="C15639" s="2">
        <v>25.9</v>
      </c>
      <c r="D15639" s="2">
        <f t="shared" si="244"/>
        <v>106.71</v>
      </c>
    </row>
    <row r="15640" spans="1:4">
      <c r="A15640" s="2" t="s">
        <v>23</v>
      </c>
      <c r="B15640" s="2">
        <v>9.5</v>
      </c>
      <c r="C15640" s="2">
        <v>38.6</v>
      </c>
      <c r="D15640" s="2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s="2" t="s">
        <v>42</v>
      </c>
      <c r="B15643" s="2">
        <v>5.0199999999999996</v>
      </c>
      <c r="C15643" s="2">
        <v>10.6</v>
      </c>
      <c r="D15643" s="2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s="2" t="s">
        <v>23</v>
      </c>
      <c r="B15649" s="2">
        <v>9.5</v>
      </c>
      <c r="C15649" s="2">
        <v>0.5</v>
      </c>
      <c r="D15649" s="2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s="2" t="s">
        <v>23</v>
      </c>
      <c r="B15654" s="2">
        <v>9.5</v>
      </c>
      <c r="C15654" s="2">
        <v>18.899999999999999</v>
      </c>
      <c r="D15654" s="2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s="2" t="s">
        <v>15</v>
      </c>
      <c r="B15669" s="2">
        <v>3.71</v>
      </c>
      <c r="C15669" s="2">
        <v>28.9</v>
      </c>
      <c r="D15669" s="2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s="2" t="s">
        <v>15</v>
      </c>
      <c r="B15681" s="2">
        <v>3.71</v>
      </c>
      <c r="C15681" s="2">
        <v>10</v>
      </c>
      <c r="D15681" s="2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s="2" t="s">
        <v>28</v>
      </c>
      <c r="B15683" s="2">
        <v>4.4000000000000004</v>
      </c>
      <c r="C15683" s="2">
        <v>32.4</v>
      </c>
      <c r="D15683" s="2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s="2" t="s">
        <v>13</v>
      </c>
      <c r="B15712" s="2">
        <v>4.12</v>
      </c>
      <c r="C15712" s="2">
        <v>21.8</v>
      </c>
      <c r="D15712" s="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s="2" t="s">
        <v>16</v>
      </c>
      <c r="B15735" s="2">
        <v>5.13</v>
      </c>
      <c r="C15735" s="2">
        <v>12.2</v>
      </c>
      <c r="D15735" s="2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s="2" t="s">
        <v>42</v>
      </c>
      <c r="B15746" s="2">
        <v>5.0199999999999996</v>
      </c>
      <c r="C15746" s="2">
        <v>12.5</v>
      </c>
      <c r="D15746" s="2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s="2" t="s">
        <v>42</v>
      </c>
      <c r="B15760" s="2">
        <v>5.0199999999999996</v>
      </c>
      <c r="C15760" s="2">
        <v>10.7</v>
      </c>
      <c r="D15760" s="2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s="2" t="s">
        <v>16</v>
      </c>
      <c r="B15771" s="2">
        <v>5.13</v>
      </c>
      <c r="C15771" s="2">
        <v>12.8</v>
      </c>
      <c r="D15771" s="2">
        <f t="shared" si="246"/>
        <v>65.66</v>
      </c>
    </row>
    <row r="15772" spans="1:4">
      <c r="A15772" s="2" t="s">
        <v>16</v>
      </c>
      <c r="B15772" s="2">
        <v>5.13</v>
      </c>
      <c r="C15772" s="2">
        <v>4.4000000000000004</v>
      </c>
      <c r="D15772" s="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s="2" t="s">
        <v>28</v>
      </c>
      <c r="B15776" s="2">
        <v>4.4000000000000004</v>
      </c>
      <c r="C15776" s="2">
        <v>17.8</v>
      </c>
      <c r="D15776" s="2">
        <f t="shared" si="246"/>
        <v>78.319999999999993</v>
      </c>
    </row>
    <row r="15777" spans="1:4">
      <c r="A15777" s="2" t="s">
        <v>42</v>
      </c>
      <c r="B15777" s="2">
        <v>5.0199999999999996</v>
      </c>
      <c r="C15777" s="2">
        <v>9.6000000000000014</v>
      </c>
      <c r="D15777" s="2">
        <f t="shared" si="246"/>
        <v>48.19</v>
      </c>
    </row>
    <row r="15778" spans="1:4">
      <c r="A15778" s="2" t="s">
        <v>16</v>
      </c>
      <c r="B15778" s="2">
        <v>5.13</v>
      </c>
      <c r="C15778" s="2">
        <v>23.8</v>
      </c>
      <c r="D15778" s="2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s="2" t="s">
        <v>42</v>
      </c>
      <c r="B15782" s="2">
        <v>5.0199999999999996</v>
      </c>
      <c r="C15782" s="2">
        <v>32.6</v>
      </c>
      <c r="D15782" s="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s="2" t="s">
        <v>23</v>
      </c>
      <c r="B15802" s="2">
        <v>9.5</v>
      </c>
      <c r="C15802" s="2">
        <v>33.700000000000003</v>
      </c>
      <c r="D15802" s="2">
        <f t="shared" si="246"/>
        <v>320.14999999999998</v>
      </c>
    </row>
    <row r="15803" spans="1:4">
      <c r="A15803" s="2" t="s">
        <v>16</v>
      </c>
      <c r="B15803" s="2">
        <v>5.13</v>
      </c>
      <c r="C15803" s="2">
        <v>32.200000000000003</v>
      </c>
      <c r="D15803" s="2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s="2" t="s">
        <v>15</v>
      </c>
      <c r="B15819" s="2">
        <v>3.71</v>
      </c>
      <c r="C15819" s="2">
        <v>37.1</v>
      </c>
      <c r="D15819" s="2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s="2" t="s">
        <v>13</v>
      </c>
      <c r="B15822" s="2">
        <v>4.12</v>
      </c>
      <c r="C15822" s="2">
        <v>37.4</v>
      </c>
      <c r="D15822" s="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s="2" t="s">
        <v>16</v>
      </c>
      <c r="B15826" s="2">
        <v>5.13</v>
      </c>
      <c r="C15826" s="2">
        <v>4.1000000000000014</v>
      </c>
      <c r="D15826" s="2">
        <f t="shared" si="247"/>
        <v>21.03</v>
      </c>
    </row>
    <row r="15827" spans="1:4">
      <c r="A15827" s="2" t="s">
        <v>42</v>
      </c>
      <c r="B15827" s="2">
        <v>5.0199999999999996</v>
      </c>
      <c r="C15827" s="2">
        <v>24.5</v>
      </c>
      <c r="D15827" s="2">
        <f t="shared" si="247"/>
        <v>122.99</v>
      </c>
    </row>
    <row r="15828" spans="1:4">
      <c r="A15828" s="2" t="s">
        <v>15</v>
      </c>
      <c r="B15828" s="2">
        <v>3.71</v>
      </c>
      <c r="C15828" s="2">
        <v>32.9</v>
      </c>
      <c r="D15828" s="2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s="2" t="s">
        <v>16</v>
      </c>
      <c r="B15832" s="2">
        <v>5.13</v>
      </c>
      <c r="C15832" s="2">
        <v>20.5</v>
      </c>
      <c r="D15832" s="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s="2" t="s">
        <v>15</v>
      </c>
      <c r="B15835" s="2">
        <v>3.71</v>
      </c>
      <c r="C15835" s="2">
        <v>28.7</v>
      </c>
      <c r="D15835" s="2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s="2" t="s">
        <v>15</v>
      </c>
      <c r="B15845" s="2">
        <v>3.71</v>
      </c>
      <c r="C15845" s="2">
        <v>7.4</v>
      </c>
      <c r="D15845" s="2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s="2" t="s">
        <v>13</v>
      </c>
      <c r="B15856" s="2">
        <v>4.12</v>
      </c>
      <c r="C15856" s="2">
        <v>11.1</v>
      </c>
      <c r="D15856" s="2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s="2" t="s">
        <v>42</v>
      </c>
      <c r="B15858" s="2">
        <v>5.0199999999999996</v>
      </c>
      <c r="C15858" s="2">
        <v>0.9</v>
      </c>
      <c r="D15858" s="2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s="2" t="s">
        <v>23</v>
      </c>
      <c r="B15860" s="2">
        <v>9.5</v>
      </c>
      <c r="C15860" s="2">
        <v>2</v>
      </c>
      <c r="D15860" s="2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s="2" t="s">
        <v>28</v>
      </c>
      <c r="B15879" s="2">
        <v>4.4000000000000004</v>
      </c>
      <c r="C15879" s="2">
        <v>4.9000000000000004</v>
      </c>
      <c r="D15879" s="2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s="2" t="s">
        <v>15</v>
      </c>
      <c r="B15881" s="2">
        <v>3.71</v>
      </c>
      <c r="C15881" s="2">
        <v>21</v>
      </c>
      <c r="D15881" s="2">
        <f t="shared" si="248"/>
        <v>77.91</v>
      </c>
    </row>
    <row r="15882" spans="1:4">
      <c r="A15882" s="2" t="s">
        <v>15</v>
      </c>
      <c r="B15882" s="2">
        <v>3.71</v>
      </c>
      <c r="C15882" s="2">
        <v>4.7</v>
      </c>
      <c r="D15882" s="2">
        <f t="shared" si="248"/>
        <v>17.440000000000001</v>
      </c>
    </row>
    <row r="15883" spans="1:4">
      <c r="A15883" s="2" t="s">
        <v>13</v>
      </c>
      <c r="B15883" s="2">
        <v>4.12</v>
      </c>
      <c r="C15883" s="2">
        <v>17.8</v>
      </c>
      <c r="D15883" s="2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s="2" t="s">
        <v>13</v>
      </c>
      <c r="B15888" s="2">
        <v>4.12</v>
      </c>
      <c r="C15888" s="2">
        <v>13.5</v>
      </c>
      <c r="D15888" s="2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s="2" t="s">
        <v>23</v>
      </c>
      <c r="B15898" s="2">
        <v>9.5</v>
      </c>
      <c r="C15898" s="2">
        <v>17.3</v>
      </c>
      <c r="D15898" s="2">
        <f t="shared" si="248"/>
        <v>164.35</v>
      </c>
    </row>
    <row r="15899" spans="1:4">
      <c r="A15899" s="2" t="s">
        <v>13</v>
      </c>
      <c r="B15899" s="2">
        <v>4.12</v>
      </c>
      <c r="C15899" s="2">
        <v>2.1</v>
      </c>
      <c r="D15899" s="2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s="2" t="s">
        <v>42</v>
      </c>
      <c r="B15908" s="2">
        <v>5.0199999999999996</v>
      </c>
      <c r="C15908" s="2">
        <v>23</v>
      </c>
      <c r="D15908" s="2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s="2" t="s">
        <v>15</v>
      </c>
      <c r="B15912" s="2">
        <v>3.71</v>
      </c>
      <c r="C15912" s="2">
        <v>35</v>
      </c>
      <c r="D15912" s="2">
        <f t="shared" si="248"/>
        <v>129.85</v>
      </c>
    </row>
    <row r="15913" spans="1:4">
      <c r="A15913" s="2" t="s">
        <v>28</v>
      </c>
      <c r="B15913" s="2">
        <v>4.4000000000000004</v>
      </c>
      <c r="C15913" s="2">
        <v>30</v>
      </c>
      <c r="D15913" s="2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s="2" t="s">
        <v>15</v>
      </c>
      <c r="B15921" s="2">
        <v>3.71</v>
      </c>
      <c r="C15921" s="2">
        <v>34.5</v>
      </c>
      <c r="D15921" s="2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>
      <c r="A15924" s="2" t="s">
        <v>16</v>
      </c>
      <c r="B15924" s="2">
        <v>5.13</v>
      </c>
      <c r="C15924" s="2">
        <v>14.7</v>
      </c>
      <c r="D15924" s="2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s="2" t="s">
        <v>16</v>
      </c>
      <c r="B15927" s="2">
        <v>5.13</v>
      </c>
      <c r="C15927" s="2">
        <v>6.2</v>
      </c>
      <c r="D15927" s="2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s="2" t="s">
        <v>28</v>
      </c>
      <c r="B15932" s="2">
        <v>4.4000000000000004</v>
      </c>
      <c r="C15932" s="2">
        <v>32.9</v>
      </c>
      <c r="D15932" s="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s="2" t="s">
        <v>23</v>
      </c>
      <c r="B15934" s="2">
        <v>9.5</v>
      </c>
      <c r="C15934" s="2">
        <v>17.5</v>
      </c>
      <c r="D15934" s="2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s="2" t="s">
        <v>28</v>
      </c>
      <c r="B15954" s="2">
        <v>4.4000000000000004</v>
      </c>
      <c r="C15954" s="2">
        <v>11.1</v>
      </c>
      <c r="D15954" s="2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s="2" t="s">
        <v>23</v>
      </c>
      <c r="B15963" s="2">
        <v>9.5</v>
      </c>
      <c r="C15963" s="2">
        <v>22.4</v>
      </c>
      <c r="D15963" s="2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s="2" t="s">
        <v>16</v>
      </c>
      <c r="B15978" s="2">
        <v>5.13</v>
      </c>
      <c r="C15978" s="2">
        <v>13.6</v>
      </c>
      <c r="D15978" s="2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s="2" t="s">
        <v>42</v>
      </c>
      <c r="B15980" s="2">
        <v>5.0199999999999996</v>
      </c>
      <c r="C15980" s="2">
        <v>30.4</v>
      </c>
      <c r="D15980" s="2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s="2" t="s">
        <v>28</v>
      </c>
      <c r="B15983" s="2">
        <v>4.4000000000000004</v>
      </c>
      <c r="C15983" s="2">
        <v>36.4</v>
      </c>
      <c r="D15983" s="2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s="2" t="s">
        <v>23</v>
      </c>
      <c r="B15994" s="2">
        <v>9.5</v>
      </c>
      <c r="C15994" s="2">
        <v>27.1</v>
      </c>
      <c r="D15994" s="2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s="2" t="s">
        <v>23</v>
      </c>
      <c r="B16046" s="2">
        <v>9.5</v>
      </c>
      <c r="C16046" s="2">
        <v>27.7</v>
      </c>
      <c r="D16046" s="2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s="2" t="s">
        <v>15</v>
      </c>
      <c r="B16057" s="2">
        <v>3.71</v>
      </c>
      <c r="C16057" s="2">
        <v>32.799999999999997</v>
      </c>
      <c r="D16057" s="2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s="2" t="s">
        <v>13</v>
      </c>
      <c r="B16064" s="2">
        <v>4.12</v>
      </c>
      <c r="C16064" s="2">
        <v>26.9</v>
      </c>
      <c r="D16064" s="2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s="2" t="s">
        <v>15</v>
      </c>
      <c r="B16066" s="2">
        <v>3.71</v>
      </c>
      <c r="C16066" s="2">
        <v>13.1</v>
      </c>
      <c r="D16066" s="2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s="2" t="s">
        <v>42</v>
      </c>
      <c r="B16070" s="2">
        <v>5.0199999999999996</v>
      </c>
      <c r="C16070" s="2">
        <v>31.5</v>
      </c>
      <c r="D16070" s="2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s="2" t="s">
        <v>23</v>
      </c>
      <c r="B16086" s="2">
        <v>9.5</v>
      </c>
      <c r="C16086" s="2">
        <v>2.2999999999999998</v>
      </c>
      <c r="D16086" s="2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s="2" t="s">
        <v>23</v>
      </c>
      <c r="B16094" s="2">
        <v>9.5</v>
      </c>
      <c r="C16094" s="2">
        <v>1.5</v>
      </c>
      <c r="D16094" s="2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s="2" t="s">
        <v>16</v>
      </c>
      <c r="B16101" s="2">
        <v>5.13</v>
      </c>
      <c r="C16101" s="2">
        <v>15.7</v>
      </c>
      <c r="D16101" s="2">
        <f t="shared" si="251"/>
        <v>80.540000000000006</v>
      </c>
    </row>
    <row r="16102" spans="1:4">
      <c r="A16102" s="2" t="s">
        <v>13</v>
      </c>
      <c r="B16102" s="2">
        <v>4.12</v>
      </c>
      <c r="C16102" s="2">
        <v>31.1</v>
      </c>
      <c r="D16102" s="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s="2" t="s">
        <v>42</v>
      </c>
      <c r="B16104" s="2">
        <v>5.0199999999999996</v>
      </c>
      <c r="C16104" s="2">
        <v>36.9</v>
      </c>
      <c r="D16104" s="2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s="2" t="s">
        <v>16</v>
      </c>
      <c r="B16109" s="2">
        <v>5.13</v>
      </c>
      <c r="C16109" s="2">
        <v>33.5</v>
      </c>
      <c r="D16109" s="2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s="2" t="s">
        <v>16</v>
      </c>
      <c r="B16112" s="2">
        <v>5.13</v>
      </c>
      <c r="C16112" s="2">
        <v>26.7</v>
      </c>
      <c r="D16112" s="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s="2" t="s">
        <v>23</v>
      </c>
      <c r="B16117" s="2">
        <v>9.5</v>
      </c>
      <c r="C16117" s="2">
        <v>25.4</v>
      </c>
      <c r="D16117" s="2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s="2" t="s">
        <v>16</v>
      </c>
      <c r="B16121" s="2">
        <v>5.13</v>
      </c>
      <c r="C16121" s="2">
        <v>25.9</v>
      </c>
      <c r="D16121" s="2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s="2" t="s">
        <v>23</v>
      </c>
      <c r="B16124" s="2">
        <v>9.5</v>
      </c>
      <c r="C16124" s="2">
        <v>15.9</v>
      </c>
      <c r="D16124" s="2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s="2" t="s">
        <v>28</v>
      </c>
      <c r="B16132" s="2">
        <v>4.4000000000000004</v>
      </c>
      <c r="C16132" s="2">
        <v>18.8</v>
      </c>
      <c r="D16132" s="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s="2" t="s">
        <v>42</v>
      </c>
      <c r="B16136" s="2">
        <v>5.0199999999999996</v>
      </c>
      <c r="C16136" s="2">
        <v>8.1</v>
      </c>
      <c r="D16136" s="2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s="2" t="s">
        <v>13</v>
      </c>
      <c r="B16148" s="2">
        <v>4.12</v>
      </c>
      <c r="C16148" s="2">
        <v>6.2</v>
      </c>
      <c r="D16148" s="2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s="2" t="s">
        <v>13</v>
      </c>
      <c r="B16157" s="2">
        <v>4.12</v>
      </c>
      <c r="C16157" s="2">
        <v>17.8</v>
      </c>
      <c r="D16157" s="2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s="2" t="s">
        <v>28</v>
      </c>
      <c r="B16165" s="2">
        <v>4.4000000000000004</v>
      </c>
      <c r="C16165" s="2">
        <v>4.2</v>
      </c>
      <c r="D16165" s="2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s="2" t="s">
        <v>15</v>
      </c>
      <c r="B16176" s="2">
        <v>3.71</v>
      </c>
      <c r="C16176" s="2">
        <v>24.1</v>
      </c>
      <c r="D16176" s="2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s="2" t="s">
        <v>16</v>
      </c>
      <c r="B16182" s="2">
        <v>5.13</v>
      </c>
      <c r="C16182" s="2">
        <v>27.3</v>
      </c>
      <c r="D16182" s="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s="2" t="s">
        <v>28</v>
      </c>
      <c r="B16196" s="2">
        <v>4.4000000000000004</v>
      </c>
      <c r="C16196" s="2">
        <v>2.9</v>
      </c>
      <c r="D16196" s="2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s="2" t="s">
        <v>42</v>
      </c>
      <c r="B16206" s="2">
        <v>5.0199999999999996</v>
      </c>
      <c r="C16206" s="2">
        <v>5.5</v>
      </c>
      <c r="D16206" s="2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s="2" t="s">
        <v>13</v>
      </c>
      <c r="B16210" s="2">
        <v>4.12</v>
      </c>
      <c r="C16210" s="2">
        <v>37.9</v>
      </c>
      <c r="D16210" s="2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s="2" t="s">
        <v>15</v>
      </c>
      <c r="B16213" s="2">
        <v>3.71</v>
      </c>
      <c r="C16213" s="2">
        <v>35.799999999999997</v>
      </c>
      <c r="D16213" s="2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s="2" t="s">
        <v>16</v>
      </c>
      <c r="B16221" s="2">
        <v>5.13</v>
      </c>
      <c r="C16221" s="2">
        <v>20.6</v>
      </c>
      <c r="D16221" s="2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s="2" t="s">
        <v>28</v>
      </c>
      <c r="B16230" s="2">
        <v>4.4000000000000004</v>
      </c>
      <c r="C16230" s="2">
        <v>18.5</v>
      </c>
      <c r="D16230" s="2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s="2" t="s">
        <v>15</v>
      </c>
      <c r="B16248" s="2">
        <v>3.71</v>
      </c>
      <c r="C16248" s="2">
        <v>20.3</v>
      </c>
      <c r="D16248" s="2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s="2" t="s">
        <v>16</v>
      </c>
      <c r="B16254" s="2">
        <v>5.13</v>
      </c>
      <c r="C16254" s="2">
        <v>5.7</v>
      </c>
      <c r="D16254" s="2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s="2" t="s">
        <v>23</v>
      </c>
      <c r="B16256" s="2">
        <v>9.5</v>
      </c>
      <c r="C16256" s="2">
        <v>20.399999999999999</v>
      </c>
      <c r="D16256" s="2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s="2" t="s">
        <v>15</v>
      </c>
      <c r="B16258" s="2">
        <v>3.71</v>
      </c>
      <c r="C16258" s="2">
        <v>23.4</v>
      </c>
      <c r="D16258" s="2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s="2" t="s">
        <v>16</v>
      </c>
      <c r="B16261" s="2">
        <v>5.13</v>
      </c>
      <c r="C16261" s="2">
        <v>34.799999999999997</v>
      </c>
      <c r="D16261" s="2">
        <f t="shared" si="254"/>
        <v>178.52</v>
      </c>
    </row>
    <row r="16262" spans="1:4">
      <c r="A16262" s="2" t="s">
        <v>23</v>
      </c>
      <c r="B16262" s="2">
        <v>9.5</v>
      </c>
      <c r="C16262" s="2">
        <v>7.1000000000000014</v>
      </c>
      <c r="D16262" s="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s="2" t="s">
        <v>23</v>
      </c>
      <c r="B16269" s="2">
        <v>9.5</v>
      </c>
      <c r="C16269" s="2">
        <v>23.5</v>
      </c>
      <c r="D16269" s="2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s="2" t="s">
        <v>42</v>
      </c>
      <c r="B16271" s="2">
        <v>5.0199999999999996</v>
      </c>
      <c r="C16271" s="2">
        <v>5.7</v>
      </c>
      <c r="D16271" s="2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s="2" t="s">
        <v>15</v>
      </c>
      <c r="B16277" s="2">
        <v>3.71</v>
      </c>
      <c r="C16277" s="2">
        <v>22.9</v>
      </c>
      <c r="D16277" s="2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s="2" t="s">
        <v>13</v>
      </c>
      <c r="B16280" s="2">
        <v>4.12</v>
      </c>
      <c r="C16280" s="2">
        <v>37.299999999999997</v>
      </c>
      <c r="D16280" s="2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s="2" t="s">
        <v>23</v>
      </c>
      <c r="B16283" s="2">
        <v>9.5</v>
      </c>
      <c r="C16283" s="2">
        <v>28.7</v>
      </c>
      <c r="D16283" s="2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s="2" t="s">
        <v>42</v>
      </c>
      <c r="B16285" s="2">
        <v>5.0199999999999996</v>
      </c>
      <c r="C16285" s="2">
        <v>6.6000000000000014</v>
      </c>
      <c r="D16285" s="2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s="2" t="s">
        <v>28</v>
      </c>
      <c r="B16292" s="2">
        <v>4.4000000000000004</v>
      </c>
      <c r="C16292" s="2">
        <v>6.7</v>
      </c>
      <c r="D16292" s="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s="2" t="s">
        <v>23</v>
      </c>
      <c r="B16299" s="2">
        <v>9.5</v>
      </c>
      <c r="C16299" s="2">
        <v>24.2</v>
      </c>
      <c r="D16299" s="2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s="2" t="s">
        <v>13</v>
      </c>
      <c r="B16301" s="2">
        <v>4.12</v>
      </c>
      <c r="C16301" s="2">
        <v>37.299999999999997</v>
      </c>
      <c r="D16301" s="2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s="2" t="s">
        <v>13</v>
      </c>
      <c r="B16305" s="2">
        <v>4.12</v>
      </c>
      <c r="C16305" s="2">
        <v>9.4</v>
      </c>
      <c r="D16305" s="2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s="2" t="s">
        <v>23</v>
      </c>
      <c r="B16319" s="2">
        <v>9.5</v>
      </c>
      <c r="C16319" s="2">
        <v>22.4</v>
      </c>
      <c r="D16319" s="2">
        <f t="shared" si="254"/>
        <v>212.8</v>
      </c>
    </row>
    <row r="16320" spans="1:4">
      <c r="A16320" s="2" t="s">
        <v>42</v>
      </c>
      <c r="B16320" s="2">
        <v>5.0199999999999996</v>
      </c>
      <c r="C16320" s="2">
        <v>11</v>
      </c>
      <c r="D16320" s="2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s="2" t="s">
        <v>13</v>
      </c>
      <c r="B16324" s="2">
        <v>4.12</v>
      </c>
      <c r="C16324" s="2">
        <v>37.4</v>
      </c>
      <c r="D16324" s="2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s="2" t="s">
        <v>15</v>
      </c>
      <c r="B16335" s="2">
        <v>3.71</v>
      </c>
      <c r="C16335" s="2">
        <v>28.5</v>
      </c>
      <c r="D16335" s="2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s="2" t="s">
        <v>28</v>
      </c>
      <c r="B16351" s="2">
        <v>4.4000000000000004</v>
      </c>
      <c r="C16351" s="2">
        <v>29.7</v>
      </c>
      <c r="D16351" s="2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s="2" t="s">
        <v>16</v>
      </c>
      <c r="B16353" s="2">
        <v>5.13</v>
      </c>
      <c r="C16353" s="2">
        <v>38.900000000000013</v>
      </c>
      <c r="D16353" s="2">
        <f t="shared" si="255"/>
        <v>199.56</v>
      </c>
    </row>
    <row r="16354" spans="1:4">
      <c r="A16354" s="2" t="s">
        <v>42</v>
      </c>
      <c r="B16354" s="2">
        <v>5.0199999999999996</v>
      </c>
      <c r="C16354" s="2">
        <v>15.5</v>
      </c>
      <c r="D16354" s="2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s="2" t="s">
        <v>42</v>
      </c>
      <c r="B16356" s="2">
        <v>5.0199999999999996</v>
      </c>
      <c r="C16356" s="2">
        <v>20.8</v>
      </c>
      <c r="D16356" s="2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s="2" t="s">
        <v>28</v>
      </c>
      <c r="B16364" s="2">
        <v>4.4000000000000004</v>
      </c>
      <c r="C16364" s="2">
        <v>29.5</v>
      </c>
      <c r="D16364" s="2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s="2" t="s">
        <v>23</v>
      </c>
      <c r="B16375" s="2">
        <v>9.5</v>
      </c>
      <c r="C16375" s="2">
        <v>37.4</v>
      </c>
      <c r="D16375" s="2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s="2" t="s">
        <v>15</v>
      </c>
      <c r="B16391" s="2">
        <v>3.71</v>
      </c>
      <c r="C16391" s="2">
        <v>21.5</v>
      </c>
      <c r="D16391" s="2">
        <f t="shared" si="256"/>
        <v>79.77</v>
      </c>
    </row>
    <row r="16392" spans="1:4">
      <c r="A16392" s="2" t="s">
        <v>42</v>
      </c>
      <c r="B16392" s="2">
        <v>5.0199999999999996</v>
      </c>
      <c r="C16392" s="2">
        <v>24</v>
      </c>
      <c r="D16392" s="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s="2" t="s">
        <v>23</v>
      </c>
      <c r="B16395" s="2">
        <v>9.5</v>
      </c>
      <c r="C16395" s="2">
        <v>12.9</v>
      </c>
      <c r="D16395" s="2">
        <f t="shared" si="256"/>
        <v>122.55</v>
      </c>
    </row>
    <row r="16396" spans="1:4">
      <c r="A16396" s="2" t="s">
        <v>28</v>
      </c>
      <c r="B16396" s="2">
        <v>4.4000000000000004</v>
      </c>
      <c r="C16396" s="2">
        <v>21.6</v>
      </c>
      <c r="D16396" s="2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s="2" t="s">
        <v>28</v>
      </c>
      <c r="B16401" s="2">
        <v>4.4000000000000004</v>
      </c>
      <c r="C16401" s="2">
        <v>7.9</v>
      </c>
      <c r="D16401" s="2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s="2" t="s">
        <v>28</v>
      </c>
      <c r="B16405" s="2">
        <v>4.4000000000000004</v>
      </c>
      <c r="C16405" s="2">
        <v>36.9</v>
      </c>
      <c r="D16405" s="2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s="2" t="s">
        <v>13</v>
      </c>
      <c r="B16413" s="2">
        <v>4.12</v>
      </c>
      <c r="C16413" s="2">
        <v>20.399999999999999</v>
      </c>
      <c r="D16413" s="2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>
      <c r="A16416" s="2" t="s">
        <v>23</v>
      </c>
      <c r="B16416" s="2">
        <v>9.5</v>
      </c>
      <c r="C16416" s="2">
        <v>16.7</v>
      </c>
      <c r="D16416" s="2">
        <f t="shared" si="256"/>
        <v>158.65</v>
      </c>
    </row>
    <row r="16417" spans="1:4">
      <c r="A16417" s="2" t="s">
        <v>15</v>
      </c>
      <c r="B16417" s="2">
        <v>3.71</v>
      </c>
      <c r="C16417" s="2">
        <v>38</v>
      </c>
      <c r="D16417" s="2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s="2" t="s">
        <v>16</v>
      </c>
      <c r="B16419" s="2">
        <v>5.13</v>
      </c>
      <c r="C16419" s="2">
        <v>8.3000000000000007</v>
      </c>
      <c r="D16419" s="2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s="2" t="s">
        <v>42</v>
      </c>
      <c r="B16434" s="2">
        <v>5.0199999999999996</v>
      </c>
      <c r="C16434" s="2">
        <v>27.3</v>
      </c>
      <c r="D16434" s="2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s="2" t="s">
        <v>15</v>
      </c>
      <c r="B16437" s="2">
        <v>3.71</v>
      </c>
      <c r="C16437" s="2">
        <v>39.700000000000003</v>
      </c>
      <c r="D16437" s="2">
        <f t="shared" si="256"/>
        <v>147.29</v>
      </c>
    </row>
    <row r="16438" spans="1:4">
      <c r="A16438" s="2" t="s">
        <v>42</v>
      </c>
      <c r="B16438" s="2">
        <v>5.0199999999999996</v>
      </c>
      <c r="C16438" s="2">
        <v>30.5</v>
      </c>
      <c r="D16438" s="2">
        <f t="shared" si="256"/>
        <v>153.11000000000001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s="2" t="s">
        <v>23</v>
      </c>
      <c r="B16442" s="2">
        <v>9.5</v>
      </c>
      <c r="C16442" s="2">
        <v>35.200000000000003</v>
      </c>
      <c r="D16442" s="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s="2" t="s">
        <v>28</v>
      </c>
      <c r="B16449" s="2">
        <v>4.4000000000000004</v>
      </c>
      <c r="C16449" s="2">
        <v>32.5</v>
      </c>
      <c r="D16449" s="2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s="2" t="s">
        <v>28</v>
      </c>
      <c r="B16461" s="2">
        <v>4.4000000000000004</v>
      </c>
      <c r="C16461" s="2">
        <v>38.6</v>
      </c>
      <c r="D16461" s="2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s="2" t="s">
        <v>42</v>
      </c>
      <c r="B16476" s="2">
        <v>5.0199999999999996</v>
      </c>
      <c r="C16476" s="2">
        <v>31.6</v>
      </c>
      <c r="D16476" s="2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s="2" t="s">
        <v>13</v>
      </c>
      <c r="B16487" s="2">
        <v>4.12</v>
      </c>
      <c r="C16487" s="2">
        <v>8</v>
      </c>
      <c r="D16487" s="2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s="2" t="s">
        <v>28</v>
      </c>
      <c r="B16491" s="2">
        <v>4.4000000000000004</v>
      </c>
      <c r="C16491" s="2">
        <v>1.2</v>
      </c>
      <c r="D16491" s="2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s="2" t="s">
        <v>23</v>
      </c>
      <c r="B16505" s="2">
        <v>9.5</v>
      </c>
      <c r="C16505" s="2">
        <v>2.5</v>
      </c>
      <c r="D16505" s="2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s="2" t="s">
        <v>23</v>
      </c>
      <c r="B16509" s="2">
        <v>9.5</v>
      </c>
      <c r="C16509" s="2">
        <v>7.3000000000000007</v>
      </c>
      <c r="D16509" s="2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s="2" t="s">
        <v>13</v>
      </c>
      <c r="B16514" s="2">
        <v>4.12</v>
      </c>
      <c r="C16514" s="2">
        <v>26.4</v>
      </c>
      <c r="D16514" s="2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s="2" t="s">
        <v>28</v>
      </c>
      <c r="B16537" s="2">
        <v>4.4000000000000004</v>
      </c>
      <c r="C16537" s="2">
        <v>6.4</v>
      </c>
      <c r="D16537" s="2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s="2" t="s">
        <v>16</v>
      </c>
      <c r="B16543" s="2">
        <v>5.13</v>
      </c>
      <c r="C16543" s="2">
        <v>20.6</v>
      </c>
      <c r="D16543" s="2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s="2" t="s">
        <v>15</v>
      </c>
      <c r="B16546" s="2">
        <v>3.71</v>
      </c>
      <c r="C16546" s="2">
        <v>38.299999999999997</v>
      </c>
      <c r="D16546" s="2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s="2" t="s">
        <v>28</v>
      </c>
      <c r="B16557" s="2">
        <v>4.4000000000000004</v>
      </c>
      <c r="C16557" s="2">
        <v>22.9</v>
      </c>
      <c r="D16557" s="2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s="2" t="s">
        <v>15</v>
      </c>
      <c r="B16560" s="2">
        <v>3.71</v>
      </c>
      <c r="C16560" s="2">
        <v>12.5</v>
      </c>
      <c r="D16560" s="2">
        <f t="shared" si="258"/>
        <v>46.38</v>
      </c>
    </row>
    <row r="16561" spans="1:4">
      <c r="A16561" s="2" t="s">
        <v>13</v>
      </c>
      <c r="B16561" s="2">
        <v>4.12</v>
      </c>
      <c r="C16561" s="2">
        <v>38.200000000000003</v>
      </c>
      <c r="D16561" s="2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s="2" t="s">
        <v>13</v>
      </c>
      <c r="B16566" s="2">
        <v>4.12</v>
      </c>
      <c r="C16566" s="2">
        <v>16.3</v>
      </c>
      <c r="D16566" s="2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s="2" t="s">
        <v>13</v>
      </c>
      <c r="B16568" s="2">
        <v>4.12</v>
      </c>
      <c r="C16568" s="2">
        <v>11.9</v>
      </c>
      <c r="D16568" s="2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s="2" t="s">
        <v>28</v>
      </c>
      <c r="B16578" s="2">
        <v>4.4000000000000004</v>
      </c>
      <c r="C16578" s="2">
        <v>30.2</v>
      </c>
      <c r="D16578" s="2">
        <f t="shared" ref="D16578:D16641" si="259">ROUND(B16578*C16578,2)</f>
        <v>132.88</v>
      </c>
    </row>
    <row r="16579" spans="1:4">
      <c r="A16579" s="2" t="s">
        <v>15</v>
      </c>
      <c r="B16579" s="2">
        <v>3.71</v>
      </c>
      <c r="C16579" s="2">
        <v>38.799999999999997</v>
      </c>
      <c r="D16579" s="2">
        <f t="shared" si="259"/>
        <v>143.94999999999999</v>
      </c>
    </row>
    <row r="16580" spans="1:4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s="2" t="s">
        <v>42</v>
      </c>
      <c r="B16583" s="2">
        <v>5.0199999999999996</v>
      </c>
      <c r="C16583" s="2">
        <v>35</v>
      </c>
      <c r="D16583" s="2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s="2" t="s">
        <v>42</v>
      </c>
      <c r="B16587" s="2">
        <v>5.0199999999999996</v>
      </c>
      <c r="C16587" s="2">
        <v>11.1</v>
      </c>
      <c r="D16587" s="2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s="2" t="s">
        <v>16</v>
      </c>
      <c r="B16598" s="2">
        <v>5.13</v>
      </c>
      <c r="C16598" s="2">
        <v>30.1</v>
      </c>
      <c r="D16598" s="2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s="2" t="s">
        <v>28</v>
      </c>
      <c r="B16611" s="2">
        <v>4.4000000000000004</v>
      </c>
      <c r="C16611" s="2">
        <v>35.200000000000003</v>
      </c>
      <c r="D16611" s="2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s="2" t="s">
        <v>28</v>
      </c>
      <c r="B16620" s="2">
        <v>4.4000000000000004</v>
      </c>
      <c r="C16620" s="2">
        <v>6.5</v>
      </c>
      <c r="D16620" s="2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s="2" t="s">
        <v>42</v>
      </c>
      <c r="B16622" s="2">
        <v>5.0199999999999996</v>
      </c>
      <c r="C16622" s="2">
        <v>10.5</v>
      </c>
      <c r="D16622" s="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s="2" t="s">
        <v>28</v>
      </c>
      <c r="B16627" s="2">
        <v>4.4000000000000004</v>
      </c>
      <c r="C16627" s="2">
        <v>22.7</v>
      </c>
      <c r="D16627" s="2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s="2" t="s">
        <v>42</v>
      </c>
      <c r="B16629" s="2">
        <v>5.0199999999999996</v>
      </c>
      <c r="C16629" s="2">
        <v>24.9</v>
      </c>
      <c r="D16629" s="2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s="2" t="s">
        <v>16</v>
      </c>
      <c r="B16649" s="2">
        <v>5.13</v>
      </c>
      <c r="C16649" s="2">
        <v>23.3</v>
      </c>
      <c r="D16649" s="2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s="2" t="s">
        <v>16</v>
      </c>
      <c r="B16655" s="2">
        <v>5.13</v>
      </c>
      <c r="C16655" s="2">
        <v>9.3000000000000007</v>
      </c>
      <c r="D16655" s="2">
        <f t="shared" si="260"/>
        <v>47.71</v>
      </c>
    </row>
    <row r="16656" spans="1:4">
      <c r="A16656" s="2" t="s">
        <v>28</v>
      </c>
      <c r="B16656" s="2">
        <v>4.4000000000000004</v>
      </c>
      <c r="C16656" s="2">
        <v>24.7</v>
      </c>
      <c r="D16656" s="2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s="2" t="s">
        <v>16</v>
      </c>
      <c r="B16665" s="2">
        <v>5.13</v>
      </c>
      <c r="C16665" s="2">
        <v>9.6000000000000014</v>
      </c>
      <c r="D16665" s="2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s="2" t="s">
        <v>13</v>
      </c>
      <c r="B16671" s="2">
        <v>4.12</v>
      </c>
      <c r="C16671" s="2">
        <v>16.7</v>
      </c>
      <c r="D16671" s="2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s="2" t="s">
        <v>23</v>
      </c>
      <c r="B16678" s="2">
        <v>9.5</v>
      </c>
      <c r="C16678" s="2">
        <v>12.4</v>
      </c>
      <c r="D16678" s="2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s="2" t="s">
        <v>42</v>
      </c>
      <c r="B16713" s="2">
        <v>5.0199999999999996</v>
      </c>
      <c r="C16713" s="2">
        <v>20.7</v>
      </c>
      <c r="D16713" s="2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s="2" t="s">
        <v>42</v>
      </c>
      <c r="B16739" s="2">
        <v>5.0199999999999996</v>
      </c>
      <c r="C16739" s="2">
        <v>10.3</v>
      </c>
      <c r="D16739" s="2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s="2" t="s">
        <v>42</v>
      </c>
      <c r="B16755" s="2">
        <v>5.0199999999999996</v>
      </c>
      <c r="C16755" s="2">
        <v>34.4</v>
      </c>
      <c r="D16755" s="2">
        <f t="shared" si="261"/>
        <v>172.69</v>
      </c>
    </row>
    <row r="16756" spans="1:4">
      <c r="A16756" s="2" t="s">
        <v>28</v>
      </c>
      <c r="B16756" s="2">
        <v>4.4000000000000004</v>
      </c>
      <c r="C16756" s="2">
        <v>25.1</v>
      </c>
      <c r="D16756" s="2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s="2" t="s">
        <v>16</v>
      </c>
      <c r="B16772" s="2">
        <v>5.13</v>
      </c>
      <c r="C16772" s="2">
        <v>33.700000000000003</v>
      </c>
      <c r="D16772" s="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s="2" t="s">
        <v>16</v>
      </c>
      <c r="B16788" s="2">
        <v>5.13</v>
      </c>
      <c r="C16788" s="2">
        <v>7</v>
      </c>
      <c r="D16788" s="2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s="2" t="s">
        <v>15</v>
      </c>
      <c r="B16790" s="2">
        <v>3.71</v>
      </c>
      <c r="C16790" s="2">
        <v>32.1</v>
      </c>
      <c r="D16790" s="2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s="2" t="s">
        <v>15</v>
      </c>
      <c r="B16795" s="2">
        <v>3.71</v>
      </c>
      <c r="C16795" s="2">
        <v>37</v>
      </c>
      <c r="D16795" s="2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s="2" t="s">
        <v>16</v>
      </c>
      <c r="B16800" s="2">
        <v>5.13</v>
      </c>
      <c r="C16800" s="2">
        <v>30</v>
      </c>
      <c r="D16800" s="2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s="2" t="s">
        <v>28</v>
      </c>
      <c r="B16802" s="2">
        <v>4.4000000000000004</v>
      </c>
      <c r="C16802" s="2">
        <v>28.1</v>
      </c>
      <c r="D16802" s="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s="2" t="s">
        <v>16</v>
      </c>
      <c r="B16804" s="2">
        <v>5.13</v>
      </c>
      <c r="C16804" s="2">
        <v>18.8</v>
      </c>
      <c r="D16804" s="2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s="2" t="s">
        <v>42</v>
      </c>
      <c r="B16807" s="2">
        <v>5.0199999999999996</v>
      </c>
      <c r="C16807" s="2">
        <v>5.6000000000000014</v>
      </c>
      <c r="D16807" s="2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s="2" t="s">
        <v>16</v>
      </c>
      <c r="B16817" s="2">
        <v>5.13</v>
      </c>
      <c r="C16817" s="2">
        <v>14.4</v>
      </c>
      <c r="D16817" s="2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s="2" t="s">
        <v>23</v>
      </c>
      <c r="B16819" s="2">
        <v>9.5</v>
      </c>
      <c r="C16819" s="2">
        <v>1.8</v>
      </c>
      <c r="D16819" s="2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s="2" t="s">
        <v>28</v>
      </c>
      <c r="B16828" s="2">
        <v>4.4000000000000004</v>
      </c>
      <c r="C16828" s="2">
        <v>18.899999999999999</v>
      </c>
      <c r="D16828" s="2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s="2" t="s">
        <v>42</v>
      </c>
      <c r="B16842" s="2">
        <v>5.0199999999999996</v>
      </c>
      <c r="C16842" s="2">
        <v>26.6</v>
      </c>
      <c r="D16842" s="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s="2" t="s">
        <v>15</v>
      </c>
      <c r="B16848" s="2">
        <v>3.71</v>
      </c>
      <c r="C16848" s="2">
        <v>0.5</v>
      </c>
      <c r="D16848" s="2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s="2" t="s">
        <v>16</v>
      </c>
      <c r="B16851" s="2">
        <v>5.13</v>
      </c>
      <c r="C16851" s="2">
        <v>34.299999999999997</v>
      </c>
      <c r="D16851" s="2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s="2" t="s">
        <v>13</v>
      </c>
      <c r="B16862" s="2">
        <v>4.12</v>
      </c>
      <c r="C16862" s="2">
        <v>24.2</v>
      </c>
      <c r="D16862" s="2">
        <f t="shared" si="263"/>
        <v>99.7</v>
      </c>
    </row>
    <row r="16863" spans="1:4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s="2" t="s">
        <v>15</v>
      </c>
      <c r="B16869" s="2">
        <v>3.71</v>
      </c>
      <c r="C16869" s="2">
        <v>25</v>
      </c>
      <c r="D16869" s="2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s="2" t="s">
        <v>16</v>
      </c>
      <c r="B16873" s="2">
        <v>5.13</v>
      </c>
      <c r="C16873" s="2">
        <v>23.9</v>
      </c>
      <c r="D16873" s="2">
        <f t="shared" si="263"/>
        <v>122.61</v>
      </c>
    </row>
    <row r="16874" spans="1:4">
      <c r="A16874" s="2" t="s">
        <v>23</v>
      </c>
      <c r="B16874" s="2">
        <v>9.5</v>
      </c>
      <c r="C16874" s="2">
        <v>21.3</v>
      </c>
      <c r="D16874" s="2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s="2" t="s">
        <v>15</v>
      </c>
      <c r="B16879" s="2">
        <v>3.71</v>
      </c>
      <c r="C16879" s="2">
        <v>3.6</v>
      </c>
      <c r="D16879" s="2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s="2" t="s">
        <v>42</v>
      </c>
      <c r="B16883" s="2">
        <v>5.0199999999999996</v>
      </c>
      <c r="C16883" s="2">
        <v>27.5</v>
      </c>
      <c r="D16883" s="2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s="2" t="s">
        <v>28</v>
      </c>
      <c r="B16889" s="2">
        <v>4.4000000000000004</v>
      </c>
      <c r="C16889" s="2">
        <v>34.5</v>
      </c>
      <c r="D16889" s="2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s="2" t="s">
        <v>28</v>
      </c>
      <c r="B16891" s="2">
        <v>4.4000000000000004</v>
      </c>
      <c r="C16891" s="2">
        <v>6.2</v>
      </c>
      <c r="D16891" s="2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s="2" t="s">
        <v>28</v>
      </c>
      <c r="B16893" s="2">
        <v>4.4000000000000004</v>
      </c>
      <c r="C16893" s="2">
        <v>14.9</v>
      </c>
      <c r="D16893" s="2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s="2" t="s">
        <v>15</v>
      </c>
      <c r="B16896" s="2">
        <v>3.71</v>
      </c>
      <c r="C16896" s="2">
        <v>28.4</v>
      </c>
      <c r="D16896" s="2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s="2" t="s">
        <v>23</v>
      </c>
      <c r="B16911" s="2">
        <v>9.5</v>
      </c>
      <c r="C16911" s="2">
        <v>11.9</v>
      </c>
      <c r="D16911" s="2">
        <f t="shared" si="264"/>
        <v>113.05</v>
      </c>
    </row>
    <row r="16912" spans="1:4">
      <c r="A16912" s="2" t="s">
        <v>28</v>
      </c>
      <c r="B16912" s="2">
        <v>4.4000000000000004</v>
      </c>
      <c r="C16912" s="2">
        <v>38</v>
      </c>
      <c r="D16912" s="2">
        <f t="shared" si="264"/>
        <v>167.2</v>
      </c>
    </row>
    <row r="16913" spans="1:4">
      <c r="A16913" s="2" t="s">
        <v>42</v>
      </c>
      <c r="B16913" s="2">
        <v>5.0199999999999996</v>
      </c>
      <c r="C16913" s="2">
        <v>35.4</v>
      </c>
      <c r="D16913" s="2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s="2" t="s">
        <v>16</v>
      </c>
      <c r="B16919" s="2">
        <v>5.13</v>
      </c>
      <c r="C16919" s="2">
        <v>28.6</v>
      </c>
      <c r="D16919" s="2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s="2" t="s">
        <v>23</v>
      </c>
      <c r="B16922" s="2">
        <v>9.5</v>
      </c>
      <c r="C16922" s="2">
        <v>30.2</v>
      </c>
      <c r="D16922" s="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s="2" t="s">
        <v>16</v>
      </c>
      <c r="B16945" s="2">
        <v>5.13</v>
      </c>
      <c r="C16945" s="2">
        <v>8.2000000000000011</v>
      </c>
      <c r="D16945" s="2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s="2" t="s">
        <v>15</v>
      </c>
      <c r="B16949" s="2">
        <v>3.71</v>
      </c>
      <c r="C16949" s="2">
        <v>11.8</v>
      </c>
      <c r="D16949" s="2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s="2" t="s">
        <v>15</v>
      </c>
      <c r="B16952" s="2">
        <v>3.71</v>
      </c>
      <c r="C16952" s="2">
        <v>25.8</v>
      </c>
      <c r="D16952" s="2">
        <f t="shared" si="264"/>
        <v>95.72</v>
      </c>
    </row>
    <row r="16953" spans="1:4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s="2" t="s">
        <v>23</v>
      </c>
      <c r="B16962" s="2">
        <v>9.5</v>
      </c>
      <c r="C16962" s="2">
        <v>1.6</v>
      </c>
      <c r="D16962" s="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s="2" t="s">
        <v>42</v>
      </c>
      <c r="B16964" s="2">
        <v>5.0199999999999996</v>
      </c>
      <c r="C16964" s="2">
        <v>18.2</v>
      </c>
      <c r="D16964" s="2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s="2" t="s">
        <v>28</v>
      </c>
      <c r="B16967" s="2">
        <v>4.4000000000000004</v>
      </c>
      <c r="C16967" s="2">
        <v>10</v>
      </c>
      <c r="D16967" s="2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s="2" t="s">
        <v>23</v>
      </c>
      <c r="B16970" s="2">
        <v>9.5</v>
      </c>
      <c r="C16970" s="2">
        <v>38.900000000000013</v>
      </c>
      <c r="D16970" s="2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s="2" t="s">
        <v>23</v>
      </c>
      <c r="B16975" s="2">
        <v>9.5</v>
      </c>
      <c r="C16975" s="2">
        <v>12.8</v>
      </c>
      <c r="D16975" s="2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s="2" t="s">
        <v>16</v>
      </c>
      <c r="B16993" s="2">
        <v>5.13</v>
      </c>
      <c r="C16993" s="2">
        <v>39.700000000000003</v>
      </c>
      <c r="D16993" s="2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s="2" t="s">
        <v>28</v>
      </c>
      <c r="B17001" s="2">
        <v>4.4000000000000004</v>
      </c>
      <c r="C17001" s="2">
        <v>25.9</v>
      </c>
      <c r="D17001" s="2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s="2" t="s">
        <v>28</v>
      </c>
      <c r="B17007" s="2">
        <v>4.4000000000000004</v>
      </c>
      <c r="C17007" s="2">
        <v>4.7</v>
      </c>
      <c r="D17007" s="2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s="2" t="s">
        <v>28</v>
      </c>
      <c r="B17014" s="2">
        <v>4.4000000000000004</v>
      </c>
      <c r="C17014" s="2">
        <v>7.5</v>
      </c>
      <c r="D17014" s="2">
        <f t="shared" si="265"/>
        <v>33</v>
      </c>
    </row>
    <row r="17015" spans="1:4">
      <c r="A17015" s="2" t="s">
        <v>23</v>
      </c>
      <c r="B17015" s="2">
        <v>9.5</v>
      </c>
      <c r="C17015" s="2">
        <v>21.9</v>
      </c>
      <c r="D17015" s="2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s="2" t="s">
        <v>15</v>
      </c>
      <c r="B17017" s="2">
        <v>3.71</v>
      </c>
      <c r="C17017" s="2">
        <v>19.399999999999999</v>
      </c>
      <c r="D17017" s="2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s="2" t="s">
        <v>42</v>
      </c>
      <c r="B17021" s="2">
        <v>5.0199999999999996</v>
      </c>
      <c r="C17021" s="2">
        <v>33.5</v>
      </c>
      <c r="D17021" s="2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s="2" t="s">
        <v>15</v>
      </c>
      <c r="B17023" s="2">
        <v>3.71</v>
      </c>
      <c r="C17023" s="2">
        <v>12.1</v>
      </c>
      <c r="D17023" s="2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s="2" t="s">
        <v>28</v>
      </c>
      <c r="B17028" s="2">
        <v>4.4000000000000004</v>
      </c>
      <c r="C17028" s="2">
        <v>33.200000000000003</v>
      </c>
      <c r="D17028" s="2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s="2" t="s">
        <v>16</v>
      </c>
      <c r="B17036" s="2">
        <v>5.13</v>
      </c>
      <c r="C17036" s="2">
        <v>8.3000000000000007</v>
      </c>
      <c r="D17036" s="2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s="2" t="s">
        <v>15</v>
      </c>
      <c r="B17057" s="2">
        <v>3.71</v>
      </c>
      <c r="C17057" s="2">
        <v>22</v>
      </c>
      <c r="D17057" s="2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s="2" t="s">
        <v>23</v>
      </c>
      <c r="B17065" s="2">
        <v>9.5</v>
      </c>
      <c r="C17065" s="2">
        <v>29.3</v>
      </c>
      <c r="D17065" s="2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s="2" t="s">
        <v>42</v>
      </c>
      <c r="B17073" s="2">
        <v>5.0199999999999996</v>
      </c>
      <c r="C17073" s="2">
        <v>25.8</v>
      </c>
      <c r="D17073" s="2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s="2" t="s">
        <v>16</v>
      </c>
      <c r="B17078" s="2">
        <v>5.13</v>
      </c>
      <c r="C17078" s="2">
        <v>23.5</v>
      </c>
      <c r="D17078" s="2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s="2" t="s">
        <v>28</v>
      </c>
      <c r="B17081" s="2">
        <v>4.4000000000000004</v>
      </c>
      <c r="C17081" s="2">
        <v>17.5</v>
      </c>
      <c r="D17081" s="2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s="2" t="s">
        <v>42</v>
      </c>
      <c r="B17086" s="2">
        <v>5.0199999999999996</v>
      </c>
      <c r="C17086" s="2">
        <v>37.299999999999997</v>
      </c>
      <c r="D17086" s="2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s="2" t="s">
        <v>13</v>
      </c>
      <c r="B17088" s="2">
        <v>4.12</v>
      </c>
      <c r="C17088" s="2">
        <v>26.7</v>
      </c>
      <c r="D17088" s="2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s="2" t="s">
        <v>16</v>
      </c>
      <c r="B17090" s="2">
        <v>5.13</v>
      </c>
      <c r="C17090" s="2">
        <v>38.200000000000003</v>
      </c>
      <c r="D17090" s="2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s="2" t="s">
        <v>23</v>
      </c>
      <c r="B17098" s="2">
        <v>9.5</v>
      </c>
      <c r="C17098" s="2">
        <v>25</v>
      </c>
      <c r="D17098" s="2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s="2" t="s">
        <v>28</v>
      </c>
      <c r="B17100" s="2">
        <v>4.4000000000000004</v>
      </c>
      <c r="C17100" s="2">
        <v>3.9</v>
      </c>
      <c r="D17100" s="2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s="2" t="s">
        <v>16</v>
      </c>
      <c r="B17103" s="2">
        <v>5.13</v>
      </c>
      <c r="C17103" s="2">
        <v>34.299999999999997</v>
      </c>
      <c r="D17103" s="2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s="2" t="s">
        <v>28</v>
      </c>
      <c r="B17108" s="2">
        <v>4.4000000000000004</v>
      </c>
      <c r="C17108" s="2">
        <v>12.4</v>
      </c>
      <c r="D17108" s="2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s="2" t="s">
        <v>16</v>
      </c>
      <c r="B17130" s="2">
        <v>5.13</v>
      </c>
      <c r="C17130" s="2">
        <v>13.1</v>
      </c>
      <c r="D17130" s="2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s="2" t="s">
        <v>28</v>
      </c>
      <c r="B17138" s="2">
        <v>4.4000000000000004</v>
      </c>
      <c r="C17138" s="2">
        <v>5.5</v>
      </c>
      <c r="D17138" s="2">
        <f t="shared" si="267"/>
        <v>24.2</v>
      </c>
    </row>
    <row r="17139" spans="1:4">
      <c r="A17139" s="2" t="s">
        <v>23</v>
      </c>
      <c r="B17139" s="2">
        <v>9.5</v>
      </c>
      <c r="C17139" s="2">
        <v>11.2</v>
      </c>
      <c r="D17139" s="2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s="2" t="s">
        <v>23</v>
      </c>
      <c r="B17141" s="2">
        <v>9.5</v>
      </c>
      <c r="C17141" s="2">
        <v>13.4</v>
      </c>
      <c r="D17141" s="2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s="2" t="s">
        <v>28</v>
      </c>
      <c r="B17143" s="2">
        <v>4.4000000000000004</v>
      </c>
      <c r="C17143" s="2">
        <v>15.8</v>
      </c>
      <c r="D17143" s="2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s="2" t="s">
        <v>28</v>
      </c>
      <c r="B17153" s="2">
        <v>4.4000000000000004</v>
      </c>
      <c r="C17153" s="2">
        <v>22.9</v>
      </c>
      <c r="D17153" s="2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s="2" t="s">
        <v>16</v>
      </c>
      <c r="B17160" s="2">
        <v>5.13</v>
      </c>
      <c r="C17160" s="2">
        <v>39</v>
      </c>
      <c r="D17160" s="2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s="2" t="s">
        <v>42</v>
      </c>
      <c r="B17165" s="2">
        <v>5.0199999999999996</v>
      </c>
      <c r="C17165" s="2">
        <v>32.299999999999997</v>
      </c>
      <c r="D17165" s="2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>
      <c r="A17172" s="2" t="s">
        <v>28</v>
      </c>
      <c r="B17172" s="2">
        <v>4.4000000000000004</v>
      </c>
      <c r="C17172" s="2">
        <v>11.6</v>
      </c>
      <c r="D17172" s="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s="2" t="s">
        <v>13</v>
      </c>
      <c r="B17180" s="2">
        <v>4.12</v>
      </c>
      <c r="C17180" s="2">
        <v>5.5</v>
      </c>
      <c r="D17180" s="2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s="2" t="s">
        <v>16</v>
      </c>
      <c r="B17188" s="2">
        <v>5.13</v>
      </c>
      <c r="C17188" s="2">
        <v>7.2</v>
      </c>
      <c r="D17188" s="2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s="2" t="s">
        <v>28</v>
      </c>
      <c r="B17192" s="2">
        <v>4.4000000000000004</v>
      </c>
      <c r="C17192" s="2">
        <v>6.9</v>
      </c>
      <c r="D17192" s="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s="2" t="s">
        <v>42</v>
      </c>
      <c r="B17195" s="2">
        <v>5.0199999999999996</v>
      </c>
      <c r="C17195" s="2">
        <v>36.700000000000003</v>
      </c>
      <c r="D17195" s="2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s="2" t="s">
        <v>16</v>
      </c>
      <c r="B17208" s="2">
        <v>5.13</v>
      </c>
      <c r="C17208" s="2">
        <v>3.3</v>
      </c>
      <c r="D17208" s="2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s="2" t="s">
        <v>42</v>
      </c>
      <c r="B17215" s="2">
        <v>5.0199999999999996</v>
      </c>
      <c r="C17215" s="2">
        <v>37.6</v>
      </c>
      <c r="D17215" s="2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s="2" t="s">
        <v>42</v>
      </c>
      <c r="B17222" s="2">
        <v>5.0199999999999996</v>
      </c>
      <c r="C17222" s="2">
        <v>31</v>
      </c>
      <c r="D17222" s="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s="2" t="s">
        <v>13</v>
      </c>
      <c r="B17226" s="2">
        <v>4.12</v>
      </c>
      <c r="C17226" s="2">
        <v>39</v>
      </c>
      <c r="D17226" s="2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s="2" t="s">
        <v>42</v>
      </c>
      <c r="B17228" s="2">
        <v>5.0199999999999996</v>
      </c>
      <c r="C17228" s="2">
        <v>8.8000000000000007</v>
      </c>
      <c r="D17228" s="2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s="2" t="s">
        <v>13</v>
      </c>
      <c r="B17243" s="2">
        <v>4.12</v>
      </c>
      <c r="C17243" s="2">
        <v>5.3000000000000007</v>
      </c>
      <c r="D17243" s="2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s="2" t="s">
        <v>42</v>
      </c>
      <c r="B17246" s="2">
        <v>5.0199999999999996</v>
      </c>
      <c r="C17246" s="2">
        <v>32.5</v>
      </c>
      <c r="D17246" s="2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s="2" t="s">
        <v>28</v>
      </c>
      <c r="B17249" s="2">
        <v>4.4000000000000004</v>
      </c>
      <c r="C17249" s="2">
        <v>4</v>
      </c>
      <c r="D17249" s="2">
        <f t="shared" si="269"/>
        <v>17.600000000000001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s="2" t="s">
        <v>42</v>
      </c>
      <c r="B17251" s="2">
        <v>5.0199999999999996</v>
      </c>
      <c r="C17251" s="2">
        <v>25.3</v>
      </c>
      <c r="D17251" s="2">
        <f t="shared" si="269"/>
        <v>127.01</v>
      </c>
    </row>
    <row r="17252" spans="1:4">
      <c r="A17252" s="2" t="s">
        <v>28</v>
      </c>
      <c r="B17252" s="2">
        <v>4.4000000000000004</v>
      </c>
      <c r="C17252" s="2">
        <v>22.4</v>
      </c>
      <c r="D17252" s="2">
        <f t="shared" si="269"/>
        <v>98.56</v>
      </c>
    </row>
    <row r="17253" spans="1:4">
      <c r="A17253" s="2" t="s">
        <v>13</v>
      </c>
      <c r="B17253" s="2">
        <v>4.12</v>
      </c>
      <c r="C17253" s="2">
        <v>4.4000000000000004</v>
      </c>
      <c r="D17253" s="2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s="2" t="s">
        <v>23</v>
      </c>
      <c r="B17255" s="2">
        <v>9.5</v>
      </c>
      <c r="C17255" s="2">
        <v>39.299999999999997</v>
      </c>
      <c r="D17255" s="2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s="2" t="s">
        <v>42</v>
      </c>
      <c r="B17277" s="2">
        <v>5.0199999999999996</v>
      </c>
      <c r="C17277" s="2">
        <v>29.5</v>
      </c>
      <c r="D17277" s="2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s="2" t="s">
        <v>42</v>
      </c>
      <c r="B17290" s="2">
        <v>5.0199999999999996</v>
      </c>
      <c r="C17290" s="2">
        <v>32.700000000000003</v>
      </c>
      <c r="D17290" s="2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s="2" t="s">
        <v>28</v>
      </c>
      <c r="B17292" s="2">
        <v>4.4000000000000004</v>
      </c>
      <c r="C17292" s="2">
        <v>14.7</v>
      </c>
      <c r="D17292" s="2">
        <f t="shared" si="270"/>
        <v>64.680000000000007</v>
      </c>
    </row>
    <row r="17293" spans="1:4">
      <c r="A17293" s="2" t="s">
        <v>28</v>
      </c>
      <c r="B17293" s="2">
        <v>4.4000000000000004</v>
      </c>
      <c r="C17293" s="2">
        <v>12</v>
      </c>
      <c r="D17293" s="2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s="2" t="s">
        <v>13</v>
      </c>
      <c r="B17295" s="2">
        <v>4.12</v>
      </c>
      <c r="C17295" s="2">
        <v>6</v>
      </c>
      <c r="D17295" s="2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s="2" t="s">
        <v>23</v>
      </c>
      <c r="B17301" s="2">
        <v>9.5</v>
      </c>
      <c r="C17301" s="2">
        <v>26.4</v>
      </c>
      <c r="D17301" s="2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s="2" t="s">
        <v>28</v>
      </c>
      <c r="B17311" s="2">
        <v>4.4000000000000004</v>
      </c>
      <c r="C17311" s="2">
        <v>37.1</v>
      </c>
      <c r="D17311" s="2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s="2" t="s">
        <v>42</v>
      </c>
      <c r="B17319" s="2">
        <v>5.0199999999999996</v>
      </c>
      <c r="C17319" s="2">
        <v>23.3</v>
      </c>
      <c r="D17319" s="2">
        <f t="shared" si="270"/>
        <v>116.97</v>
      </c>
    </row>
    <row r="17320" spans="1:4">
      <c r="A17320" s="2" t="s">
        <v>13</v>
      </c>
      <c r="B17320" s="2">
        <v>4.12</v>
      </c>
      <c r="C17320" s="2">
        <v>16.8</v>
      </c>
      <c r="D17320" s="2">
        <f t="shared" si="270"/>
        <v>69.22</v>
      </c>
    </row>
    <row r="17321" spans="1:4">
      <c r="A17321" s="2" t="s">
        <v>28</v>
      </c>
      <c r="B17321" s="2">
        <v>4.4000000000000004</v>
      </c>
      <c r="C17321" s="2">
        <v>0.60000000000000009</v>
      </c>
      <c r="D17321" s="2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s="2" t="s">
        <v>16</v>
      </c>
      <c r="B17337" s="2">
        <v>5.13</v>
      </c>
      <c r="C17337" s="2">
        <v>27.4</v>
      </c>
      <c r="D17337" s="2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s="2" t="s">
        <v>16</v>
      </c>
      <c r="B17342" s="2">
        <v>5.13</v>
      </c>
      <c r="C17342" s="2">
        <v>1.2</v>
      </c>
      <c r="D17342" s="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s="2" t="s">
        <v>42</v>
      </c>
      <c r="B17353" s="2">
        <v>5.0199999999999996</v>
      </c>
      <c r="C17353" s="2">
        <v>32</v>
      </c>
      <c r="D17353" s="2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s="2" t="s">
        <v>28</v>
      </c>
      <c r="B17356" s="2">
        <v>4.4000000000000004</v>
      </c>
      <c r="C17356" s="2">
        <v>2.2999999999999998</v>
      </c>
      <c r="D17356" s="2">
        <f t="shared" si="271"/>
        <v>10.119999999999999</v>
      </c>
    </row>
    <row r="17357" spans="1:4">
      <c r="A17357" s="2" t="s">
        <v>23</v>
      </c>
      <c r="B17357" s="2">
        <v>9.5</v>
      </c>
      <c r="C17357" s="2">
        <v>8.8000000000000007</v>
      </c>
      <c r="D17357" s="2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s="2" t="s">
        <v>15</v>
      </c>
      <c r="B17363" s="2">
        <v>3.71</v>
      </c>
      <c r="C17363" s="2">
        <v>15.3</v>
      </c>
      <c r="D17363" s="2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s="2" t="s">
        <v>23</v>
      </c>
      <c r="B17367" s="2">
        <v>9.5</v>
      </c>
      <c r="C17367" s="2">
        <v>0.8</v>
      </c>
      <c r="D17367" s="2">
        <f t="shared" si="271"/>
        <v>7.6</v>
      </c>
    </row>
    <row r="17368" spans="1:4">
      <c r="A17368" s="2" t="s">
        <v>28</v>
      </c>
      <c r="B17368" s="2">
        <v>4.4000000000000004</v>
      </c>
      <c r="C17368" s="2">
        <v>17.899999999999999</v>
      </c>
      <c r="D17368" s="2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s="2" t="s">
        <v>15</v>
      </c>
      <c r="B17377" s="2">
        <v>3.71</v>
      </c>
      <c r="C17377" s="2">
        <v>13</v>
      </c>
      <c r="D17377" s="2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s="2" t="s">
        <v>28</v>
      </c>
      <c r="B17388" s="2">
        <v>4.4000000000000004</v>
      </c>
      <c r="C17388" s="2">
        <v>34</v>
      </c>
      <c r="D17388" s="2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s="2" t="s">
        <v>42</v>
      </c>
      <c r="B17399" s="2">
        <v>5.0199999999999996</v>
      </c>
      <c r="C17399" s="2">
        <v>38.299999999999997</v>
      </c>
      <c r="D17399" s="2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s="2" t="s">
        <v>15</v>
      </c>
      <c r="B17404" s="2">
        <v>3.71</v>
      </c>
      <c r="C17404" s="2">
        <v>11.1</v>
      </c>
      <c r="D17404" s="2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s="2" t="s">
        <v>15</v>
      </c>
      <c r="B17406" s="2">
        <v>3.71</v>
      </c>
      <c r="C17406" s="2">
        <v>21.4</v>
      </c>
      <c r="D17406" s="2">
        <f t="shared" si="271"/>
        <v>79.39</v>
      </c>
    </row>
    <row r="17407" spans="1:4">
      <c r="A17407" s="2" t="s">
        <v>28</v>
      </c>
      <c r="B17407" s="2">
        <v>4.4000000000000004</v>
      </c>
      <c r="C17407" s="2">
        <v>33</v>
      </c>
      <c r="D17407" s="2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s="2" t="s">
        <v>28</v>
      </c>
      <c r="B17417" s="2">
        <v>4.4000000000000004</v>
      </c>
      <c r="C17417" s="2">
        <v>35</v>
      </c>
      <c r="D17417" s="2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s="2" t="s">
        <v>42</v>
      </c>
      <c r="B17424" s="2">
        <v>5.0199999999999996</v>
      </c>
      <c r="C17424" s="2">
        <v>35</v>
      </c>
      <c r="D17424" s="2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s="2" t="s">
        <v>13</v>
      </c>
      <c r="B17429" s="2">
        <v>4.12</v>
      </c>
      <c r="C17429" s="2">
        <v>21.3</v>
      </c>
      <c r="D17429" s="2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s="2" t="s">
        <v>23</v>
      </c>
      <c r="B17432" s="2">
        <v>9.5</v>
      </c>
      <c r="C17432" s="2">
        <v>30.3</v>
      </c>
      <c r="D17432" s="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s="2" t="s">
        <v>16</v>
      </c>
      <c r="B17444" s="2">
        <v>5.13</v>
      </c>
      <c r="C17444" s="2">
        <v>4.3</v>
      </c>
      <c r="D17444" s="2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s="2" t="s">
        <v>15</v>
      </c>
      <c r="B17458" s="2">
        <v>3.71</v>
      </c>
      <c r="C17458" s="2">
        <v>14.4</v>
      </c>
      <c r="D17458" s="2">
        <f t="shared" si="272"/>
        <v>53.42</v>
      </c>
    </row>
    <row r="17459" spans="1:4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s="2" t="s">
        <v>13</v>
      </c>
      <c r="B17461" s="2">
        <v>4.12</v>
      </c>
      <c r="C17461" s="2">
        <v>7.5</v>
      </c>
      <c r="D17461" s="2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s="2" t="s">
        <v>16</v>
      </c>
      <c r="B17471" s="2">
        <v>5.13</v>
      </c>
      <c r="C17471" s="2">
        <v>39.6</v>
      </c>
      <c r="D17471" s="2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s="2" t="s">
        <v>15</v>
      </c>
      <c r="B17485" s="2">
        <v>3.71</v>
      </c>
      <c r="C17485" s="2">
        <v>1.9</v>
      </c>
      <c r="D17485" s="2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s="2" t="s">
        <v>13</v>
      </c>
      <c r="B17494" s="2">
        <v>4.12</v>
      </c>
      <c r="C17494" s="2">
        <v>7.7</v>
      </c>
      <c r="D17494" s="2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s="2" t="s">
        <v>42</v>
      </c>
      <c r="B17503" s="2">
        <v>5.0199999999999996</v>
      </c>
      <c r="C17503" s="2">
        <v>22.1</v>
      </c>
      <c r="D17503" s="2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s="2" t="s">
        <v>42</v>
      </c>
      <c r="B17505" s="2">
        <v>5.0199999999999996</v>
      </c>
      <c r="C17505" s="2">
        <v>28.7</v>
      </c>
      <c r="D17505" s="2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s="2" t="s">
        <v>28</v>
      </c>
      <c r="B17513" s="2">
        <v>4.4000000000000004</v>
      </c>
      <c r="C17513" s="2">
        <v>34.5</v>
      </c>
      <c r="D17513" s="2">
        <f t="shared" si="273"/>
        <v>151.80000000000001</v>
      </c>
    </row>
    <row r="17514" spans="1:4">
      <c r="A17514" s="2" t="s">
        <v>15</v>
      </c>
      <c r="B17514" s="2">
        <v>3.71</v>
      </c>
      <c r="C17514" s="2">
        <v>36.9</v>
      </c>
      <c r="D17514" s="2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s="2" t="s">
        <v>16</v>
      </c>
      <c r="B17519" s="2">
        <v>5.13</v>
      </c>
      <c r="C17519" s="2">
        <v>23.3</v>
      </c>
      <c r="D17519" s="2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s="2" t="s">
        <v>15</v>
      </c>
      <c r="B17532" s="2">
        <v>3.71</v>
      </c>
      <c r="C17532" s="2">
        <v>17.600000000000001</v>
      </c>
      <c r="D17532" s="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s="2" t="s">
        <v>13</v>
      </c>
      <c r="B17543" s="2">
        <v>4.12</v>
      </c>
      <c r="C17543" s="2">
        <v>15.1</v>
      </c>
      <c r="D17543" s="2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s="2" t="s">
        <v>23</v>
      </c>
      <c r="B17547" s="2">
        <v>9.5</v>
      </c>
      <c r="C17547" s="2">
        <v>1.1000000000000001</v>
      </c>
      <c r="D17547" s="2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s="2" t="s">
        <v>28</v>
      </c>
      <c r="B17550" s="2">
        <v>4.4000000000000004</v>
      </c>
      <c r="C17550" s="2">
        <v>26.7</v>
      </c>
      <c r="D17550" s="2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s="2" t="s">
        <v>16</v>
      </c>
      <c r="B17557" s="2">
        <v>5.13</v>
      </c>
      <c r="C17557" s="2">
        <v>8.3000000000000007</v>
      </c>
      <c r="D17557" s="2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s="2" t="s">
        <v>13</v>
      </c>
      <c r="B17559" s="2">
        <v>4.12</v>
      </c>
      <c r="C17559" s="2">
        <v>12.1</v>
      </c>
      <c r="D17559" s="2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s="2" t="s">
        <v>28</v>
      </c>
      <c r="B17563" s="2">
        <v>4.4000000000000004</v>
      </c>
      <c r="C17563" s="2">
        <v>9.2000000000000011</v>
      </c>
      <c r="D17563" s="2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s="2" t="s">
        <v>28</v>
      </c>
      <c r="B17578" s="2">
        <v>4.4000000000000004</v>
      </c>
      <c r="C17578" s="2">
        <v>39</v>
      </c>
      <c r="D17578" s="2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s="2" t="s">
        <v>13</v>
      </c>
      <c r="B17588" s="2">
        <v>4.12</v>
      </c>
      <c r="C17588" s="2">
        <v>14.4</v>
      </c>
      <c r="D17588" s="2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s="2" t="s">
        <v>23</v>
      </c>
      <c r="B17594" s="2">
        <v>9.5</v>
      </c>
      <c r="C17594" s="2">
        <v>33.9</v>
      </c>
      <c r="D17594" s="2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s="2" t="s">
        <v>15</v>
      </c>
      <c r="B17601" s="2">
        <v>3.71</v>
      </c>
      <c r="C17601" s="2">
        <v>31.2</v>
      </c>
      <c r="D17601" s="2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s="2" t="s">
        <v>28</v>
      </c>
      <c r="B17604" s="2">
        <v>4.4000000000000004</v>
      </c>
      <c r="C17604" s="2">
        <v>22.2</v>
      </c>
      <c r="D17604" s="2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s="2" t="s">
        <v>42</v>
      </c>
      <c r="B17610" s="2">
        <v>5.0199999999999996</v>
      </c>
      <c r="C17610" s="2">
        <v>22.9</v>
      </c>
      <c r="D17610" s="2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s="2" t="s">
        <v>28</v>
      </c>
      <c r="B17617" s="2">
        <v>4.4000000000000004</v>
      </c>
      <c r="C17617" s="2">
        <v>20.100000000000001</v>
      </c>
      <c r="D17617" s="2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s="2" t="s">
        <v>23</v>
      </c>
      <c r="B17619" s="2">
        <v>9.5</v>
      </c>
      <c r="C17619" s="2">
        <v>10</v>
      </c>
      <c r="D17619" s="2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s="2" t="s">
        <v>13</v>
      </c>
      <c r="B17621" s="2">
        <v>4.12</v>
      </c>
      <c r="C17621" s="2">
        <v>5.5</v>
      </c>
      <c r="D17621" s="2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s="2" t="s">
        <v>16</v>
      </c>
      <c r="B17632" s="2">
        <v>5.13</v>
      </c>
      <c r="C17632" s="2">
        <v>13</v>
      </c>
      <c r="D17632" s="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s="2" t="s">
        <v>13</v>
      </c>
      <c r="B17634" s="2">
        <v>4.12</v>
      </c>
      <c r="C17634" s="2">
        <v>19.8</v>
      </c>
      <c r="D17634" s="2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s="2" t="s">
        <v>28</v>
      </c>
      <c r="B17639" s="2">
        <v>4.4000000000000004</v>
      </c>
      <c r="C17639" s="2">
        <v>5.6000000000000014</v>
      </c>
      <c r="D17639" s="2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s="2" t="s">
        <v>23</v>
      </c>
      <c r="B17656" s="2">
        <v>9.5</v>
      </c>
      <c r="C17656" s="2">
        <v>11.8</v>
      </c>
      <c r="D17656" s="2">
        <f t="shared" si="275"/>
        <v>112.1</v>
      </c>
    </row>
    <row r="17657" spans="1:4">
      <c r="A17657" s="2" t="s">
        <v>16</v>
      </c>
      <c r="B17657" s="2">
        <v>5.13</v>
      </c>
      <c r="C17657" s="2">
        <v>11.2</v>
      </c>
      <c r="D17657" s="2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s="2" t="s">
        <v>28</v>
      </c>
      <c r="B17666" s="2">
        <v>4.4000000000000004</v>
      </c>
      <c r="C17666" s="2">
        <v>12</v>
      </c>
      <c r="D17666" s="2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s="2" t="s">
        <v>15</v>
      </c>
      <c r="B17671" s="2">
        <v>3.71</v>
      </c>
      <c r="C17671" s="2">
        <v>19.399999999999999</v>
      </c>
      <c r="D17671" s="2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s="2" t="s">
        <v>28</v>
      </c>
      <c r="B17673" s="2">
        <v>4.4000000000000004</v>
      </c>
      <c r="C17673" s="2">
        <v>36.700000000000003</v>
      </c>
      <c r="D17673" s="2">
        <f t="shared" si="276"/>
        <v>161.47999999999999</v>
      </c>
    </row>
    <row r="17674" spans="1:4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>
      <c r="A17675" s="2" t="s">
        <v>42</v>
      </c>
      <c r="B17675" s="2">
        <v>5.0199999999999996</v>
      </c>
      <c r="C17675" s="2">
        <v>13.7</v>
      </c>
      <c r="D17675" s="2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s="2" t="s">
        <v>28</v>
      </c>
      <c r="B17683" s="2">
        <v>4.4000000000000004</v>
      </c>
      <c r="C17683" s="2">
        <v>14.4</v>
      </c>
      <c r="D17683" s="2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s="2" t="s">
        <v>13</v>
      </c>
      <c r="B17695" s="2">
        <v>4.12</v>
      </c>
      <c r="C17695" s="2">
        <v>27.6</v>
      </c>
      <c r="D17695" s="2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s="2" t="s">
        <v>16</v>
      </c>
      <c r="B17705" s="2">
        <v>5.13</v>
      </c>
      <c r="C17705" s="2">
        <v>34.200000000000003</v>
      </c>
      <c r="D17705" s="2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s="2" t="s">
        <v>13</v>
      </c>
      <c r="B17709" s="2">
        <v>4.12</v>
      </c>
      <c r="C17709" s="2">
        <v>30.6</v>
      </c>
      <c r="D17709" s="2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s="2" t="s">
        <v>13</v>
      </c>
      <c r="B17712" s="2">
        <v>4.12</v>
      </c>
      <c r="C17712" s="2">
        <v>30.4</v>
      </c>
      <c r="D17712" s="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s="2" t="s">
        <v>42</v>
      </c>
      <c r="B17719" s="2">
        <v>5.0199999999999996</v>
      </c>
      <c r="C17719" s="2">
        <v>34.9</v>
      </c>
      <c r="D17719" s="2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s="2" t="s">
        <v>23</v>
      </c>
      <c r="B17737" s="2">
        <v>9.5</v>
      </c>
      <c r="C17737" s="2">
        <v>27.1</v>
      </c>
      <c r="D17737" s="2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s="2" t="s">
        <v>16</v>
      </c>
      <c r="B17745" s="2">
        <v>5.13</v>
      </c>
      <c r="C17745" s="2">
        <v>18.899999999999999</v>
      </c>
      <c r="D17745" s="2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s="2" t="s">
        <v>28</v>
      </c>
      <c r="B17747" s="2">
        <v>4.4000000000000004</v>
      </c>
      <c r="C17747" s="2">
        <v>21.9</v>
      </c>
      <c r="D17747" s="2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s="2" t="s">
        <v>42</v>
      </c>
      <c r="B17750" s="2">
        <v>5.0199999999999996</v>
      </c>
      <c r="C17750" s="2">
        <v>36.799999999999997</v>
      </c>
      <c r="D17750" s="2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s="2" t="s">
        <v>28</v>
      </c>
      <c r="B17752" s="2">
        <v>4.4000000000000004</v>
      </c>
      <c r="C17752" s="2">
        <v>36.200000000000003</v>
      </c>
      <c r="D17752" s="2">
        <f t="shared" si="277"/>
        <v>159.28</v>
      </c>
    </row>
    <row r="17753" spans="1:4">
      <c r="A17753" s="2" t="s">
        <v>23</v>
      </c>
      <c r="B17753" s="2">
        <v>9.5</v>
      </c>
      <c r="C17753" s="2">
        <v>14.2</v>
      </c>
      <c r="D17753" s="2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s="2" t="s">
        <v>42</v>
      </c>
      <c r="B17772" s="2">
        <v>5.0199999999999996</v>
      </c>
      <c r="C17772" s="2">
        <v>39</v>
      </c>
      <c r="D17772" s="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s="2" t="s">
        <v>15</v>
      </c>
      <c r="B17778" s="2">
        <v>3.71</v>
      </c>
      <c r="C17778" s="2">
        <v>36</v>
      </c>
      <c r="D17778" s="2">
        <f t="shared" si="277"/>
        <v>133.56</v>
      </c>
    </row>
    <row r="17779" spans="1:4">
      <c r="A17779" s="2" t="s">
        <v>13</v>
      </c>
      <c r="B17779" s="2">
        <v>4.12</v>
      </c>
      <c r="C17779" s="2">
        <v>25.2</v>
      </c>
      <c r="D17779" s="2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s="2" t="s">
        <v>28</v>
      </c>
      <c r="B17797" s="2">
        <v>4.4000000000000004</v>
      </c>
      <c r="C17797" s="2">
        <v>15.6</v>
      </c>
      <c r="D17797" s="2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s="2" t="s">
        <v>13</v>
      </c>
      <c r="B17805" s="2">
        <v>4.12</v>
      </c>
      <c r="C17805" s="2">
        <v>25.3</v>
      </c>
      <c r="D17805" s="2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s="2" t="s">
        <v>28</v>
      </c>
      <c r="B17809" s="2">
        <v>4.4000000000000004</v>
      </c>
      <c r="C17809" s="2">
        <v>26.8</v>
      </c>
      <c r="D17809" s="2">
        <f t="shared" si="278"/>
        <v>117.92</v>
      </c>
    </row>
    <row r="17810" spans="1:4">
      <c r="A17810" s="2" t="s">
        <v>23</v>
      </c>
      <c r="B17810" s="2">
        <v>9.5</v>
      </c>
      <c r="C17810" s="2">
        <v>15.3</v>
      </c>
      <c r="D17810" s="2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s="2" t="s">
        <v>13</v>
      </c>
      <c r="B17819" s="2">
        <v>4.12</v>
      </c>
      <c r="C17819" s="2">
        <v>9.8000000000000007</v>
      </c>
      <c r="D17819" s="2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s="2" t="s">
        <v>15</v>
      </c>
      <c r="B17834" s="2">
        <v>3.71</v>
      </c>
      <c r="C17834" s="2">
        <v>15.4</v>
      </c>
      <c r="D17834" s="2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s="2" t="s">
        <v>28</v>
      </c>
      <c r="B17841" s="2">
        <v>4.4000000000000004</v>
      </c>
      <c r="C17841" s="2">
        <v>31.2</v>
      </c>
      <c r="D17841" s="2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s="2" t="s">
        <v>16</v>
      </c>
      <c r="B17850" s="2">
        <v>5.13</v>
      </c>
      <c r="C17850" s="2">
        <v>2.4</v>
      </c>
      <c r="D17850" s="2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s="2" t="s">
        <v>13</v>
      </c>
      <c r="B17852" s="2">
        <v>4.12</v>
      </c>
      <c r="C17852" s="2">
        <v>2.6</v>
      </c>
      <c r="D17852" s="2">
        <f t="shared" si="278"/>
        <v>10.71</v>
      </c>
    </row>
    <row r="17853" spans="1:4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s="2" t="s">
        <v>42</v>
      </c>
      <c r="B17860" s="2">
        <v>5.0199999999999996</v>
      </c>
      <c r="C17860" s="2">
        <v>21.2</v>
      </c>
      <c r="D17860" s="2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s="2" t="s">
        <v>15</v>
      </c>
      <c r="B17867" s="2">
        <v>3.71</v>
      </c>
      <c r="C17867" s="2">
        <v>14.8</v>
      </c>
      <c r="D17867" s="2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s="2" t="s">
        <v>13</v>
      </c>
      <c r="B17869" s="2">
        <v>4.12</v>
      </c>
      <c r="C17869" s="2">
        <v>18.8</v>
      </c>
      <c r="D17869" s="2">
        <f t="shared" si="279"/>
        <v>77.459999999999994</v>
      </c>
    </row>
    <row r="17870" spans="1:4">
      <c r="A17870" s="2" t="s">
        <v>28</v>
      </c>
      <c r="B17870" s="2">
        <v>4.4000000000000004</v>
      </c>
      <c r="C17870" s="2">
        <v>38.900000000000013</v>
      </c>
      <c r="D17870" s="2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s="2" t="s">
        <v>23</v>
      </c>
      <c r="B17889" s="2">
        <v>9.5</v>
      </c>
      <c r="C17889" s="2">
        <v>14.2</v>
      </c>
      <c r="D17889" s="2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s="2" t="s">
        <v>16</v>
      </c>
      <c r="B17893" s="2">
        <v>5.13</v>
      </c>
      <c r="C17893" s="2">
        <v>7.9</v>
      </c>
      <c r="D17893" s="2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s="2" t="s">
        <v>42</v>
      </c>
      <c r="B17904" s="2">
        <v>5.0199999999999996</v>
      </c>
      <c r="C17904" s="2">
        <v>17.7</v>
      </c>
      <c r="D17904" s="2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s="2" t="s">
        <v>28</v>
      </c>
      <c r="B17909" s="2">
        <v>4.4000000000000004</v>
      </c>
      <c r="C17909" s="2">
        <v>17</v>
      </c>
      <c r="D17909" s="2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s="2" t="s">
        <v>16</v>
      </c>
      <c r="B17912" s="2">
        <v>5.13</v>
      </c>
      <c r="C17912" s="2">
        <v>15.1</v>
      </c>
      <c r="D17912" s="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s="2" t="s">
        <v>28</v>
      </c>
      <c r="B17915" s="2">
        <v>4.4000000000000004</v>
      </c>
      <c r="C17915" s="2">
        <v>11</v>
      </c>
      <c r="D17915" s="2">
        <f t="shared" si="279"/>
        <v>48.4</v>
      </c>
    </row>
    <row r="17916" spans="1:4">
      <c r="A17916" s="2" t="s">
        <v>15</v>
      </c>
      <c r="B17916" s="2">
        <v>3.71</v>
      </c>
      <c r="C17916" s="2">
        <v>8.4</v>
      </c>
      <c r="D17916" s="2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s="2" t="s">
        <v>42</v>
      </c>
      <c r="B17922" s="2">
        <v>5.0199999999999996</v>
      </c>
      <c r="C17922" s="2">
        <v>35.4</v>
      </c>
      <c r="D17922" s="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s="2" t="s">
        <v>23</v>
      </c>
      <c r="B17925" s="2">
        <v>9.5</v>
      </c>
      <c r="C17925" s="2">
        <v>10.5</v>
      </c>
      <c r="D17925" s="2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s="2" t="s">
        <v>15</v>
      </c>
      <c r="B17928" s="2">
        <v>3.71</v>
      </c>
      <c r="C17928" s="2">
        <v>32.200000000000003</v>
      </c>
      <c r="D17928" s="2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s="2" t="s">
        <v>28</v>
      </c>
      <c r="B17934" s="2">
        <v>4.4000000000000004</v>
      </c>
      <c r="C17934" s="2">
        <v>22.5</v>
      </c>
      <c r="D17934" s="2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s="2" t="s">
        <v>42</v>
      </c>
      <c r="B17938" s="2">
        <v>5.0199999999999996</v>
      </c>
      <c r="C17938" s="2">
        <v>13.6</v>
      </c>
      <c r="D17938" s="2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s="2" t="s">
        <v>13</v>
      </c>
      <c r="B17941" s="2">
        <v>4.12</v>
      </c>
      <c r="C17941" s="2">
        <v>23.7</v>
      </c>
      <c r="D17941" s="2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s="2" t="s">
        <v>23</v>
      </c>
      <c r="B17943" s="2">
        <v>9.5</v>
      </c>
      <c r="C17943" s="2">
        <v>32.6</v>
      </c>
      <c r="D17943" s="2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s="2" t="s">
        <v>23</v>
      </c>
      <c r="B17946" s="2">
        <v>9.5</v>
      </c>
      <c r="C17946" s="2">
        <v>5.6000000000000014</v>
      </c>
      <c r="D17946" s="2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s="2" t="s">
        <v>16</v>
      </c>
      <c r="B17948" s="2">
        <v>5.13</v>
      </c>
      <c r="C17948" s="2">
        <v>24.3</v>
      </c>
      <c r="D17948" s="2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s="2" t="s">
        <v>42</v>
      </c>
      <c r="B17953" s="2">
        <v>5.0199999999999996</v>
      </c>
      <c r="C17953" s="2">
        <v>32.799999999999997</v>
      </c>
      <c r="D17953" s="2">
        <f t="shared" si="280"/>
        <v>164.66</v>
      </c>
    </row>
    <row r="17954" spans="1:4">
      <c r="A17954" s="2" t="s">
        <v>23</v>
      </c>
      <c r="B17954" s="2">
        <v>9.5</v>
      </c>
      <c r="C17954" s="2">
        <v>2.7</v>
      </c>
      <c r="D17954" s="2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s="2" t="s">
        <v>23</v>
      </c>
      <c r="B17956" s="2">
        <v>9.5</v>
      </c>
      <c r="C17956" s="2">
        <v>19.399999999999999</v>
      </c>
      <c r="D17956" s="2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s="2" t="s">
        <v>15</v>
      </c>
      <c r="B17979" s="2">
        <v>3.71</v>
      </c>
      <c r="C17979" s="2">
        <v>25.3</v>
      </c>
      <c r="D17979" s="2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s="2" t="s">
        <v>42</v>
      </c>
      <c r="B17983" s="2">
        <v>5.0199999999999996</v>
      </c>
      <c r="C17983" s="2">
        <v>37.299999999999997</v>
      </c>
      <c r="D17983" s="2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s="2" t="s">
        <v>16</v>
      </c>
      <c r="B17989" s="2">
        <v>5.13</v>
      </c>
      <c r="C17989" s="2">
        <v>2</v>
      </c>
      <c r="D17989" s="2">
        <f t="shared" si="281"/>
        <v>10.26</v>
      </c>
    </row>
    <row r="17990" spans="1:4">
      <c r="A17990" s="2" t="s">
        <v>28</v>
      </c>
      <c r="B17990" s="2">
        <v>4.4000000000000004</v>
      </c>
      <c r="C17990" s="2">
        <v>26.1</v>
      </c>
      <c r="D17990" s="2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s="2" t="s">
        <v>23</v>
      </c>
      <c r="B17993" s="2">
        <v>9.5</v>
      </c>
      <c r="C17993" s="2">
        <v>24.3</v>
      </c>
      <c r="D17993" s="2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s="2" t="s">
        <v>28</v>
      </c>
      <c r="B17999" s="2">
        <v>4.4000000000000004</v>
      </c>
      <c r="C17999" s="2">
        <v>8.1</v>
      </c>
      <c r="D17999" s="2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s="2" t="s">
        <v>15</v>
      </c>
      <c r="B18007" s="2">
        <v>3.71</v>
      </c>
      <c r="C18007" s="2">
        <v>21.5</v>
      </c>
      <c r="D18007" s="2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s="2" t="s">
        <v>15</v>
      </c>
      <c r="B18017" s="2">
        <v>3.71</v>
      </c>
      <c r="C18017" s="2">
        <v>22</v>
      </c>
      <c r="D18017" s="2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s="2" t="s">
        <v>28</v>
      </c>
      <c r="B18020" s="2">
        <v>4.4000000000000004</v>
      </c>
      <c r="C18020" s="2">
        <v>24</v>
      </c>
      <c r="D18020" s="2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s="2" t="s">
        <v>28</v>
      </c>
      <c r="B18045" s="2">
        <v>4.4000000000000004</v>
      </c>
      <c r="C18045" s="2">
        <v>29.2</v>
      </c>
      <c r="D18045" s="2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s="2" t="s">
        <v>28</v>
      </c>
      <c r="B18047" s="2">
        <v>4.4000000000000004</v>
      </c>
      <c r="C18047" s="2">
        <v>10.7</v>
      </c>
      <c r="D18047" s="2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s="2" t="s">
        <v>42</v>
      </c>
      <c r="B18049" s="2">
        <v>5.0199999999999996</v>
      </c>
      <c r="C18049" s="2">
        <v>9</v>
      </c>
      <c r="D18049" s="2">
        <f t="shared" si="281"/>
        <v>45.18</v>
      </c>
    </row>
    <row r="18050" spans="1:4">
      <c r="A18050" s="2" t="s">
        <v>15</v>
      </c>
      <c r="B18050" s="2">
        <v>3.71</v>
      </c>
      <c r="C18050" s="2">
        <v>22</v>
      </c>
      <c r="D18050" s="2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s="2" t="s">
        <v>42</v>
      </c>
      <c r="B18055" s="2">
        <v>5.0199999999999996</v>
      </c>
      <c r="C18055" s="2">
        <v>29.5</v>
      </c>
      <c r="D18055" s="2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s="2" t="s">
        <v>42</v>
      </c>
      <c r="B18057" s="2">
        <v>5.0199999999999996</v>
      </c>
      <c r="C18057" s="2">
        <v>35.799999999999997</v>
      </c>
      <c r="D18057" s="2">
        <f t="shared" si="282"/>
        <v>179.72</v>
      </c>
    </row>
    <row r="18058" spans="1:4">
      <c r="A18058" s="2" t="s">
        <v>42</v>
      </c>
      <c r="B18058" s="2">
        <v>5.0199999999999996</v>
      </c>
      <c r="C18058" s="2">
        <v>38.900000000000013</v>
      </c>
      <c r="D18058" s="2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s="2" t="s">
        <v>28</v>
      </c>
      <c r="B18061" s="2">
        <v>4.4000000000000004</v>
      </c>
      <c r="C18061" s="2">
        <v>2.1</v>
      </c>
      <c r="D18061" s="2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s="2" t="s">
        <v>15</v>
      </c>
      <c r="B18063" s="2">
        <v>3.71</v>
      </c>
      <c r="C18063" s="2">
        <v>33.1</v>
      </c>
      <c r="D18063" s="2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s="2" t="s">
        <v>13</v>
      </c>
      <c r="B18065" s="2">
        <v>4.12</v>
      </c>
      <c r="C18065" s="2">
        <v>26.5</v>
      </c>
      <c r="D18065" s="2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s="2" t="s">
        <v>28</v>
      </c>
      <c r="B18078" s="2">
        <v>4.4000000000000004</v>
      </c>
      <c r="C18078" s="2">
        <v>2.5</v>
      </c>
      <c r="D18078" s="2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s="2" t="s">
        <v>16</v>
      </c>
      <c r="B18080" s="2">
        <v>5.13</v>
      </c>
      <c r="C18080" s="2">
        <v>36.9</v>
      </c>
      <c r="D18080" s="2">
        <f t="shared" si="282"/>
        <v>189.3</v>
      </c>
    </row>
    <row r="18081" spans="1:4">
      <c r="A18081" s="2" t="s">
        <v>13</v>
      </c>
      <c r="B18081" s="2">
        <v>4.12</v>
      </c>
      <c r="C18081" s="2">
        <v>9.4</v>
      </c>
      <c r="D18081" s="2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s="2" t="s">
        <v>28</v>
      </c>
      <c r="B18096" s="2">
        <v>4.4000000000000004</v>
      </c>
      <c r="C18096" s="2">
        <v>1.2</v>
      </c>
      <c r="D18096" s="2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s="2" t="s">
        <v>28</v>
      </c>
      <c r="B18099" s="2">
        <v>4.4000000000000004</v>
      </c>
      <c r="C18099" s="2">
        <v>29.5</v>
      </c>
      <c r="D18099" s="2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s="2" t="s">
        <v>13</v>
      </c>
      <c r="B18104" s="2">
        <v>4.12</v>
      </c>
      <c r="C18104" s="2">
        <v>6.4</v>
      </c>
      <c r="D18104" s="2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s="2" t="s">
        <v>28</v>
      </c>
      <c r="B18112" s="2">
        <v>4.4000000000000004</v>
      </c>
      <c r="C18112" s="2">
        <v>17.5</v>
      </c>
      <c r="D18112" s="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s="2" t="s">
        <v>28</v>
      </c>
      <c r="B18120" s="2">
        <v>4.4000000000000004</v>
      </c>
      <c r="C18120" s="2">
        <v>15.8</v>
      </c>
      <c r="D18120" s="2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s="2" t="s">
        <v>42</v>
      </c>
      <c r="B18143" s="2">
        <v>5.0199999999999996</v>
      </c>
      <c r="C18143" s="2">
        <v>16.3</v>
      </c>
      <c r="D18143" s="2">
        <f t="shared" si="283"/>
        <v>81.83</v>
      </c>
    </row>
    <row r="18144" spans="1:4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s="2" t="s">
        <v>23</v>
      </c>
      <c r="B18146" s="2">
        <v>9.5</v>
      </c>
      <c r="C18146" s="2">
        <v>34.6</v>
      </c>
      <c r="D18146" s="2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s="2" t="s">
        <v>42</v>
      </c>
      <c r="B18162" s="2">
        <v>5.0199999999999996</v>
      </c>
      <c r="C18162" s="2">
        <v>8.5</v>
      </c>
      <c r="D18162" s="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s="2" t="s">
        <v>28</v>
      </c>
      <c r="B18185" s="2">
        <v>4.4000000000000004</v>
      </c>
      <c r="C18185" s="2">
        <v>15.7</v>
      </c>
      <c r="D18185" s="2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s="2" t="s">
        <v>16</v>
      </c>
      <c r="B18236" s="2">
        <v>5.13</v>
      </c>
      <c r="C18236" s="2">
        <v>3.1</v>
      </c>
      <c r="D18236" s="2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s="2" t="s">
        <v>28</v>
      </c>
      <c r="B18247" s="2">
        <v>4.4000000000000004</v>
      </c>
      <c r="C18247" s="2">
        <v>36.6</v>
      </c>
      <c r="D18247" s="2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s="2" t="s">
        <v>16</v>
      </c>
      <c r="B18251" s="2">
        <v>5.13</v>
      </c>
      <c r="C18251" s="2">
        <v>6.4</v>
      </c>
      <c r="D18251" s="2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s="2" t="s">
        <v>23</v>
      </c>
      <c r="B18257" s="2">
        <v>9.5</v>
      </c>
      <c r="C18257" s="2">
        <v>30.9</v>
      </c>
      <c r="D18257" s="2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s="2" t="s">
        <v>23</v>
      </c>
      <c r="B18261" s="2">
        <v>9.5</v>
      </c>
      <c r="C18261" s="2">
        <v>15.8</v>
      </c>
      <c r="D18261" s="2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s="2" t="s">
        <v>23</v>
      </c>
      <c r="B18267" s="2">
        <v>9.5</v>
      </c>
      <c r="C18267" s="2">
        <v>3.7</v>
      </c>
      <c r="D18267" s="2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s="2" t="s">
        <v>42</v>
      </c>
      <c r="B18270" s="2">
        <v>5.0199999999999996</v>
      </c>
      <c r="C18270" s="2">
        <v>8.7000000000000011</v>
      </c>
      <c r="D18270" s="2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s="2" t="s">
        <v>16</v>
      </c>
      <c r="B18277" s="2">
        <v>5.13</v>
      </c>
      <c r="C18277" s="2">
        <v>31.8</v>
      </c>
      <c r="D18277" s="2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s="2" t="s">
        <v>23</v>
      </c>
      <c r="B18279" s="2">
        <v>9.5</v>
      </c>
      <c r="C18279" s="2">
        <v>30.8</v>
      </c>
      <c r="D18279" s="2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s="2" t="s">
        <v>13</v>
      </c>
      <c r="B18283" s="2">
        <v>4.12</v>
      </c>
      <c r="C18283" s="2">
        <v>35.6</v>
      </c>
      <c r="D18283" s="2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s="2" t="s">
        <v>42</v>
      </c>
      <c r="B18286" s="2">
        <v>5.0199999999999996</v>
      </c>
      <c r="C18286" s="2">
        <v>2.4</v>
      </c>
      <c r="D18286" s="2">
        <f t="shared" si="285"/>
        <v>12.05</v>
      </c>
    </row>
    <row r="18287" spans="1:4">
      <c r="A18287" s="2" t="s">
        <v>16</v>
      </c>
      <c r="B18287" s="2">
        <v>5.13</v>
      </c>
      <c r="C18287" s="2">
        <v>31.1</v>
      </c>
      <c r="D18287" s="2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s="2" t="s">
        <v>23</v>
      </c>
      <c r="B18305" s="2">
        <v>9.5</v>
      </c>
      <c r="C18305" s="2">
        <v>6.2</v>
      </c>
      <c r="D18305" s="2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s="2" t="s">
        <v>15</v>
      </c>
      <c r="B18309" s="2">
        <v>3.71</v>
      </c>
      <c r="C18309" s="2">
        <v>39.400000000000013</v>
      </c>
      <c r="D18309" s="2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s="2" t="s">
        <v>15</v>
      </c>
      <c r="B18312" s="2">
        <v>3.71</v>
      </c>
      <c r="C18312" s="2">
        <v>29.5</v>
      </c>
      <c r="D18312" s="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s="2" t="s">
        <v>42</v>
      </c>
      <c r="B18314" s="2">
        <v>5.0199999999999996</v>
      </c>
      <c r="C18314" s="2">
        <v>2</v>
      </c>
      <c r="D18314" s="2">
        <f t="shared" si="286"/>
        <v>10.039999999999999</v>
      </c>
    </row>
    <row r="18315" spans="1:4">
      <c r="A18315" s="2" t="s">
        <v>23</v>
      </c>
      <c r="B18315" s="2">
        <v>9.5</v>
      </c>
      <c r="C18315" s="2">
        <v>33.1</v>
      </c>
      <c r="D18315" s="2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s="2" t="s">
        <v>23</v>
      </c>
      <c r="B18317" s="2">
        <v>9.5</v>
      </c>
      <c r="C18317" s="2">
        <v>5.8000000000000007</v>
      </c>
      <c r="D18317" s="2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>
      <c r="A18320" s="2" t="s">
        <v>13</v>
      </c>
      <c r="B18320" s="2">
        <v>4.12</v>
      </c>
      <c r="C18320" s="2">
        <v>21</v>
      </c>
      <c r="D18320" s="2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s="2" t="s">
        <v>23</v>
      </c>
      <c r="B18323" s="2">
        <v>9.5</v>
      </c>
      <c r="C18323" s="2">
        <v>12.9</v>
      </c>
      <c r="D18323" s="2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s="2" t="s">
        <v>23</v>
      </c>
      <c r="B18330" s="2">
        <v>9.5</v>
      </c>
      <c r="C18330" s="2">
        <v>1.1000000000000001</v>
      </c>
      <c r="D18330" s="2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s="2" t="s">
        <v>13</v>
      </c>
      <c r="B18349" s="2">
        <v>4.12</v>
      </c>
      <c r="C18349" s="2">
        <v>28.3</v>
      </c>
      <c r="D18349" s="2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s="2" t="s">
        <v>15</v>
      </c>
      <c r="B18352" s="2">
        <v>3.71</v>
      </c>
      <c r="C18352" s="2">
        <v>34.9</v>
      </c>
      <c r="D18352" s="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s="2" t="s">
        <v>13</v>
      </c>
      <c r="B18354" s="2">
        <v>4.12</v>
      </c>
      <c r="C18354" s="2">
        <v>39.1</v>
      </c>
      <c r="D18354" s="2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s="2" t="s">
        <v>23</v>
      </c>
      <c r="B18361" s="2">
        <v>9.5</v>
      </c>
      <c r="C18361" s="2">
        <v>36.700000000000003</v>
      </c>
      <c r="D18361" s="2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s="2" t="s">
        <v>13</v>
      </c>
      <c r="B18371" s="2">
        <v>4.12</v>
      </c>
      <c r="C18371" s="2">
        <v>35.799999999999997</v>
      </c>
      <c r="D18371" s="2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s="2" t="s">
        <v>28</v>
      </c>
      <c r="B18388" s="2">
        <v>4.4000000000000004</v>
      </c>
      <c r="C18388" s="2">
        <v>0.60000000000000009</v>
      </c>
      <c r="D18388" s="2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s="2" t="s">
        <v>15</v>
      </c>
      <c r="B18399" s="2">
        <v>3.71</v>
      </c>
      <c r="C18399" s="2">
        <v>0.8</v>
      </c>
      <c r="D18399" s="2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s="2" t="s">
        <v>28</v>
      </c>
      <c r="B18410" s="2">
        <v>4.4000000000000004</v>
      </c>
      <c r="C18410" s="2">
        <v>17.899999999999999</v>
      </c>
      <c r="D18410" s="2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s="2" t="s">
        <v>42</v>
      </c>
      <c r="B18428" s="2">
        <v>5.0199999999999996</v>
      </c>
      <c r="C18428" s="2">
        <v>25</v>
      </c>
      <c r="D18428" s="2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s="2" t="s">
        <v>42</v>
      </c>
      <c r="B18438" s="2">
        <v>5.0199999999999996</v>
      </c>
      <c r="C18438" s="2">
        <v>2.2999999999999998</v>
      </c>
      <c r="D18438" s="2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s="2" t="s">
        <v>28</v>
      </c>
      <c r="B18440" s="2">
        <v>4.4000000000000004</v>
      </c>
      <c r="C18440" s="2">
        <v>13.5</v>
      </c>
      <c r="D18440" s="2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s="2" t="s">
        <v>23</v>
      </c>
      <c r="B18444" s="2">
        <v>9.5</v>
      </c>
      <c r="C18444" s="2">
        <v>1.1000000000000001</v>
      </c>
      <c r="D18444" s="2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s="2" t="s">
        <v>16</v>
      </c>
      <c r="B18446" s="2">
        <v>5.13</v>
      </c>
      <c r="C18446" s="2">
        <v>38.700000000000003</v>
      </c>
      <c r="D18446" s="2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s="2" t="s">
        <v>23</v>
      </c>
      <c r="B18452" s="2">
        <v>9.5</v>
      </c>
      <c r="C18452" s="2">
        <v>1.9</v>
      </c>
      <c r="D18452" s="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s="2" t="s">
        <v>15</v>
      </c>
      <c r="B18455" s="2">
        <v>3.71</v>
      </c>
      <c r="C18455" s="2">
        <v>19.899999999999999</v>
      </c>
      <c r="D18455" s="2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s="2" t="s">
        <v>13</v>
      </c>
      <c r="B18460" s="2">
        <v>4.12</v>
      </c>
      <c r="C18460" s="2">
        <v>18.7</v>
      </c>
      <c r="D18460" s="2">
        <f t="shared" si="288"/>
        <v>77.040000000000006</v>
      </c>
    </row>
    <row r="18461" spans="1:4">
      <c r="A18461" s="2" t="s">
        <v>23</v>
      </c>
      <c r="B18461" s="2">
        <v>9.5</v>
      </c>
      <c r="C18461" s="2">
        <v>38.200000000000003</v>
      </c>
      <c r="D18461" s="2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s="2" t="s">
        <v>23</v>
      </c>
      <c r="B18469" s="2">
        <v>9.5</v>
      </c>
      <c r="C18469" s="2">
        <v>34.9</v>
      </c>
      <c r="D18469" s="2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s="2" t="s">
        <v>16</v>
      </c>
      <c r="B18473" s="2">
        <v>5.13</v>
      </c>
      <c r="C18473" s="2">
        <v>13.9</v>
      </c>
      <c r="D18473" s="2">
        <f t="shared" si="288"/>
        <v>71.31</v>
      </c>
    </row>
    <row r="18474" spans="1:4">
      <c r="A18474" s="2" t="s">
        <v>28</v>
      </c>
      <c r="B18474" s="2">
        <v>4.4000000000000004</v>
      </c>
      <c r="C18474" s="2">
        <v>8.8000000000000007</v>
      </c>
      <c r="D18474" s="2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s="2" t="s">
        <v>28</v>
      </c>
      <c r="B18478" s="2">
        <v>4.4000000000000004</v>
      </c>
      <c r="C18478" s="2">
        <v>21.2</v>
      </c>
      <c r="D18478" s="2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s="2" t="s">
        <v>13</v>
      </c>
      <c r="B18481" s="2">
        <v>4.12</v>
      </c>
      <c r="C18481" s="2">
        <v>37.299999999999997</v>
      </c>
      <c r="D18481" s="2">
        <f t="shared" si="288"/>
        <v>153.68</v>
      </c>
    </row>
    <row r="18482" spans="1:4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>
      <c r="A18483" s="2" t="s">
        <v>28</v>
      </c>
      <c r="B18483" s="2">
        <v>4.4000000000000004</v>
      </c>
      <c r="C18483" s="2">
        <v>10.7</v>
      </c>
      <c r="D18483" s="2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s="2" t="s">
        <v>13</v>
      </c>
      <c r="B18488" s="2">
        <v>4.12</v>
      </c>
      <c r="C18488" s="2">
        <v>33.6</v>
      </c>
      <c r="D18488" s="2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s="2" t="s">
        <v>16</v>
      </c>
      <c r="B18491" s="2">
        <v>5.13</v>
      </c>
      <c r="C18491" s="2">
        <v>28</v>
      </c>
      <c r="D18491" s="2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s="2" t="s">
        <v>42</v>
      </c>
      <c r="B18507" s="2">
        <v>5.0199999999999996</v>
      </c>
      <c r="C18507" s="2">
        <v>22.6</v>
      </c>
      <c r="D18507" s="2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s="2" t="s">
        <v>23</v>
      </c>
      <c r="B18522" s="2">
        <v>9.5</v>
      </c>
      <c r="C18522" s="2">
        <v>32.5</v>
      </c>
      <c r="D18522" s="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s="2" t="s">
        <v>13</v>
      </c>
      <c r="B18527" s="2">
        <v>4.12</v>
      </c>
      <c r="C18527" s="2">
        <v>33.700000000000003</v>
      </c>
      <c r="D18527" s="2">
        <f t="shared" si="289"/>
        <v>138.84</v>
      </c>
    </row>
    <row r="18528" spans="1:4">
      <c r="A18528" s="2" t="s">
        <v>15</v>
      </c>
      <c r="B18528" s="2">
        <v>3.71</v>
      </c>
      <c r="C18528" s="2">
        <v>4.7</v>
      </c>
      <c r="D18528" s="2">
        <f t="shared" si="289"/>
        <v>17.440000000000001</v>
      </c>
    </row>
    <row r="18529" spans="1:4">
      <c r="A18529" s="2" t="s">
        <v>15</v>
      </c>
      <c r="B18529" s="2">
        <v>3.71</v>
      </c>
      <c r="C18529" s="2">
        <v>3</v>
      </c>
      <c r="D18529" s="2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s="2" t="s">
        <v>42</v>
      </c>
      <c r="B18537" s="2">
        <v>5.0199999999999996</v>
      </c>
      <c r="C18537" s="2">
        <v>39.299999999999997</v>
      </c>
      <c r="D18537" s="2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s="2" t="s">
        <v>15</v>
      </c>
      <c r="B18545" s="2">
        <v>3.71</v>
      </c>
      <c r="C18545" s="2">
        <v>38.299999999999997</v>
      </c>
      <c r="D18545" s="2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s="2" t="s">
        <v>42</v>
      </c>
      <c r="B18552" s="2">
        <v>5.0199999999999996</v>
      </c>
      <c r="C18552" s="2">
        <v>28.3</v>
      </c>
      <c r="D18552" s="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s="2" t="s">
        <v>23</v>
      </c>
      <c r="B18557" s="2">
        <v>9.5</v>
      </c>
      <c r="C18557" s="2">
        <v>27.7</v>
      </c>
      <c r="D18557" s="2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s="2" t="s">
        <v>28</v>
      </c>
      <c r="B18573" s="2">
        <v>4.4000000000000004</v>
      </c>
      <c r="C18573" s="2">
        <v>11.1</v>
      </c>
      <c r="D18573" s="2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s="2" t="s">
        <v>23</v>
      </c>
      <c r="B18582" s="2">
        <v>9.5</v>
      </c>
      <c r="C18582" s="2">
        <v>26.4</v>
      </c>
      <c r="D18582" s="2">
        <f t="shared" si="290"/>
        <v>250.8</v>
      </c>
    </row>
    <row r="18583" spans="1:4">
      <c r="A18583" s="2" t="s">
        <v>13</v>
      </c>
      <c r="B18583" s="2">
        <v>4.12</v>
      </c>
      <c r="C18583" s="2">
        <v>19</v>
      </c>
      <c r="D18583" s="2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s="2" t="s">
        <v>13</v>
      </c>
      <c r="B18586" s="2">
        <v>4.12</v>
      </c>
      <c r="C18586" s="2">
        <v>33.700000000000003</v>
      </c>
      <c r="D18586" s="2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s="2" t="s">
        <v>16</v>
      </c>
      <c r="B18590" s="2">
        <v>5.13</v>
      </c>
      <c r="C18590" s="2">
        <v>8.5</v>
      </c>
      <c r="D18590" s="2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s="2" t="s">
        <v>28</v>
      </c>
      <c r="B18601" s="2">
        <v>4.4000000000000004</v>
      </c>
      <c r="C18601" s="2">
        <v>26.4</v>
      </c>
      <c r="D18601" s="2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s="2" t="s">
        <v>23</v>
      </c>
      <c r="B18603" s="2">
        <v>9.5</v>
      </c>
      <c r="C18603" s="2">
        <v>37</v>
      </c>
      <c r="D18603" s="2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s="2" t="s">
        <v>28</v>
      </c>
      <c r="B18609" s="2">
        <v>4.4000000000000004</v>
      </c>
      <c r="C18609" s="2">
        <v>22.2</v>
      </c>
      <c r="D18609" s="2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s="2" t="s">
        <v>23</v>
      </c>
      <c r="B18613" s="2">
        <v>9.5</v>
      </c>
      <c r="C18613" s="2">
        <v>11.8</v>
      </c>
      <c r="D18613" s="2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s="2" t="s">
        <v>42</v>
      </c>
      <c r="B18621" s="2">
        <v>5.0199999999999996</v>
      </c>
      <c r="C18621" s="2">
        <v>34.9</v>
      </c>
      <c r="D18621" s="2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s="2" t="s">
        <v>28</v>
      </c>
      <c r="B18627" s="2">
        <v>4.4000000000000004</v>
      </c>
      <c r="C18627" s="2">
        <v>14.2</v>
      </c>
      <c r="D18627" s="2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s="2" t="s">
        <v>16</v>
      </c>
      <c r="B18635" s="2">
        <v>5.13</v>
      </c>
      <c r="C18635" s="2">
        <v>26.8</v>
      </c>
      <c r="D18635" s="2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s="2" t="s">
        <v>42</v>
      </c>
      <c r="B18640" s="2">
        <v>5.0199999999999996</v>
      </c>
      <c r="C18640" s="2">
        <v>35.200000000000003</v>
      </c>
      <c r="D18640" s="2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>
      <c r="A18646" s="2" t="s">
        <v>13</v>
      </c>
      <c r="B18646" s="2">
        <v>4.12</v>
      </c>
      <c r="C18646" s="2">
        <v>9.8000000000000007</v>
      </c>
      <c r="D18646" s="2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s="2" t="s">
        <v>13</v>
      </c>
      <c r="B18657" s="2">
        <v>4.12</v>
      </c>
      <c r="C18657" s="2">
        <v>38.900000000000013</v>
      </c>
      <c r="D18657" s="2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s="2" t="s">
        <v>13</v>
      </c>
      <c r="B18660" s="2">
        <v>4.12</v>
      </c>
      <c r="C18660" s="2">
        <v>24.6</v>
      </c>
      <c r="D18660" s="2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s="2" t="s">
        <v>16</v>
      </c>
      <c r="B18667" s="2">
        <v>5.13</v>
      </c>
      <c r="C18667" s="2">
        <v>4.9000000000000004</v>
      </c>
      <c r="D18667" s="2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s="2" t="s">
        <v>13</v>
      </c>
      <c r="B18695" s="2">
        <v>4.12</v>
      </c>
      <c r="C18695" s="2">
        <v>27.2</v>
      </c>
      <c r="D18695" s="2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s="2" t="s">
        <v>16</v>
      </c>
      <c r="B18705" s="2">
        <v>5.13</v>
      </c>
      <c r="C18705" s="2">
        <v>26.2</v>
      </c>
      <c r="D18705" s="2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s="2" t="s">
        <v>23</v>
      </c>
      <c r="B18708" s="2">
        <v>9.5</v>
      </c>
      <c r="C18708" s="2">
        <v>28.7</v>
      </c>
      <c r="D18708" s="2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s="2" t="s">
        <v>42</v>
      </c>
      <c r="B18710" s="2">
        <v>5.0199999999999996</v>
      </c>
      <c r="C18710" s="2">
        <v>22.3</v>
      </c>
      <c r="D18710" s="2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s="2" t="s">
        <v>23</v>
      </c>
      <c r="B18722" s="2">
        <v>9.5</v>
      </c>
      <c r="C18722" s="2">
        <v>37.200000000000003</v>
      </c>
      <c r="D18722" s="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s="2" t="s">
        <v>13</v>
      </c>
      <c r="B18733" s="2">
        <v>4.12</v>
      </c>
      <c r="C18733" s="2">
        <v>39.200000000000003</v>
      </c>
      <c r="D18733" s="2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s="2" t="s">
        <v>28</v>
      </c>
      <c r="B18738" s="2">
        <v>4.4000000000000004</v>
      </c>
      <c r="C18738" s="2">
        <v>24.3</v>
      </c>
      <c r="D18738" s="2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s="2" t="s">
        <v>28</v>
      </c>
      <c r="B18744" s="2">
        <v>4.4000000000000004</v>
      </c>
      <c r="C18744" s="2">
        <v>3.6</v>
      </c>
      <c r="D18744" s="2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s="2" t="s">
        <v>15</v>
      </c>
      <c r="B18746" s="2">
        <v>3.71</v>
      </c>
      <c r="C18746" s="2">
        <v>22.6</v>
      </c>
      <c r="D18746" s="2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s="2" t="s">
        <v>13</v>
      </c>
      <c r="B18759" s="2">
        <v>4.12</v>
      </c>
      <c r="C18759" s="2">
        <v>15</v>
      </c>
      <c r="D18759" s="2">
        <f t="shared" si="293"/>
        <v>61.8</v>
      </c>
    </row>
    <row r="18760" spans="1:4">
      <c r="A18760" s="2" t="s">
        <v>15</v>
      </c>
      <c r="B18760" s="2">
        <v>3.71</v>
      </c>
      <c r="C18760" s="2">
        <v>15.4</v>
      </c>
      <c r="D18760" s="2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s="2" t="s">
        <v>15</v>
      </c>
      <c r="B18765" s="2">
        <v>3.71</v>
      </c>
      <c r="C18765" s="2">
        <v>28.9</v>
      </c>
      <c r="D18765" s="2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s="2" t="s">
        <v>13</v>
      </c>
      <c r="B18767" s="2">
        <v>4.12</v>
      </c>
      <c r="C18767" s="2">
        <v>26.1</v>
      </c>
      <c r="D18767" s="2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s="2" t="s">
        <v>28</v>
      </c>
      <c r="B18770" s="2">
        <v>4.4000000000000004</v>
      </c>
      <c r="C18770" s="2">
        <v>6</v>
      </c>
      <c r="D18770" s="2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s="2" t="s">
        <v>28</v>
      </c>
      <c r="B18773" s="2">
        <v>4.4000000000000004</v>
      </c>
      <c r="C18773" s="2">
        <v>22.6</v>
      </c>
      <c r="D18773" s="2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s="2" t="s">
        <v>13</v>
      </c>
      <c r="B18784" s="2">
        <v>4.12</v>
      </c>
      <c r="C18784" s="2">
        <v>20.2</v>
      </c>
      <c r="D18784" s="2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s="2" t="s">
        <v>13</v>
      </c>
      <c r="B18786" s="2">
        <v>4.12</v>
      </c>
      <c r="C18786" s="2">
        <v>9.5</v>
      </c>
      <c r="D18786" s="2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s="2" t="s">
        <v>42</v>
      </c>
      <c r="B18790" s="2">
        <v>5.0199999999999996</v>
      </c>
      <c r="C18790" s="2">
        <v>29.3</v>
      </c>
      <c r="D18790" s="2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s="2" t="s">
        <v>13</v>
      </c>
      <c r="B18801" s="2">
        <v>4.12</v>
      </c>
      <c r="C18801" s="2">
        <v>3</v>
      </c>
      <c r="D18801" s="2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s="2" t="s">
        <v>42</v>
      </c>
      <c r="B18809" s="2">
        <v>5.0199999999999996</v>
      </c>
      <c r="C18809" s="2">
        <v>30.8</v>
      </c>
      <c r="D18809" s="2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s="2" t="s">
        <v>16</v>
      </c>
      <c r="B18814" s="2">
        <v>5.13</v>
      </c>
      <c r="C18814" s="2">
        <v>34.5</v>
      </c>
      <c r="D18814" s="2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s="2" t="s">
        <v>28</v>
      </c>
      <c r="B18816" s="2">
        <v>4.4000000000000004</v>
      </c>
      <c r="C18816" s="2">
        <v>34.299999999999997</v>
      </c>
      <c r="D18816" s="2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s="2" t="s">
        <v>16</v>
      </c>
      <c r="B18821" s="2">
        <v>5.13</v>
      </c>
      <c r="C18821" s="2">
        <v>6.3000000000000007</v>
      </c>
      <c r="D18821" s="2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s="2" t="s">
        <v>42</v>
      </c>
      <c r="B18823" s="2">
        <v>5.0199999999999996</v>
      </c>
      <c r="C18823" s="2">
        <v>1.6</v>
      </c>
      <c r="D18823" s="2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s="2" t="s">
        <v>13</v>
      </c>
      <c r="B18829" s="2">
        <v>4.12</v>
      </c>
      <c r="C18829" s="2">
        <v>35.5</v>
      </c>
      <c r="D18829" s="2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s="2" t="s">
        <v>23</v>
      </c>
      <c r="B18832" s="2">
        <v>9.5</v>
      </c>
      <c r="C18832" s="2">
        <v>34.799999999999997</v>
      </c>
      <c r="D18832" s="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s="2" t="s">
        <v>16</v>
      </c>
      <c r="B18835" s="2">
        <v>5.13</v>
      </c>
      <c r="C18835" s="2">
        <v>2</v>
      </c>
      <c r="D18835" s="2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s="2" t="s">
        <v>42</v>
      </c>
      <c r="B18855" s="2">
        <v>5.0199999999999996</v>
      </c>
      <c r="C18855" s="2">
        <v>34.6</v>
      </c>
      <c r="D18855" s="2">
        <f t="shared" si="294"/>
        <v>173.69</v>
      </c>
    </row>
    <row r="18856" spans="1:4">
      <c r="A18856" s="2" t="s">
        <v>15</v>
      </c>
      <c r="B18856" s="2">
        <v>3.71</v>
      </c>
      <c r="C18856" s="2">
        <v>20.6</v>
      </c>
      <c r="D18856" s="2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s="2" t="s">
        <v>28</v>
      </c>
      <c r="B18859" s="2">
        <v>4.4000000000000004</v>
      </c>
      <c r="C18859" s="2">
        <v>3.4</v>
      </c>
      <c r="D18859" s="2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s="2" t="s">
        <v>42</v>
      </c>
      <c r="B18869" s="2">
        <v>5.0199999999999996</v>
      </c>
      <c r="C18869" s="2">
        <v>37.299999999999997</v>
      </c>
      <c r="D18869" s="2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s="2" t="s">
        <v>13</v>
      </c>
      <c r="B18874" s="2">
        <v>4.12</v>
      </c>
      <c r="C18874" s="2">
        <v>18.899999999999999</v>
      </c>
      <c r="D18874" s="2">
        <f t="shared" si="294"/>
        <v>77.87</v>
      </c>
    </row>
    <row r="18875" spans="1:4">
      <c r="A18875" s="2" t="s">
        <v>28</v>
      </c>
      <c r="B18875" s="2">
        <v>4.4000000000000004</v>
      </c>
      <c r="C18875" s="2">
        <v>28.7</v>
      </c>
      <c r="D18875" s="2">
        <f t="shared" si="294"/>
        <v>126.28</v>
      </c>
    </row>
    <row r="18876" spans="1:4">
      <c r="A18876" s="2" t="s">
        <v>23</v>
      </c>
      <c r="B18876" s="2">
        <v>9.5</v>
      </c>
      <c r="C18876" s="2">
        <v>14.6</v>
      </c>
      <c r="D18876" s="2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s="2" t="s">
        <v>28</v>
      </c>
      <c r="B18880" s="2">
        <v>4.4000000000000004</v>
      </c>
      <c r="C18880" s="2">
        <v>29.6</v>
      </c>
      <c r="D18880" s="2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s="2" t="s">
        <v>28</v>
      </c>
      <c r="B18888" s="2">
        <v>4.4000000000000004</v>
      </c>
      <c r="C18888" s="2">
        <v>30.2</v>
      </c>
      <c r="D18888" s="2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s="2" t="s">
        <v>16</v>
      </c>
      <c r="B18894" s="2">
        <v>5.13</v>
      </c>
      <c r="C18894" s="2">
        <v>28</v>
      </c>
      <c r="D18894" s="2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s="2" t="s">
        <v>16</v>
      </c>
      <c r="B18897" s="2">
        <v>5.13</v>
      </c>
      <c r="C18897" s="2">
        <v>34.5</v>
      </c>
      <c r="D18897" s="2">
        <f t="shared" si="295"/>
        <v>176.99</v>
      </c>
    </row>
    <row r="18898" spans="1:4">
      <c r="A18898" s="2" t="s">
        <v>42</v>
      </c>
      <c r="B18898" s="2">
        <v>5.0199999999999996</v>
      </c>
      <c r="C18898" s="2">
        <v>28.2</v>
      </c>
      <c r="D18898" s="2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s="2" t="s">
        <v>28</v>
      </c>
      <c r="B18900" s="2">
        <v>4.4000000000000004</v>
      </c>
      <c r="C18900" s="2">
        <v>17.2</v>
      </c>
      <c r="D18900" s="2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s="2" t="s">
        <v>28</v>
      </c>
      <c r="B18902" s="2">
        <v>4.4000000000000004</v>
      </c>
      <c r="C18902" s="2">
        <v>37.200000000000003</v>
      </c>
      <c r="D18902" s="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s="2" t="s">
        <v>42</v>
      </c>
      <c r="B18911" s="2">
        <v>5.0199999999999996</v>
      </c>
      <c r="C18911" s="2">
        <v>26.4</v>
      </c>
      <c r="D18911" s="2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s="2" t="s">
        <v>16</v>
      </c>
      <c r="B18913" s="2">
        <v>5.13</v>
      </c>
      <c r="C18913" s="2">
        <v>22.4</v>
      </c>
      <c r="D18913" s="2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s="2" t="s">
        <v>16</v>
      </c>
      <c r="B18915" s="2">
        <v>5.13</v>
      </c>
      <c r="C18915" s="2">
        <v>3.4</v>
      </c>
      <c r="D18915" s="2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s="2" t="s">
        <v>28</v>
      </c>
      <c r="B18932" s="2">
        <v>4.4000000000000004</v>
      </c>
      <c r="C18932" s="2">
        <v>31.3</v>
      </c>
      <c r="D18932" s="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s="2" t="s">
        <v>16</v>
      </c>
      <c r="B18940" s="2">
        <v>5.13</v>
      </c>
      <c r="C18940" s="2">
        <v>10.199999999999999</v>
      </c>
      <c r="D18940" s="2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s="2" t="s">
        <v>28</v>
      </c>
      <c r="B18947" s="2">
        <v>4.4000000000000004</v>
      </c>
      <c r="C18947" s="2">
        <v>3.3</v>
      </c>
      <c r="D18947" s="2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s="2" t="s">
        <v>15</v>
      </c>
      <c r="B18950" s="2">
        <v>3.71</v>
      </c>
      <c r="C18950" s="2">
        <v>16.7</v>
      </c>
      <c r="D18950" s="2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s="2" t="s">
        <v>13</v>
      </c>
      <c r="B18952" s="2">
        <v>4.12</v>
      </c>
      <c r="C18952" s="2">
        <v>24.5</v>
      </c>
      <c r="D18952" s="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s="2" t="s">
        <v>42</v>
      </c>
      <c r="B18974" s="2">
        <v>5.0199999999999996</v>
      </c>
      <c r="C18974" s="2">
        <v>14.4</v>
      </c>
      <c r="D18974" s="2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s="2" t="s">
        <v>15</v>
      </c>
      <c r="B18979" s="2">
        <v>3.71</v>
      </c>
      <c r="C18979" s="2">
        <v>20.3</v>
      </c>
      <c r="D18979" s="2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s="2" t="s">
        <v>28</v>
      </c>
      <c r="B18997" s="2">
        <v>4.4000000000000004</v>
      </c>
      <c r="C18997" s="2">
        <v>7.1000000000000014</v>
      </c>
      <c r="D18997" s="2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s="2" t="s">
        <v>23</v>
      </c>
      <c r="B19017" s="2">
        <v>9.5</v>
      </c>
      <c r="C19017" s="2">
        <v>36.299999999999997</v>
      </c>
      <c r="D19017" s="2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s="2" t="s">
        <v>13</v>
      </c>
      <c r="B19035" s="2">
        <v>4.12</v>
      </c>
      <c r="C19035" s="2">
        <v>27.4</v>
      </c>
      <c r="D19035" s="2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s="2" t="s">
        <v>42</v>
      </c>
      <c r="B19044" s="2">
        <v>5.0199999999999996</v>
      </c>
      <c r="C19044" s="2">
        <v>16</v>
      </c>
      <c r="D19044" s="2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s="2" t="s">
        <v>15</v>
      </c>
      <c r="B19049" s="2">
        <v>3.71</v>
      </c>
      <c r="C19049" s="2">
        <v>9.4</v>
      </c>
      <c r="D19049" s="2">
        <f t="shared" si="297"/>
        <v>34.869999999999997</v>
      </c>
    </row>
    <row r="19050" spans="1:4">
      <c r="A19050" s="2" t="s">
        <v>42</v>
      </c>
      <c r="B19050" s="2">
        <v>5.0199999999999996</v>
      </c>
      <c r="C19050" s="2">
        <v>26.1</v>
      </c>
      <c r="D19050" s="2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s="2" t="s">
        <v>23</v>
      </c>
      <c r="B19056" s="2">
        <v>9.5</v>
      </c>
      <c r="C19056" s="2">
        <v>32.799999999999997</v>
      </c>
      <c r="D19056" s="2">
        <f t="shared" si="297"/>
        <v>311.60000000000002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s="2" t="s">
        <v>16</v>
      </c>
      <c r="B19060" s="2">
        <v>5.13</v>
      </c>
      <c r="C19060" s="2">
        <v>34.5</v>
      </c>
      <c r="D19060" s="2">
        <f t="shared" si="297"/>
        <v>176.99</v>
      </c>
    </row>
    <row r="19061" spans="1:4">
      <c r="A19061" s="2" t="s">
        <v>16</v>
      </c>
      <c r="B19061" s="2">
        <v>5.13</v>
      </c>
      <c r="C19061" s="2">
        <v>22.5</v>
      </c>
      <c r="D19061" s="2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s="2" t="s">
        <v>13</v>
      </c>
      <c r="B19068" s="2">
        <v>4.12</v>
      </c>
      <c r="C19068" s="2">
        <v>13.2</v>
      </c>
      <c r="D19068" s="2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s="2" t="s">
        <v>13</v>
      </c>
      <c r="B19070" s="2">
        <v>4.12</v>
      </c>
      <c r="C19070" s="2">
        <v>9.8000000000000007</v>
      </c>
      <c r="D19070" s="2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s="2" t="s">
        <v>42</v>
      </c>
      <c r="B19073" s="2">
        <v>5.0199999999999996</v>
      </c>
      <c r="C19073" s="2">
        <v>33.4</v>
      </c>
      <c r="D19073" s="2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s="2" t="s">
        <v>42</v>
      </c>
      <c r="B19075" s="2">
        <v>5.0199999999999996</v>
      </c>
      <c r="C19075" s="2">
        <v>14.9</v>
      </c>
      <c r="D19075" s="2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s="2" t="s">
        <v>16</v>
      </c>
      <c r="B19080" s="2">
        <v>5.13</v>
      </c>
      <c r="C19080" s="2">
        <v>10.9</v>
      </c>
      <c r="D19080" s="2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s="2" t="s">
        <v>13</v>
      </c>
      <c r="B19084" s="2">
        <v>4.12</v>
      </c>
      <c r="C19084" s="2">
        <v>14.2</v>
      </c>
      <c r="D19084" s="2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s="2" t="s">
        <v>23</v>
      </c>
      <c r="B19089" s="2">
        <v>9.5</v>
      </c>
      <c r="C19089" s="2">
        <v>9.5</v>
      </c>
      <c r="D19089" s="2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s="2" t="s">
        <v>28</v>
      </c>
      <c r="B19091" s="2">
        <v>4.4000000000000004</v>
      </c>
      <c r="C19091" s="2">
        <v>20.399999999999999</v>
      </c>
      <c r="D19091" s="2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s="2" t="s">
        <v>23</v>
      </c>
      <c r="B19098" s="2">
        <v>9.5</v>
      </c>
      <c r="C19098" s="2">
        <v>18.899999999999999</v>
      </c>
      <c r="D19098" s="2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s="2" t="s">
        <v>13</v>
      </c>
      <c r="B19104" s="2">
        <v>4.12</v>
      </c>
      <c r="C19104" s="2">
        <v>17</v>
      </c>
      <c r="D19104" s="2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s="2" t="s">
        <v>23</v>
      </c>
      <c r="B19110" s="2">
        <v>9.5</v>
      </c>
      <c r="C19110" s="2">
        <v>11.3</v>
      </c>
      <c r="D19110" s="2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s="2" t="s">
        <v>16</v>
      </c>
      <c r="B19116" s="2">
        <v>5.13</v>
      </c>
      <c r="C19116" s="2">
        <v>35.299999999999997</v>
      </c>
      <c r="D19116" s="2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s="2" t="s">
        <v>16</v>
      </c>
      <c r="B19118" s="2">
        <v>5.13</v>
      </c>
      <c r="C19118" s="2">
        <v>2.2999999999999998</v>
      </c>
      <c r="D19118" s="2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s="2" t="s">
        <v>42</v>
      </c>
      <c r="B19121" s="2">
        <v>5.0199999999999996</v>
      </c>
      <c r="C19121" s="2">
        <v>31.4</v>
      </c>
      <c r="D19121" s="2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s="2" t="s">
        <v>42</v>
      </c>
      <c r="B19123" s="2">
        <v>5.0199999999999996</v>
      </c>
      <c r="C19123" s="2">
        <v>36.5</v>
      </c>
      <c r="D19123" s="2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s="2" t="s">
        <v>23</v>
      </c>
      <c r="B19154" s="2">
        <v>9.5</v>
      </c>
      <c r="C19154" s="2">
        <v>29.1</v>
      </c>
      <c r="D19154" s="2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s="2" t="s">
        <v>42</v>
      </c>
      <c r="B19158" s="2">
        <v>5.0199999999999996</v>
      </c>
      <c r="C19158" s="2">
        <v>36.9</v>
      </c>
      <c r="D19158" s="2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s="2" t="s">
        <v>42</v>
      </c>
      <c r="B19186" s="2">
        <v>5.0199999999999996</v>
      </c>
      <c r="C19186" s="2">
        <v>23.7</v>
      </c>
      <c r="D19186" s="2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s="2" t="s">
        <v>23</v>
      </c>
      <c r="B19198" s="2">
        <v>9.5</v>
      </c>
      <c r="C19198" s="2">
        <v>17</v>
      </c>
      <c r="D19198" s="2">
        <f t="shared" si="299"/>
        <v>161.5</v>
      </c>
    </row>
    <row r="19199" spans="1:4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s="2" t="s">
        <v>16</v>
      </c>
      <c r="B19203" s="2">
        <v>5.13</v>
      </c>
      <c r="C19203" s="2">
        <v>22.6</v>
      </c>
      <c r="D19203" s="2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s="2" t="s">
        <v>13</v>
      </c>
      <c r="B19208" s="2">
        <v>4.12</v>
      </c>
      <c r="C19208" s="2">
        <v>6.2</v>
      </c>
      <c r="D19208" s="2">
        <f t="shared" si="300"/>
        <v>25.54</v>
      </c>
    </row>
    <row r="19209" spans="1:4">
      <c r="A19209" s="2" t="s">
        <v>13</v>
      </c>
      <c r="B19209" s="2">
        <v>4.12</v>
      </c>
      <c r="C19209" s="2">
        <v>1.6</v>
      </c>
      <c r="D19209" s="2">
        <f t="shared" si="300"/>
        <v>6.59</v>
      </c>
    </row>
    <row r="19210" spans="1:4">
      <c r="A19210" s="2" t="s">
        <v>42</v>
      </c>
      <c r="B19210" s="2">
        <v>5.0199999999999996</v>
      </c>
      <c r="C19210" s="2">
        <v>36.9</v>
      </c>
      <c r="D19210" s="2">
        <f t="shared" si="300"/>
        <v>185.24</v>
      </c>
    </row>
    <row r="19211" spans="1:4">
      <c r="A19211" s="2" t="s">
        <v>15</v>
      </c>
      <c r="B19211" s="2">
        <v>3.71</v>
      </c>
      <c r="C19211" s="2">
        <v>37</v>
      </c>
      <c r="D19211" s="2">
        <f t="shared" si="300"/>
        <v>137.27000000000001</v>
      </c>
    </row>
    <row r="19212" spans="1:4">
      <c r="A19212" s="2" t="s">
        <v>15</v>
      </c>
      <c r="B19212" s="2">
        <v>3.71</v>
      </c>
      <c r="C19212" s="2">
        <v>19.7</v>
      </c>
      <c r="D19212" s="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s="2" t="s">
        <v>23</v>
      </c>
      <c r="B19224" s="2">
        <v>9.5</v>
      </c>
      <c r="C19224" s="2">
        <v>16.100000000000001</v>
      </c>
      <c r="D19224" s="2">
        <f t="shared" si="300"/>
        <v>152.94999999999999</v>
      </c>
    </row>
    <row r="19225" spans="1:4">
      <c r="A19225" s="2" t="s">
        <v>15</v>
      </c>
      <c r="B19225" s="2">
        <v>3.71</v>
      </c>
      <c r="C19225" s="2">
        <v>6.8000000000000007</v>
      </c>
      <c r="D19225" s="2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s="2" t="s">
        <v>28</v>
      </c>
      <c r="B19251" s="2">
        <v>4.4000000000000004</v>
      </c>
      <c r="C19251" s="2">
        <v>27.5</v>
      </c>
      <c r="D19251" s="2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s="2" t="s">
        <v>13</v>
      </c>
      <c r="B19258" s="2">
        <v>4.12</v>
      </c>
      <c r="C19258" s="2">
        <v>17.3</v>
      </c>
      <c r="D19258" s="2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s="2" t="s">
        <v>42</v>
      </c>
      <c r="B19276" s="2">
        <v>5.0199999999999996</v>
      </c>
      <c r="C19276" s="2">
        <v>22.7</v>
      </c>
      <c r="D19276" s="2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s="2" t="s">
        <v>23</v>
      </c>
      <c r="B19284" s="2">
        <v>9.5</v>
      </c>
      <c r="C19284" s="2">
        <v>7.3000000000000007</v>
      </c>
      <c r="D19284" s="2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s="2" t="s">
        <v>15</v>
      </c>
      <c r="B19298" s="2">
        <v>3.71</v>
      </c>
      <c r="C19298" s="2">
        <v>18.100000000000001</v>
      </c>
      <c r="D19298" s="2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s="2" t="s">
        <v>28</v>
      </c>
      <c r="B19300" s="2">
        <v>4.4000000000000004</v>
      </c>
      <c r="C19300" s="2">
        <v>39.5</v>
      </c>
      <c r="D19300" s="2">
        <f t="shared" si="301"/>
        <v>173.8</v>
      </c>
    </row>
    <row r="19301" spans="1:4">
      <c r="A19301" s="2" t="s">
        <v>15</v>
      </c>
      <c r="B19301" s="2">
        <v>3.71</v>
      </c>
      <c r="C19301" s="2">
        <v>34</v>
      </c>
      <c r="D19301" s="2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s="2" t="s">
        <v>42</v>
      </c>
      <c r="B19307" s="2">
        <v>5.0199999999999996</v>
      </c>
      <c r="C19307" s="2">
        <v>11</v>
      </c>
      <c r="D19307" s="2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s="2" t="s">
        <v>15</v>
      </c>
      <c r="B19319" s="2">
        <v>3.71</v>
      </c>
      <c r="C19319" s="2">
        <v>29.7</v>
      </c>
      <c r="D19319" s="2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s="2" t="s">
        <v>13</v>
      </c>
      <c r="B19324" s="2">
        <v>4.12</v>
      </c>
      <c r="C19324" s="2">
        <v>34</v>
      </c>
      <c r="D19324" s="2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s="2" t="s">
        <v>13</v>
      </c>
      <c r="B19344" s="2">
        <v>4.12</v>
      </c>
      <c r="C19344" s="2">
        <v>12.9</v>
      </c>
      <c r="D19344" s="2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s="2" t="s">
        <v>13</v>
      </c>
      <c r="B19347" s="2">
        <v>4.12</v>
      </c>
      <c r="C19347" s="2">
        <v>12.1</v>
      </c>
      <c r="D19347" s="2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s="2" t="s">
        <v>15</v>
      </c>
      <c r="B19356" s="2">
        <v>3.71</v>
      </c>
      <c r="C19356" s="2">
        <v>31.4</v>
      </c>
      <c r="D19356" s="2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s="2" t="s">
        <v>42</v>
      </c>
      <c r="B19391" s="2">
        <v>5.0199999999999996</v>
      </c>
      <c r="C19391" s="2">
        <v>17</v>
      </c>
      <c r="D19391" s="2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s="2" t="s">
        <v>28</v>
      </c>
      <c r="B19401" s="2">
        <v>4.4000000000000004</v>
      </c>
      <c r="C19401" s="2">
        <v>38.400000000000013</v>
      </c>
      <c r="D19401" s="2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s="2" t="s">
        <v>23</v>
      </c>
      <c r="B19404" s="2">
        <v>9.5</v>
      </c>
      <c r="C19404" s="2">
        <v>3.5</v>
      </c>
      <c r="D19404" s="2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s="2" t="s">
        <v>13</v>
      </c>
      <c r="B19413" s="2">
        <v>4.12</v>
      </c>
      <c r="C19413" s="2">
        <v>26.4</v>
      </c>
      <c r="D19413" s="2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s="2" t="s">
        <v>28</v>
      </c>
      <c r="B19415" s="2">
        <v>4.4000000000000004</v>
      </c>
      <c r="C19415" s="2">
        <v>29.9</v>
      </c>
      <c r="D19415" s="2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s="2" t="s">
        <v>23</v>
      </c>
      <c r="B19431" s="2">
        <v>9.5</v>
      </c>
      <c r="C19431" s="2">
        <v>30.2</v>
      </c>
      <c r="D19431" s="2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s="2" t="s">
        <v>16</v>
      </c>
      <c r="B19435" s="2">
        <v>5.13</v>
      </c>
      <c r="C19435" s="2">
        <v>21.9</v>
      </c>
      <c r="D19435" s="2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s="2" t="s">
        <v>16</v>
      </c>
      <c r="B19439" s="2">
        <v>5.13</v>
      </c>
      <c r="C19439" s="2">
        <v>30.8</v>
      </c>
      <c r="D19439" s="2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s="2" t="s">
        <v>23</v>
      </c>
      <c r="B19441" s="2">
        <v>9.5</v>
      </c>
      <c r="C19441" s="2">
        <v>4.7</v>
      </c>
      <c r="D19441" s="2">
        <f t="shared" si="303"/>
        <v>44.65</v>
      </c>
    </row>
    <row r="19442" spans="1:4">
      <c r="A19442" s="2" t="s">
        <v>16</v>
      </c>
      <c r="B19442" s="2">
        <v>5.13</v>
      </c>
      <c r="C19442" s="2">
        <v>3.2</v>
      </c>
      <c r="D19442" s="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s="2" t="s">
        <v>42</v>
      </c>
      <c r="B19451" s="2">
        <v>5.0199999999999996</v>
      </c>
      <c r="C19451" s="2">
        <v>38.299999999999997</v>
      </c>
      <c r="D19451" s="2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s="2" t="s">
        <v>28</v>
      </c>
      <c r="B19458" s="2">
        <v>4.4000000000000004</v>
      </c>
      <c r="C19458" s="2">
        <v>16.899999999999999</v>
      </c>
      <c r="D19458" s="2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s="2" t="s">
        <v>28</v>
      </c>
      <c r="B19468" s="2">
        <v>4.4000000000000004</v>
      </c>
      <c r="C19468" s="2">
        <v>14.1</v>
      </c>
      <c r="D19468" s="2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s="2" t="s">
        <v>28</v>
      </c>
      <c r="B19481" s="2">
        <v>4.4000000000000004</v>
      </c>
      <c r="C19481" s="2">
        <v>25.5</v>
      </c>
      <c r="D19481" s="2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s="2" t="s">
        <v>42</v>
      </c>
      <c r="B19491" s="2">
        <v>5.0199999999999996</v>
      </c>
      <c r="C19491" s="2">
        <v>15.8</v>
      </c>
      <c r="D19491" s="2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s="2" t="s">
        <v>15</v>
      </c>
      <c r="B19494" s="2">
        <v>3.71</v>
      </c>
      <c r="C19494" s="2">
        <v>30.7</v>
      </c>
      <c r="D19494" s="2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s="2" t="s">
        <v>42</v>
      </c>
      <c r="B19507" s="2">
        <v>5.0199999999999996</v>
      </c>
      <c r="C19507" s="2">
        <v>36.6</v>
      </c>
      <c r="D19507" s="2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s="2" t="s">
        <v>42</v>
      </c>
      <c r="B19518" s="2">
        <v>5.0199999999999996</v>
      </c>
      <c r="C19518" s="2">
        <v>2.6</v>
      </c>
      <c r="D19518" s="2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s="2" t="s">
        <v>13</v>
      </c>
      <c r="B19521" s="2">
        <v>4.12</v>
      </c>
      <c r="C19521" s="2">
        <v>12.1</v>
      </c>
      <c r="D19521" s="2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s="2" t="s">
        <v>16</v>
      </c>
      <c r="B19524" s="2">
        <v>5.13</v>
      </c>
      <c r="C19524" s="2">
        <v>2.5</v>
      </c>
      <c r="D19524" s="2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s="2" t="s">
        <v>42</v>
      </c>
      <c r="B19537" s="2">
        <v>5.0199999999999996</v>
      </c>
      <c r="C19537" s="2">
        <v>17.7</v>
      </c>
      <c r="D19537" s="2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s="2" t="s">
        <v>13</v>
      </c>
      <c r="B19541" s="2">
        <v>4.12</v>
      </c>
      <c r="C19541" s="2">
        <v>30.1</v>
      </c>
      <c r="D19541" s="2">
        <f t="shared" si="305"/>
        <v>124.01</v>
      </c>
    </row>
    <row r="19542" spans="1:4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s="2" t="s">
        <v>13</v>
      </c>
      <c r="B19549" s="2">
        <v>4.12</v>
      </c>
      <c r="C19549" s="2">
        <v>32.9</v>
      </c>
      <c r="D19549" s="2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s="2" t="s">
        <v>13</v>
      </c>
      <c r="B19554" s="2">
        <v>4.12</v>
      </c>
      <c r="C19554" s="2">
        <v>1.9</v>
      </c>
      <c r="D19554" s="2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s="2" t="s">
        <v>16</v>
      </c>
      <c r="B19563" s="2">
        <v>5.13</v>
      </c>
      <c r="C19563" s="2">
        <v>5.7</v>
      </c>
      <c r="D19563" s="2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s="2" t="s">
        <v>13</v>
      </c>
      <c r="B19570" s="2">
        <v>4.12</v>
      </c>
      <c r="C19570" s="2">
        <v>37.200000000000003</v>
      </c>
      <c r="D19570" s="2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s="2" t="s">
        <v>13</v>
      </c>
      <c r="B19572" s="2">
        <v>4.12</v>
      </c>
      <c r="C19572" s="2">
        <v>20.8</v>
      </c>
      <c r="D19572" s="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s="2" t="s">
        <v>42</v>
      </c>
      <c r="B19580" s="2">
        <v>5.0199999999999996</v>
      </c>
      <c r="C19580" s="2">
        <v>24.7</v>
      </c>
      <c r="D19580" s="2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s="2" t="s">
        <v>42</v>
      </c>
      <c r="B19590" s="2">
        <v>5.0199999999999996</v>
      </c>
      <c r="C19590" s="2">
        <v>4.8000000000000007</v>
      </c>
      <c r="D19590" s="2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s="2" t="s">
        <v>15</v>
      </c>
      <c r="B19595" s="2">
        <v>3.71</v>
      </c>
      <c r="C19595" s="2">
        <v>27.8</v>
      </c>
      <c r="D19595" s="2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s="2" t="s">
        <v>16</v>
      </c>
      <c r="B19598" s="2">
        <v>5.13</v>
      </c>
      <c r="C19598" s="2">
        <v>32.200000000000003</v>
      </c>
      <c r="D19598" s="2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s="2" t="s">
        <v>15</v>
      </c>
      <c r="B19600" s="2">
        <v>3.71</v>
      </c>
      <c r="C19600" s="2">
        <v>2.5</v>
      </c>
      <c r="D19600" s="2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s="2" t="s">
        <v>28</v>
      </c>
      <c r="B19609" s="2">
        <v>4.4000000000000004</v>
      </c>
      <c r="C19609" s="2">
        <v>32.299999999999997</v>
      </c>
      <c r="D19609" s="2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s="2" t="s">
        <v>16</v>
      </c>
      <c r="B19625" s="2">
        <v>5.13</v>
      </c>
      <c r="C19625" s="2">
        <v>32.5</v>
      </c>
      <c r="D19625" s="2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s="2" t="s">
        <v>16</v>
      </c>
      <c r="B19630" s="2">
        <v>5.13</v>
      </c>
      <c r="C19630" s="2">
        <v>25.7</v>
      </c>
      <c r="D19630" s="2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s="2" t="s">
        <v>42</v>
      </c>
      <c r="B19633" s="2">
        <v>5.0199999999999996</v>
      </c>
      <c r="C19633" s="2">
        <v>33.700000000000003</v>
      </c>
      <c r="D19633" s="2">
        <f t="shared" si="306"/>
        <v>169.17</v>
      </c>
    </row>
    <row r="19634" spans="1:4">
      <c r="A19634" s="2" t="s">
        <v>28</v>
      </c>
      <c r="B19634" s="2">
        <v>4.4000000000000004</v>
      </c>
      <c r="C19634" s="2">
        <v>31.2</v>
      </c>
      <c r="D19634" s="2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s="2" t="s">
        <v>42</v>
      </c>
      <c r="B19640" s="2">
        <v>5.0199999999999996</v>
      </c>
      <c r="C19640" s="2">
        <v>18.399999999999999</v>
      </c>
      <c r="D19640" s="2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s="2" t="s">
        <v>13</v>
      </c>
      <c r="B19643" s="2">
        <v>4.12</v>
      </c>
      <c r="C19643" s="2">
        <v>29.8</v>
      </c>
      <c r="D19643" s="2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s="2" t="s">
        <v>28</v>
      </c>
      <c r="B19658" s="2">
        <v>4.4000000000000004</v>
      </c>
      <c r="C19658" s="2">
        <v>6.7</v>
      </c>
      <c r="D19658" s="2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s="2" t="s">
        <v>16</v>
      </c>
      <c r="B19669" s="2">
        <v>5.13</v>
      </c>
      <c r="C19669" s="2">
        <v>38.5</v>
      </c>
      <c r="D19669" s="2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s="2" t="s">
        <v>23</v>
      </c>
      <c r="B19677" s="2">
        <v>9.5</v>
      </c>
      <c r="C19677" s="2">
        <v>37.799999999999997</v>
      </c>
      <c r="D19677" s="2">
        <f t="shared" si="307"/>
        <v>359.1</v>
      </c>
    </row>
    <row r="19678" spans="1:4">
      <c r="A19678" s="2" t="s">
        <v>13</v>
      </c>
      <c r="B19678" s="2">
        <v>4.12</v>
      </c>
      <c r="C19678" s="2">
        <v>33</v>
      </c>
      <c r="D19678" s="2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s="2" t="s">
        <v>28</v>
      </c>
      <c r="B19684" s="2">
        <v>4.4000000000000004</v>
      </c>
      <c r="C19684" s="2">
        <v>14.4</v>
      </c>
      <c r="D19684" s="2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s="2" t="s">
        <v>15</v>
      </c>
      <c r="B19687" s="2">
        <v>3.71</v>
      </c>
      <c r="C19687" s="2">
        <v>17.5</v>
      </c>
      <c r="D19687" s="2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s="2" t="s">
        <v>16</v>
      </c>
      <c r="B19705" s="2">
        <v>5.13</v>
      </c>
      <c r="C19705" s="2">
        <v>35.200000000000003</v>
      </c>
      <c r="D19705" s="2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s="2" t="s">
        <v>42</v>
      </c>
      <c r="B19714" s="2">
        <v>5.0199999999999996</v>
      </c>
      <c r="C19714" s="2">
        <v>13.1</v>
      </c>
      <c r="D19714" s="2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s="2" t="s">
        <v>13</v>
      </c>
      <c r="B19717" s="2">
        <v>4.12</v>
      </c>
      <c r="C19717" s="2">
        <v>32.700000000000003</v>
      </c>
      <c r="D19717" s="2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s="2" t="s">
        <v>16</v>
      </c>
      <c r="B19719" s="2">
        <v>5.13</v>
      </c>
      <c r="C19719" s="2">
        <v>15</v>
      </c>
      <c r="D19719" s="2">
        <f t="shared" si="308"/>
        <v>76.95</v>
      </c>
    </row>
    <row r="19720" spans="1:4">
      <c r="A19720" s="2" t="s">
        <v>16</v>
      </c>
      <c r="B19720" s="2">
        <v>5.13</v>
      </c>
      <c r="C19720" s="2">
        <v>38.700000000000003</v>
      </c>
      <c r="D19720" s="2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s="2" t="s">
        <v>15</v>
      </c>
      <c r="B19725" s="2">
        <v>3.71</v>
      </c>
      <c r="C19725" s="2">
        <v>25.9</v>
      </c>
      <c r="D19725" s="2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s="2" t="s">
        <v>13</v>
      </c>
      <c r="B19730" s="2">
        <v>4.12</v>
      </c>
      <c r="C19730" s="2">
        <v>5</v>
      </c>
      <c r="D19730" s="2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s="2" t="s">
        <v>15</v>
      </c>
      <c r="B19741" s="2">
        <v>3.71</v>
      </c>
      <c r="C19741" s="2">
        <v>1.5</v>
      </c>
      <c r="D19741" s="2">
        <f t="shared" si="308"/>
        <v>5.57</v>
      </c>
    </row>
    <row r="19742" spans="1:4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s="2" t="s">
        <v>42</v>
      </c>
      <c r="B19743" s="2">
        <v>5.0199999999999996</v>
      </c>
      <c r="C19743" s="2">
        <v>32.1</v>
      </c>
      <c r="D19743" s="2">
        <f t="shared" si="308"/>
        <v>161.13999999999999</v>
      </c>
    </row>
    <row r="19744" spans="1:4">
      <c r="A19744" s="2" t="s">
        <v>42</v>
      </c>
      <c r="B19744" s="2">
        <v>5.0199999999999996</v>
      </c>
      <c r="C19744" s="2">
        <v>2.6</v>
      </c>
      <c r="D19744" s="2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s="2" t="s">
        <v>15</v>
      </c>
      <c r="B19756" s="2">
        <v>3.71</v>
      </c>
      <c r="C19756" s="2">
        <v>20.100000000000001</v>
      </c>
      <c r="D19756" s="2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s="2" t="s">
        <v>16</v>
      </c>
      <c r="B19761" s="2">
        <v>5.13</v>
      </c>
      <c r="C19761" s="2">
        <v>3.1</v>
      </c>
      <c r="D19761" s="2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s="2" t="s">
        <v>28</v>
      </c>
      <c r="B19764" s="2">
        <v>4.4000000000000004</v>
      </c>
      <c r="C19764" s="2">
        <v>22.4</v>
      </c>
      <c r="D19764" s="2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s="2" t="s">
        <v>16</v>
      </c>
      <c r="B19773" s="2">
        <v>5.13</v>
      </c>
      <c r="C19773" s="2">
        <v>10.9</v>
      </c>
      <c r="D19773" s="2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s="2" t="s">
        <v>23</v>
      </c>
      <c r="B19782" s="2">
        <v>9.5</v>
      </c>
      <c r="C19782" s="2">
        <v>9.6000000000000014</v>
      </c>
      <c r="D19782" s="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s="2" t="s">
        <v>13</v>
      </c>
      <c r="B19792" s="2">
        <v>4.12</v>
      </c>
      <c r="C19792" s="2">
        <v>5.8000000000000007</v>
      </c>
      <c r="D19792" s="2">
        <f t="shared" si="309"/>
        <v>23.9</v>
      </c>
    </row>
    <row r="19793" spans="1:4">
      <c r="A19793" s="2" t="s">
        <v>23</v>
      </c>
      <c r="B19793" s="2">
        <v>9.5</v>
      </c>
      <c r="C19793" s="2">
        <v>9.1</v>
      </c>
      <c r="D19793" s="2">
        <f t="shared" si="309"/>
        <v>86.45</v>
      </c>
    </row>
    <row r="19794" spans="1:4">
      <c r="A19794" s="2" t="s">
        <v>15</v>
      </c>
      <c r="B19794" s="2">
        <v>3.71</v>
      </c>
      <c r="C19794" s="2">
        <v>39</v>
      </c>
      <c r="D19794" s="2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s="2" t="s">
        <v>13</v>
      </c>
      <c r="B19799" s="2">
        <v>4.12</v>
      </c>
      <c r="C19799" s="2">
        <v>28.6</v>
      </c>
      <c r="D19799" s="2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s="2" t="s">
        <v>28</v>
      </c>
      <c r="B19805" s="2">
        <v>4.4000000000000004</v>
      </c>
      <c r="C19805" s="2">
        <v>38.1</v>
      </c>
      <c r="D19805" s="2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s="2" t="s">
        <v>16</v>
      </c>
      <c r="B19810" s="2">
        <v>5.13</v>
      </c>
      <c r="C19810" s="2">
        <v>9.1</v>
      </c>
      <c r="D19810" s="2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s="2" t="s">
        <v>42</v>
      </c>
      <c r="B19815" s="2">
        <v>5.0199999999999996</v>
      </c>
      <c r="C19815" s="2">
        <v>15.7</v>
      </c>
      <c r="D19815" s="2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s="2" t="s">
        <v>15</v>
      </c>
      <c r="B19818" s="2">
        <v>3.71</v>
      </c>
      <c r="C19818" s="2">
        <v>5.6000000000000014</v>
      </c>
      <c r="D19818" s="2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s="2" t="s">
        <v>23</v>
      </c>
      <c r="B19821" s="2">
        <v>9.5</v>
      </c>
      <c r="C19821" s="2">
        <v>17.100000000000001</v>
      </c>
      <c r="D19821" s="2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s="2" t="s">
        <v>28</v>
      </c>
      <c r="B19823" s="2">
        <v>4.4000000000000004</v>
      </c>
      <c r="C19823" s="2">
        <v>21.7</v>
      </c>
      <c r="D19823" s="2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s="2" t="s">
        <v>28</v>
      </c>
      <c r="B19838" s="2">
        <v>4.4000000000000004</v>
      </c>
      <c r="C19838" s="2">
        <v>19.3</v>
      </c>
      <c r="D19838" s="2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s="2" t="s">
        <v>15</v>
      </c>
      <c r="B19842" s="2">
        <v>3.71</v>
      </c>
      <c r="C19842" s="2">
        <v>15.9</v>
      </c>
      <c r="D19842" s="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s="2" t="s">
        <v>23</v>
      </c>
      <c r="B19854" s="2">
        <v>9.5</v>
      </c>
      <c r="C19854" s="2">
        <v>11</v>
      </c>
      <c r="D19854" s="2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s="2" t="s">
        <v>23</v>
      </c>
      <c r="B19858" s="2">
        <v>9.5</v>
      </c>
      <c r="C19858" s="2">
        <v>13.6</v>
      </c>
      <c r="D19858" s="2">
        <f t="shared" si="310"/>
        <v>129.19999999999999</v>
      </c>
    </row>
    <row r="19859" spans="1:4">
      <c r="A19859" s="2" t="s">
        <v>23</v>
      </c>
      <c r="B19859" s="2">
        <v>9.5</v>
      </c>
      <c r="C19859" s="2">
        <v>19.399999999999999</v>
      </c>
      <c r="D19859" s="2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s="2" t="s">
        <v>16</v>
      </c>
      <c r="B19861" s="2">
        <v>5.13</v>
      </c>
      <c r="C19861" s="2">
        <v>32.4</v>
      </c>
      <c r="D19861" s="2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s="2" t="s">
        <v>16</v>
      </c>
      <c r="B19864" s="2">
        <v>5.13</v>
      </c>
      <c r="C19864" s="2">
        <v>17.100000000000001</v>
      </c>
      <c r="D19864" s="2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s="2" t="s">
        <v>16</v>
      </c>
      <c r="B19884" s="2">
        <v>5.13</v>
      </c>
      <c r="C19884" s="2">
        <v>30.6</v>
      </c>
      <c r="D19884" s="2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s="2" t="s">
        <v>23</v>
      </c>
      <c r="B19889" s="2">
        <v>9.5</v>
      </c>
      <c r="C19889" s="2">
        <v>13.7</v>
      </c>
      <c r="D19889" s="2">
        <f t="shared" si="310"/>
        <v>130.15</v>
      </c>
    </row>
    <row r="19890" spans="1:4">
      <c r="A19890" s="2" t="s">
        <v>42</v>
      </c>
      <c r="B19890" s="2">
        <v>5.0199999999999996</v>
      </c>
      <c r="C19890" s="2">
        <v>7.3000000000000007</v>
      </c>
      <c r="D19890" s="2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s="2" t="s">
        <v>15</v>
      </c>
      <c r="B19894" s="2">
        <v>3.71</v>
      </c>
      <c r="C19894" s="2">
        <v>4.7</v>
      </c>
      <c r="D19894" s="2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s="2" t="s">
        <v>42</v>
      </c>
      <c r="B19898" s="2">
        <v>5.0199999999999996</v>
      </c>
      <c r="C19898" s="2">
        <v>11.6</v>
      </c>
      <c r="D19898" s="2">
        <f t="shared" si="310"/>
        <v>58.23</v>
      </c>
    </row>
    <row r="19899" spans="1:4">
      <c r="A19899" s="2" t="s">
        <v>15</v>
      </c>
      <c r="B19899" s="2">
        <v>3.71</v>
      </c>
      <c r="C19899" s="2">
        <v>27.9</v>
      </c>
      <c r="D19899" s="2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s="2" t="s">
        <v>23</v>
      </c>
      <c r="B19909" s="2">
        <v>9.5</v>
      </c>
      <c r="C19909" s="2">
        <v>39.1</v>
      </c>
      <c r="D19909" s="2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s="2" t="s">
        <v>28</v>
      </c>
      <c r="B19921" s="2">
        <v>4.4000000000000004</v>
      </c>
      <c r="C19921" s="2">
        <v>4.4000000000000004</v>
      </c>
      <c r="D19921" s="2">
        <f t="shared" si="311"/>
        <v>19.36</v>
      </c>
    </row>
    <row r="19922" spans="1:4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s="2" t="s">
        <v>23</v>
      </c>
      <c r="B19932" s="2">
        <v>9.5</v>
      </c>
      <c r="C19932" s="2">
        <v>38.400000000000013</v>
      </c>
      <c r="D19932" s="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s="2" t="s">
        <v>23</v>
      </c>
      <c r="B19937" s="2">
        <v>9.5</v>
      </c>
      <c r="C19937" s="2">
        <v>28.1</v>
      </c>
      <c r="D19937" s="2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s="2" t="s">
        <v>28</v>
      </c>
      <c r="B19944" s="2">
        <v>4.4000000000000004</v>
      </c>
      <c r="C19944" s="2">
        <v>6.3000000000000007</v>
      </c>
      <c r="D19944" s="2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s="2" t="s">
        <v>15</v>
      </c>
      <c r="B19955" s="2">
        <v>3.71</v>
      </c>
      <c r="C19955" s="2">
        <v>31.7</v>
      </c>
      <c r="D19955" s="2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s="2" t="s">
        <v>23</v>
      </c>
      <c r="B19964" s="2">
        <v>9.5</v>
      </c>
      <c r="C19964" s="2">
        <v>23.6</v>
      </c>
      <c r="D19964" s="2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s="2" t="s">
        <v>23</v>
      </c>
      <c r="B19969" s="2">
        <v>9.5</v>
      </c>
      <c r="C19969" s="2">
        <v>4</v>
      </c>
      <c r="D19969" s="2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s="2" t="s">
        <v>16</v>
      </c>
      <c r="B19972" s="2">
        <v>5.13</v>
      </c>
      <c r="C19972" s="2">
        <v>6.7</v>
      </c>
      <c r="D19972" s="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s="2" t="s">
        <v>15</v>
      </c>
      <c r="B19977" s="2">
        <v>3.71</v>
      </c>
      <c r="C19977" s="2">
        <v>26.4</v>
      </c>
      <c r="D19977" s="2">
        <f t="shared" si="312"/>
        <v>97.94</v>
      </c>
    </row>
    <row r="19978" spans="1:4">
      <c r="A19978" s="2" t="s">
        <v>15</v>
      </c>
      <c r="B19978" s="2">
        <v>3.71</v>
      </c>
      <c r="C19978" s="2">
        <v>33.1</v>
      </c>
      <c r="D19978" s="2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s="2" t="s">
        <v>13</v>
      </c>
      <c r="B19981" s="2">
        <v>4.12</v>
      </c>
      <c r="C19981" s="2">
        <v>12</v>
      </c>
      <c r="D19981" s="2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s="2" t="s">
        <v>42</v>
      </c>
      <c r="B19983" s="2">
        <v>5.0199999999999996</v>
      </c>
      <c r="C19983" s="2">
        <v>19.7</v>
      </c>
      <c r="D19983" s="2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s="2" t="s">
        <v>42</v>
      </c>
      <c r="B19985" s="2">
        <v>5.0199999999999996</v>
      </c>
      <c r="C19985" s="2">
        <v>8.2000000000000011</v>
      </c>
      <c r="D19985" s="2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s="2" t="s">
        <v>28</v>
      </c>
      <c r="B19988" s="2">
        <v>4.4000000000000004</v>
      </c>
      <c r="C19988" s="2">
        <v>4.5</v>
      </c>
      <c r="D19988" s="2">
        <f t="shared" si="312"/>
        <v>19.8</v>
      </c>
    </row>
    <row r="19989" spans="1:4">
      <c r="A19989" s="2" t="s">
        <v>15</v>
      </c>
      <c r="B19989" s="2">
        <v>3.71</v>
      </c>
      <c r="C19989" s="2">
        <v>12.5</v>
      </c>
      <c r="D19989" s="2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s="2" t="s">
        <v>28</v>
      </c>
      <c r="B19999" s="2">
        <v>4.4000000000000004</v>
      </c>
      <c r="C19999" s="2">
        <v>16.7</v>
      </c>
      <c r="D19999" s="2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s="2" t="s">
        <v>28</v>
      </c>
      <c r="B20005" s="2">
        <v>4.4000000000000004</v>
      </c>
      <c r="C20005" s="2">
        <v>16.100000000000001</v>
      </c>
      <c r="D20005" s="2">
        <f t="shared" si="312"/>
        <v>70.84</v>
      </c>
    </row>
    <row r="20006" spans="1:4">
      <c r="A20006" s="2" t="s">
        <v>13</v>
      </c>
      <c r="B20006" s="2">
        <v>4.12</v>
      </c>
      <c r="C20006" s="2">
        <v>6.4</v>
      </c>
      <c r="D20006" s="2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s="2" t="s">
        <v>28</v>
      </c>
      <c r="B20012" s="2">
        <v>4.4000000000000004</v>
      </c>
      <c r="C20012" s="2">
        <v>13.7</v>
      </c>
      <c r="D20012" s="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s="2" t="s">
        <v>42</v>
      </c>
      <c r="B20020" s="2">
        <v>5.0199999999999996</v>
      </c>
      <c r="C20020" s="2">
        <v>3.8</v>
      </c>
      <c r="D20020" s="2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s="2" t="s">
        <v>15</v>
      </c>
      <c r="B20032" s="2">
        <v>3.71</v>
      </c>
      <c r="C20032" s="2">
        <v>34</v>
      </c>
      <c r="D20032" s="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s="2" t="s">
        <v>28</v>
      </c>
      <c r="B20035" s="2">
        <v>4.4000000000000004</v>
      </c>
      <c r="C20035" s="2">
        <v>20.5</v>
      </c>
      <c r="D20035" s="2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s="2" t="s">
        <v>13</v>
      </c>
      <c r="B20038" s="2">
        <v>4.12</v>
      </c>
      <c r="C20038" s="2">
        <v>11.7</v>
      </c>
      <c r="D20038" s="2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s="2" t="s">
        <v>15</v>
      </c>
      <c r="B20047" s="2">
        <v>3.71</v>
      </c>
      <c r="C20047" s="2">
        <v>31.5</v>
      </c>
      <c r="D20047" s="2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s="2" t="s">
        <v>28</v>
      </c>
      <c r="B20050" s="2">
        <v>4.4000000000000004</v>
      </c>
      <c r="C20050" s="2">
        <v>17.2</v>
      </c>
      <c r="D20050" s="2">
        <f t="shared" si="313"/>
        <v>75.680000000000007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s="2" t="s">
        <v>28</v>
      </c>
      <c r="B20055" s="2">
        <v>4.4000000000000004</v>
      </c>
      <c r="C20055" s="2">
        <v>4</v>
      </c>
      <c r="D20055" s="2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s="2" t="s">
        <v>15</v>
      </c>
      <c r="B20061" s="2">
        <v>3.71</v>
      </c>
      <c r="C20061" s="2">
        <v>7.8000000000000007</v>
      </c>
      <c r="D20061" s="2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s="2" t="s">
        <v>13</v>
      </c>
      <c r="B20069" s="2">
        <v>4.12</v>
      </c>
      <c r="C20069" s="2">
        <v>24.7</v>
      </c>
      <c r="D20069" s="2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s="2" t="s">
        <v>16</v>
      </c>
      <c r="B20071" s="2">
        <v>5.13</v>
      </c>
      <c r="C20071" s="2">
        <v>6.3000000000000007</v>
      </c>
      <c r="D20071" s="2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s="2" t="s">
        <v>16</v>
      </c>
      <c r="B20073" s="2">
        <v>5.13</v>
      </c>
      <c r="C20073" s="2">
        <v>17.5</v>
      </c>
      <c r="D20073" s="2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s="2" t="s">
        <v>28</v>
      </c>
      <c r="B20077" s="2">
        <v>4.4000000000000004</v>
      </c>
      <c r="C20077" s="2">
        <v>29.3</v>
      </c>
      <c r="D20077" s="2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s="2" t="s">
        <v>28</v>
      </c>
      <c r="B20079" s="2">
        <v>4.4000000000000004</v>
      </c>
      <c r="C20079" s="2">
        <v>19.3</v>
      </c>
      <c r="D20079" s="2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s="2" t="s">
        <v>15</v>
      </c>
      <c r="B20082" s="2">
        <v>3.71</v>
      </c>
      <c r="C20082" s="2">
        <v>10.6</v>
      </c>
      <c r="D20082" s="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s="2" t="s">
        <v>23</v>
      </c>
      <c r="B20093" s="2">
        <v>9.5</v>
      </c>
      <c r="C20093" s="2">
        <v>26.2</v>
      </c>
      <c r="D20093" s="2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s="2" t="s">
        <v>23</v>
      </c>
      <c r="B20098" s="2">
        <v>9.5</v>
      </c>
      <c r="C20098" s="2">
        <v>10.1</v>
      </c>
      <c r="D20098" s="2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s="2" t="s">
        <v>15</v>
      </c>
      <c r="B20104" s="2">
        <v>3.71</v>
      </c>
      <c r="C20104" s="2">
        <v>38.299999999999997</v>
      </c>
      <c r="D20104" s="2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s="2" t="s">
        <v>13</v>
      </c>
      <c r="B20108" s="2">
        <v>4.12</v>
      </c>
      <c r="C20108" s="2">
        <v>31.5</v>
      </c>
      <c r="D20108" s="2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s="2" t="s">
        <v>13</v>
      </c>
      <c r="B20117" s="2">
        <v>4.12</v>
      </c>
      <c r="C20117" s="2">
        <v>30.7</v>
      </c>
      <c r="D20117" s="2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s="2" t="s">
        <v>42</v>
      </c>
      <c r="B20127" s="2">
        <v>5.0199999999999996</v>
      </c>
      <c r="C20127" s="2">
        <v>10.9</v>
      </c>
      <c r="D20127" s="2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s="2" t="s">
        <v>23</v>
      </c>
      <c r="B20133" s="2">
        <v>9.5</v>
      </c>
      <c r="C20133" s="2">
        <v>18.899999999999999</v>
      </c>
      <c r="D20133" s="2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s="2" t="s">
        <v>42</v>
      </c>
      <c r="B20150" s="2">
        <v>5.0199999999999996</v>
      </c>
      <c r="C20150" s="2">
        <v>2.5</v>
      </c>
      <c r="D20150" s="2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s="2" t="s">
        <v>16</v>
      </c>
      <c r="B20152" s="2">
        <v>5.13</v>
      </c>
      <c r="C20152" s="2">
        <v>31.9</v>
      </c>
      <c r="D20152" s="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s="2" t="s">
        <v>13</v>
      </c>
      <c r="B20158" s="2">
        <v>4.12</v>
      </c>
      <c r="C20158" s="2">
        <v>26</v>
      </c>
      <c r="D20158" s="2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s="2" t="s">
        <v>13</v>
      </c>
      <c r="B20163" s="2">
        <v>4.12</v>
      </c>
      <c r="C20163" s="2">
        <v>22.8</v>
      </c>
      <c r="D20163" s="2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>
      <c r="A20167" s="2" t="s">
        <v>28</v>
      </c>
      <c r="B20167" s="2">
        <v>4.4000000000000004</v>
      </c>
      <c r="C20167" s="2">
        <v>1</v>
      </c>
      <c r="D20167" s="2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s="2" t="s">
        <v>42</v>
      </c>
      <c r="B20175" s="2">
        <v>5.0199999999999996</v>
      </c>
      <c r="C20175" s="2">
        <v>3.5</v>
      </c>
      <c r="D20175" s="2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s="2" t="s">
        <v>28</v>
      </c>
      <c r="B20179" s="2">
        <v>4.4000000000000004</v>
      </c>
      <c r="C20179" s="2">
        <v>32.200000000000003</v>
      </c>
      <c r="D20179" s="2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s="2" t="s">
        <v>13</v>
      </c>
      <c r="B20181" s="2">
        <v>4.12</v>
      </c>
      <c r="C20181" s="2">
        <v>4.9000000000000004</v>
      </c>
      <c r="D20181" s="2">
        <f t="shared" si="315"/>
        <v>20.190000000000001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s="2" t="s">
        <v>15</v>
      </c>
      <c r="B20183" s="2">
        <v>3.71</v>
      </c>
      <c r="C20183" s="2">
        <v>21.8</v>
      </c>
      <c r="D20183" s="2">
        <f t="shared" si="315"/>
        <v>80.88</v>
      </c>
    </row>
    <row r="20184" spans="1:4">
      <c r="A20184" s="2" t="s">
        <v>16</v>
      </c>
      <c r="B20184" s="2">
        <v>5.13</v>
      </c>
      <c r="C20184" s="2">
        <v>30.5</v>
      </c>
      <c r="D20184" s="2">
        <f t="shared" si="315"/>
        <v>156.47</v>
      </c>
    </row>
    <row r="20185" spans="1:4">
      <c r="A20185" s="2" t="s">
        <v>23</v>
      </c>
      <c r="B20185" s="2">
        <v>9.5</v>
      </c>
      <c r="C20185" s="2">
        <v>8.4</v>
      </c>
      <c r="D20185" s="2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s="2" t="s">
        <v>28</v>
      </c>
      <c r="B20187" s="2">
        <v>4.4000000000000004</v>
      </c>
      <c r="C20187" s="2">
        <v>28.5</v>
      </c>
      <c r="D20187" s="2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s="2" t="s">
        <v>16</v>
      </c>
      <c r="B20206" s="2">
        <v>5.13</v>
      </c>
      <c r="C20206" s="2">
        <v>22.6</v>
      </c>
      <c r="D20206" s="2">
        <f t="shared" si="315"/>
        <v>115.94</v>
      </c>
    </row>
    <row r="20207" spans="1:4">
      <c r="A20207" s="2" t="s">
        <v>28</v>
      </c>
      <c r="B20207" s="2">
        <v>4.4000000000000004</v>
      </c>
      <c r="C20207" s="2">
        <v>12</v>
      </c>
      <c r="D20207" s="2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s="2" t="s">
        <v>16</v>
      </c>
      <c r="B20210" s="2">
        <v>5.13</v>
      </c>
      <c r="C20210" s="2">
        <v>38.5</v>
      </c>
      <c r="D20210" s="2">
        <f t="shared" si="315"/>
        <v>197.51</v>
      </c>
    </row>
    <row r="20211" spans="1:4">
      <c r="A20211" s="2" t="s">
        <v>15</v>
      </c>
      <c r="B20211" s="2">
        <v>3.71</v>
      </c>
      <c r="C20211" s="2">
        <v>0.60000000000000009</v>
      </c>
      <c r="D20211" s="2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s="2" t="s">
        <v>13</v>
      </c>
      <c r="B20213" s="2">
        <v>4.12</v>
      </c>
      <c r="C20213" s="2">
        <v>2.8</v>
      </c>
      <c r="D20213" s="2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s="2" t="s">
        <v>28</v>
      </c>
      <c r="B20215" s="2">
        <v>4.4000000000000004</v>
      </c>
      <c r="C20215" s="2">
        <v>7</v>
      </c>
      <c r="D20215" s="2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s="2" t="s">
        <v>15</v>
      </c>
      <c r="B20222" s="2">
        <v>3.71</v>
      </c>
      <c r="C20222" s="2">
        <v>23.6</v>
      </c>
      <c r="D20222" s="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s="2" t="s">
        <v>42</v>
      </c>
      <c r="B20225" s="2">
        <v>5.0199999999999996</v>
      </c>
      <c r="C20225" s="2">
        <v>11</v>
      </c>
      <c r="D20225" s="2">
        <f t="shared" si="315"/>
        <v>55.22</v>
      </c>
    </row>
    <row r="20226" spans="1:4">
      <c r="A20226" s="2" t="s">
        <v>16</v>
      </c>
      <c r="B20226" s="2">
        <v>5.13</v>
      </c>
      <c r="C20226" s="2">
        <v>19.899999999999999</v>
      </c>
      <c r="D20226" s="2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s="2" t="s">
        <v>42</v>
      </c>
      <c r="B20232" s="2">
        <v>5.0199999999999996</v>
      </c>
      <c r="C20232" s="2">
        <v>1.2</v>
      </c>
      <c r="D20232" s="2">
        <f t="shared" si="316"/>
        <v>6.02</v>
      </c>
    </row>
    <row r="20233" spans="1:4">
      <c r="A20233" s="2" t="s">
        <v>42</v>
      </c>
      <c r="B20233" s="2">
        <v>5.0199999999999996</v>
      </c>
      <c r="C20233" s="2">
        <v>36</v>
      </c>
      <c r="D20233" s="2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s="2" t="s">
        <v>28</v>
      </c>
      <c r="B20237" s="2">
        <v>4.4000000000000004</v>
      </c>
      <c r="C20237" s="2">
        <v>18.600000000000001</v>
      </c>
      <c r="D20237" s="2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s="2" t="s">
        <v>23</v>
      </c>
      <c r="B20239" s="2">
        <v>9.5</v>
      </c>
      <c r="C20239" s="2">
        <v>30.4</v>
      </c>
      <c r="D20239" s="2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s="2" t="s">
        <v>15</v>
      </c>
      <c r="B20243" s="2">
        <v>3.71</v>
      </c>
      <c r="C20243" s="2">
        <v>1.1000000000000001</v>
      </c>
      <c r="D20243" s="2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>
      <c r="A20251" s="2" t="s">
        <v>28</v>
      </c>
      <c r="B20251" s="2">
        <v>4.4000000000000004</v>
      </c>
      <c r="C20251" s="2">
        <v>33.799999999999997</v>
      </c>
      <c r="D20251" s="2">
        <f t="shared" si="316"/>
        <v>148.72</v>
      </c>
    </row>
    <row r="20252" spans="1:4">
      <c r="A20252" s="2" t="s">
        <v>15</v>
      </c>
      <c r="B20252" s="2">
        <v>3.71</v>
      </c>
      <c r="C20252" s="2">
        <v>11.9</v>
      </c>
      <c r="D20252" s="2">
        <f t="shared" si="316"/>
        <v>44.15</v>
      </c>
    </row>
    <row r="20253" spans="1:4">
      <c r="A20253" s="2" t="s">
        <v>42</v>
      </c>
      <c r="B20253" s="2">
        <v>5.0199999999999996</v>
      </c>
      <c r="C20253" s="2">
        <v>33.700000000000003</v>
      </c>
      <c r="D20253" s="2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s="2" t="s">
        <v>13</v>
      </c>
      <c r="B20269" s="2">
        <v>4.12</v>
      </c>
      <c r="C20269" s="2">
        <v>22</v>
      </c>
      <c r="D20269" s="2">
        <f t="shared" si="316"/>
        <v>90.64</v>
      </c>
    </row>
    <row r="20270" spans="1:4">
      <c r="A20270" s="2" t="s">
        <v>28</v>
      </c>
      <c r="B20270" s="2">
        <v>4.4000000000000004</v>
      </c>
      <c r="C20270" s="2">
        <v>39.400000000000013</v>
      </c>
      <c r="D20270" s="2">
        <f t="shared" si="316"/>
        <v>173.36</v>
      </c>
    </row>
    <row r="20271" spans="1:4">
      <c r="A20271" s="2" t="s">
        <v>28</v>
      </c>
      <c r="B20271" s="2">
        <v>4.4000000000000004</v>
      </c>
      <c r="C20271" s="2">
        <v>14.2</v>
      </c>
      <c r="D20271" s="2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s="2" t="s">
        <v>13</v>
      </c>
      <c r="B20295" s="2">
        <v>4.12</v>
      </c>
      <c r="C20295" s="2">
        <v>34.4</v>
      </c>
      <c r="D20295" s="2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s="2" t="s">
        <v>28</v>
      </c>
      <c r="B20301" s="2">
        <v>4.4000000000000004</v>
      </c>
      <c r="C20301" s="2">
        <v>29</v>
      </c>
      <c r="D20301" s="2">
        <f t="shared" si="317"/>
        <v>127.6</v>
      </c>
    </row>
    <row r="20302" spans="1:4">
      <c r="A20302" s="2" t="s">
        <v>13</v>
      </c>
      <c r="B20302" s="2">
        <v>4.12</v>
      </c>
      <c r="C20302" s="2">
        <v>20.2</v>
      </c>
      <c r="D20302" s="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s="2" t="s">
        <v>23</v>
      </c>
      <c r="B20304" s="2">
        <v>9.5</v>
      </c>
      <c r="C20304" s="2">
        <v>12.3</v>
      </c>
      <c r="D20304" s="2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s="2" t="s">
        <v>15</v>
      </c>
      <c r="B20306" s="2">
        <v>3.71</v>
      </c>
      <c r="C20306" s="2">
        <v>3</v>
      </c>
      <c r="D20306" s="2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s="2" t="s">
        <v>23</v>
      </c>
      <c r="B20316" s="2">
        <v>9.5</v>
      </c>
      <c r="C20316" s="2">
        <v>25.2</v>
      </c>
      <c r="D20316" s="2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s="2" t="s">
        <v>42</v>
      </c>
      <c r="B20318" s="2">
        <v>5.0199999999999996</v>
      </c>
      <c r="C20318" s="2">
        <v>12.8</v>
      </c>
      <c r="D20318" s="2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s="2" t="s">
        <v>23</v>
      </c>
      <c r="B20357" s="2">
        <v>9.5</v>
      </c>
      <c r="C20357" s="2">
        <v>2.4</v>
      </c>
      <c r="D20357" s="2">
        <f t="shared" si="318"/>
        <v>22.8</v>
      </c>
    </row>
    <row r="20358" spans="1:4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s="2" t="s">
        <v>15</v>
      </c>
      <c r="B20389" s="2">
        <v>3.71</v>
      </c>
      <c r="C20389" s="2">
        <v>12</v>
      </c>
      <c r="D20389" s="2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s="2" t="s">
        <v>28</v>
      </c>
      <c r="B20394" s="2">
        <v>4.4000000000000004</v>
      </c>
      <c r="C20394" s="2">
        <v>25.8</v>
      </c>
      <c r="D20394" s="2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s="2" t="s">
        <v>15</v>
      </c>
      <c r="B20396" s="2">
        <v>3.71</v>
      </c>
      <c r="C20396" s="2">
        <v>11.6</v>
      </c>
      <c r="D20396" s="2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s="2" t="s">
        <v>16</v>
      </c>
      <c r="B20415" s="2">
        <v>5.13</v>
      </c>
      <c r="C20415" s="2">
        <v>34.1</v>
      </c>
      <c r="D20415" s="2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s="2" t="s">
        <v>28</v>
      </c>
      <c r="B20430" s="2">
        <v>4.4000000000000004</v>
      </c>
      <c r="C20430" s="2">
        <v>21.1</v>
      </c>
      <c r="D20430" s="2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s="2" t="s">
        <v>15</v>
      </c>
      <c r="B20435" s="2">
        <v>3.71</v>
      </c>
      <c r="C20435" s="2">
        <v>24.9</v>
      </c>
      <c r="D20435" s="2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s="2" t="s">
        <v>42</v>
      </c>
      <c r="B20440" s="2">
        <v>5.0199999999999996</v>
      </c>
      <c r="C20440" s="2">
        <v>30.2</v>
      </c>
      <c r="D20440" s="2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s="2" t="s">
        <v>13</v>
      </c>
      <c r="B20447" s="2">
        <v>4.12</v>
      </c>
      <c r="C20447" s="2">
        <v>23.6</v>
      </c>
      <c r="D20447" s="2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s="2" t="s">
        <v>23</v>
      </c>
      <c r="B20460" s="2">
        <v>9.5</v>
      </c>
      <c r="C20460" s="2">
        <v>3.4</v>
      </c>
      <c r="D20460" s="2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s="2" t="s">
        <v>42</v>
      </c>
      <c r="B20465" s="2">
        <v>5.0199999999999996</v>
      </c>
      <c r="C20465" s="2">
        <v>4.5</v>
      </c>
      <c r="D20465" s="2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s="2" t="s">
        <v>28</v>
      </c>
      <c r="B20469" s="2">
        <v>4.4000000000000004</v>
      </c>
      <c r="C20469" s="2">
        <v>24</v>
      </c>
      <c r="D20469" s="2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s="2" t="s">
        <v>42</v>
      </c>
      <c r="B20471" s="2">
        <v>5.0199999999999996</v>
      </c>
      <c r="C20471" s="2">
        <v>16.100000000000001</v>
      </c>
      <c r="D20471" s="2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s="2" t="s">
        <v>42</v>
      </c>
      <c r="B20479" s="2">
        <v>5.0199999999999996</v>
      </c>
      <c r="C20479" s="2">
        <v>1.1000000000000001</v>
      </c>
      <c r="D20479" s="2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s="2" t="s">
        <v>23</v>
      </c>
      <c r="B20482" s="2">
        <v>9.5</v>
      </c>
      <c r="C20482" s="2">
        <v>37.6</v>
      </c>
      <c r="D20482" s="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s="2" t="s">
        <v>15</v>
      </c>
      <c r="B20490" s="2">
        <v>3.71</v>
      </c>
      <c r="C20490" s="2">
        <v>11.9</v>
      </c>
      <c r="D20490" s="2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s="2" t="s">
        <v>42</v>
      </c>
      <c r="B20499" s="2">
        <v>5.0199999999999996</v>
      </c>
      <c r="C20499" s="2">
        <v>27.9</v>
      </c>
      <c r="D20499" s="2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s="2" t="s">
        <v>16</v>
      </c>
      <c r="B20509" s="2">
        <v>5.13</v>
      </c>
      <c r="C20509" s="2">
        <v>32.799999999999997</v>
      </c>
      <c r="D20509" s="2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s="2" t="s">
        <v>13</v>
      </c>
      <c r="B20512" s="2">
        <v>4.12</v>
      </c>
      <c r="C20512" s="2">
        <v>35.4</v>
      </c>
      <c r="D20512" s="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s="2" t="s">
        <v>13</v>
      </c>
      <c r="B20514" s="2">
        <v>4.12</v>
      </c>
      <c r="C20514" s="2">
        <v>27.8</v>
      </c>
      <c r="D20514" s="2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s="2" t="s">
        <v>42</v>
      </c>
      <c r="B20516" s="2">
        <v>5.0199999999999996</v>
      </c>
      <c r="C20516" s="2">
        <v>3.9</v>
      </c>
      <c r="D20516" s="2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s="2" t="s">
        <v>13</v>
      </c>
      <c r="B20518" s="2">
        <v>4.12</v>
      </c>
      <c r="C20518" s="2">
        <v>14</v>
      </c>
      <c r="D20518" s="2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s="2" t="s">
        <v>15</v>
      </c>
      <c r="B20533" s="2">
        <v>3.71</v>
      </c>
      <c r="C20533" s="2">
        <v>27.8</v>
      </c>
      <c r="D20533" s="2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s="2" t="s">
        <v>42</v>
      </c>
      <c r="B20538" s="2">
        <v>5.0199999999999996</v>
      </c>
      <c r="C20538" s="2">
        <v>21.2</v>
      </c>
      <c r="D20538" s="2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s="2" t="s">
        <v>23</v>
      </c>
      <c r="B20543" s="2">
        <v>9.5</v>
      </c>
      <c r="C20543" s="2">
        <v>18.600000000000001</v>
      </c>
      <c r="D20543" s="2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s="2" t="s">
        <v>42</v>
      </c>
      <c r="B20550" s="2">
        <v>5.0199999999999996</v>
      </c>
      <c r="C20550" s="2">
        <v>20.100000000000001</v>
      </c>
      <c r="D20550" s="2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s="2" t="s">
        <v>13</v>
      </c>
      <c r="B20559" s="2">
        <v>4.12</v>
      </c>
      <c r="C20559" s="2">
        <v>36.700000000000003</v>
      </c>
      <c r="D20559" s="2">
        <f t="shared" si="321"/>
        <v>151.19999999999999</v>
      </c>
    </row>
    <row r="20560" spans="1:4">
      <c r="A20560" s="2" t="s">
        <v>16</v>
      </c>
      <c r="B20560" s="2">
        <v>5.13</v>
      </c>
      <c r="C20560" s="2">
        <v>32</v>
      </c>
      <c r="D20560" s="2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s="2" t="s">
        <v>15</v>
      </c>
      <c r="B20565" s="2">
        <v>3.71</v>
      </c>
      <c r="C20565" s="2">
        <v>3.8</v>
      </c>
      <c r="D20565" s="2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s="2" t="s">
        <v>42</v>
      </c>
      <c r="B20575" s="2">
        <v>5.0199999999999996</v>
      </c>
      <c r="C20575" s="2">
        <v>36.299999999999997</v>
      </c>
      <c r="D20575" s="2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s="2" t="s">
        <v>15</v>
      </c>
      <c r="B20584" s="2">
        <v>3.71</v>
      </c>
      <c r="C20584" s="2">
        <v>26</v>
      </c>
      <c r="D20584" s="2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s="2" t="s">
        <v>16</v>
      </c>
      <c r="B20587" s="2">
        <v>5.13</v>
      </c>
      <c r="C20587" s="2">
        <v>35.799999999999997</v>
      </c>
      <c r="D20587" s="2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s="2" t="s">
        <v>23</v>
      </c>
      <c r="B20589" s="2">
        <v>9.5</v>
      </c>
      <c r="C20589" s="2">
        <v>39</v>
      </c>
      <c r="D20589" s="2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s="2" t="s">
        <v>15</v>
      </c>
      <c r="B20597" s="2">
        <v>3.71</v>
      </c>
      <c r="C20597" s="2">
        <v>38.400000000000013</v>
      </c>
      <c r="D20597" s="2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s="2" t="s">
        <v>15</v>
      </c>
      <c r="B20600" s="2">
        <v>3.71</v>
      </c>
      <c r="C20600" s="2">
        <v>34.200000000000003</v>
      </c>
      <c r="D20600" s="2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s="2" t="s">
        <v>15</v>
      </c>
      <c r="B20602" s="2">
        <v>3.71</v>
      </c>
      <c r="C20602" s="2">
        <v>36.200000000000003</v>
      </c>
      <c r="D20602" s="2">
        <f t="shared" si="321"/>
        <v>134.30000000000001</v>
      </c>
    </row>
    <row r="20603" spans="1:4">
      <c r="A20603" s="2" t="s">
        <v>23</v>
      </c>
      <c r="B20603" s="2">
        <v>9.5</v>
      </c>
      <c r="C20603" s="2">
        <v>20.5</v>
      </c>
      <c r="D20603" s="2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s="2" t="s">
        <v>15</v>
      </c>
      <c r="B20606" s="2">
        <v>3.71</v>
      </c>
      <c r="C20606" s="2">
        <v>15</v>
      </c>
      <c r="D20606" s="2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s="2" t="s">
        <v>16</v>
      </c>
      <c r="B20615" s="2">
        <v>5.13</v>
      </c>
      <c r="C20615" s="2">
        <v>12.4</v>
      </c>
      <c r="D20615" s="2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s="2" t="s">
        <v>16</v>
      </c>
      <c r="B20652" s="2">
        <v>5.13</v>
      </c>
      <c r="C20652" s="2">
        <v>27</v>
      </c>
      <c r="D20652" s="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s="2" t="s">
        <v>28</v>
      </c>
      <c r="B20659" s="2">
        <v>4.4000000000000004</v>
      </c>
      <c r="C20659" s="2">
        <v>36.9</v>
      </c>
      <c r="D20659" s="2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s="2" t="s">
        <v>23</v>
      </c>
      <c r="B20664" s="2">
        <v>9.5</v>
      </c>
      <c r="C20664" s="2">
        <v>30.2</v>
      </c>
      <c r="D20664" s="2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s="2" t="s">
        <v>42</v>
      </c>
      <c r="B20671" s="2">
        <v>5.0199999999999996</v>
      </c>
      <c r="C20671" s="2">
        <v>10.3</v>
      </c>
      <c r="D20671" s="2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s="2" t="s">
        <v>16</v>
      </c>
      <c r="B20686" s="2">
        <v>5.13</v>
      </c>
      <c r="C20686" s="2">
        <v>14.1</v>
      </c>
      <c r="D20686" s="2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s="2" t="s">
        <v>23</v>
      </c>
      <c r="B20688" s="2">
        <v>9.5</v>
      </c>
      <c r="C20688" s="2">
        <v>5.6000000000000014</v>
      </c>
      <c r="D20688" s="2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s="2" t="s">
        <v>15</v>
      </c>
      <c r="B20692" s="2">
        <v>3.71</v>
      </c>
      <c r="C20692" s="2">
        <v>6.6000000000000014</v>
      </c>
      <c r="D20692" s="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s="2" t="s">
        <v>13</v>
      </c>
      <c r="B20694" s="2">
        <v>4.12</v>
      </c>
      <c r="C20694" s="2">
        <v>17</v>
      </c>
      <c r="D20694" s="2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s="2" t="s">
        <v>23</v>
      </c>
      <c r="B20696" s="2">
        <v>9.5</v>
      </c>
      <c r="C20696" s="2">
        <v>18.8</v>
      </c>
      <c r="D20696" s="2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>
      <c r="A20700" s="2" t="s">
        <v>13</v>
      </c>
      <c r="B20700" s="2">
        <v>4.12</v>
      </c>
      <c r="C20700" s="2">
        <v>2.7</v>
      </c>
      <c r="D20700" s="2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s="2" t="s">
        <v>15</v>
      </c>
      <c r="B20702" s="2">
        <v>3.71</v>
      </c>
      <c r="C20702" s="2">
        <v>19.899999999999999</v>
      </c>
      <c r="D20702" s="2">
        <f t="shared" si="323"/>
        <v>73.83</v>
      </c>
    </row>
    <row r="20703" spans="1:4">
      <c r="A20703" s="2" t="s">
        <v>15</v>
      </c>
      <c r="B20703" s="2">
        <v>3.71</v>
      </c>
      <c r="C20703" s="2">
        <v>8.3000000000000007</v>
      </c>
      <c r="D20703" s="2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s="2" t="s">
        <v>15</v>
      </c>
      <c r="B20705" s="2">
        <v>3.71</v>
      </c>
      <c r="C20705" s="2">
        <v>3.1</v>
      </c>
      <c r="D20705" s="2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s="2" t="s">
        <v>42</v>
      </c>
      <c r="B20724" s="2">
        <v>5.0199999999999996</v>
      </c>
      <c r="C20724" s="2">
        <v>5.5</v>
      </c>
      <c r="D20724" s="2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s="2" t="s">
        <v>28</v>
      </c>
      <c r="B20726" s="2">
        <v>4.4000000000000004</v>
      </c>
      <c r="C20726" s="2">
        <v>3.2</v>
      </c>
      <c r="D20726" s="2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s="2" t="s">
        <v>23</v>
      </c>
      <c r="B20728" s="2">
        <v>9.5</v>
      </c>
      <c r="C20728" s="2">
        <v>14.1</v>
      </c>
      <c r="D20728" s="2">
        <f t="shared" si="323"/>
        <v>133.94999999999999</v>
      </c>
    </row>
    <row r="20729" spans="1:4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s="2" t="s">
        <v>23</v>
      </c>
      <c r="B20736" s="2">
        <v>9.5</v>
      </c>
      <c r="C20736" s="2">
        <v>8</v>
      </c>
      <c r="D20736" s="2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s="2" t="s">
        <v>28</v>
      </c>
      <c r="B20739" s="2">
        <v>4.4000000000000004</v>
      </c>
      <c r="C20739" s="2">
        <v>29.9</v>
      </c>
      <c r="D20739" s="2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s="2" t="s">
        <v>15</v>
      </c>
      <c r="B20754" s="2">
        <v>3.71</v>
      </c>
      <c r="C20754" s="2">
        <v>0.60000000000000009</v>
      </c>
      <c r="D20754" s="2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s="2" t="s">
        <v>28</v>
      </c>
      <c r="B20757" s="2">
        <v>4.4000000000000004</v>
      </c>
      <c r="C20757" s="2">
        <v>5.9</v>
      </c>
      <c r="D20757" s="2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s="2" t="s">
        <v>23</v>
      </c>
      <c r="B20771" s="2">
        <v>9.5</v>
      </c>
      <c r="C20771" s="2">
        <v>37.1</v>
      </c>
      <c r="D20771" s="2">
        <f t="shared" si="324"/>
        <v>352.45</v>
      </c>
    </row>
    <row r="20772" spans="1:4">
      <c r="A20772" s="2" t="s">
        <v>15</v>
      </c>
      <c r="B20772" s="2">
        <v>3.71</v>
      </c>
      <c r="C20772" s="2">
        <v>2.2999999999999998</v>
      </c>
      <c r="D20772" s="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s="2" t="s">
        <v>16</v>
      </c>
      <c r="B20781" s="2">
        <v>5.13</v>
      </c>
      <c r="C20781" s="2">
        <v>27.5</v>
      </c>
      <c r="D20781" s="2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s="2" t="s">
        <v>15</v>
      </c>
      <c r="B20784" s="2">
        <v>3.71</v>
      </c>
      <c r="C20784" s="2">
        <v>15.1</v>
      </c>
      <c r="D20784" s="2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s="2" t="s">
        <v>16</v>
      </c>
      <c r="B20793" s="2">
        <v>5.13</v>
      </c>
      <c r="C20793" s="2">
        <v>9.9</v>
      </c>
      <c r="D20793" s="2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s="2" t="s">
        <v>13</v>
      </c>
      <c r="B20805" s="2">
        <v>4.12</v>
      </c>
      <c r="C20805" s="2">
        <v>7.2</v>
      </c>
      <c r="D20805" s="2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s="2" t="s">
        <v>28</v>
      </c>
      <c r="B20831" s="2">
        <v>4.4000000000000004</v>
      </c>
      <c r="C20831" s="2">
        <v>11.3</v>
      </c>
      <c r="D20831" s="2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s="2" t="s">
        <v>42</v>
      </c>
      <c r="B20834" s="2">
        <v>5.0199999999999996</v>
      </c>
      <c r="C20834" s="2">
        <v>38.400000000000013</v>
      </c>
      <c r="D20834" s="2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s="2" t="s">
        <v>28</v>
      </c>
      <c r="B20859" s="2">
        <v>4.4000000000000004</v>
      </c>
      <c r="C20859" s="2">
        <v>28</v>
      </c>
      <c r="D20859" s="2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s="2" t="s">
        <v>13</v>
      </c>
      <c r="B20863" s="2">
        <v>4.12</v>
      </c>
      <c r="C20863" s="2">
        <v>32</v>
      </c>
      <c r="D20863" s="2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s="2" t="s">
        <v>16</v>
      </c>
      <c r="B20873" s="2">
        <v>5.13</v>
      </c>
      <c r="C20873" s="2">
        <v>11.8</v>
      </c>
      <c r="D20873" s="2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s="2" t="s">
        <v>16</v>
      </c>
      <c r="B20883" s="2">
        <v>5.13</v>
      </c>
      <c r="C20883" s="2">
        <v>38.400000000000013</v>
      </c>
      <c r="D20883" s="2">
        <f t="shared" si="326"/>
        <v>196.99</v>
      </c>
    </row>
    <row r="20884" spans="1:4">
      <c r="A20884" s="2" t="s">
        <v>28</v>
      </c>
      <c r="B20884" s="2">
        <v>4.4000000000000004</v>
      </c>
      <c r="C20884" s="2">
        <v>4.5</v>
      </c>
      <c r="D20884" s="2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s="2" t="s">
        <v>16</v>
      </c>
      <c r="B20886" s="2">
        <v>5.13</v>
      </c>
      <c r="C20886" s="2">
        <v>16</v>
      </c>
      <c r="D20886" s="2">
        <f t="shared" si="326"/>
        <v>82.08</v>
      </c>
    </row>
    <row r="20887" spans="1:4">
      <c r="A20887" s="2" t="s">
        <v>23</v>
      </c>
      <c r="B20887" s="2">
        <v>9.5</v>
      </c>
      <c r="C20887" s="2">
        <v>34.799999999999997</v>
      </c>
      <c r="D20887" s="2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s="2" t="s">
        <v>23</v>
      </c>
      <c r="B20893" s="2">
        <v>9.5</v>
      </c>
      <c r="C20893" s="2">
        <v>35</v>
      </c>
      <c r="D20893" s="2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s="2" t="s">
        <v>15</v>
      </c>
      <c r="B20903" s="2">
        <v>3.71</v>
      </c>
      <c r="C20903" s="2">
        <v>1.7</v>
      </c>
      <c r="D20903" s="2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s="2" t="s">
        <v>42</v>
      </c>
      <c r="B20908" s="2">
        <v>5.0199999999999996</v>
      </c>
      <c r="C20908" s="2">
        <v>8.3000000000000007</v>
      </c>
      <c r="D20908" s="2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s="2" t="s">
        <v>13</v>
      </c>
      <c r="B20917" s="2">
        <v>4.12</v>
      </c>
      <c r="C20917" s="2">
        <v>8.9</v>
      </c>
      <c r="D20917" s="2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s="2" t="s">
        <v>28</v>
      </c>
      <c r="B20930" s="2">
        <v>4.4000000000000004</v>
      </c>
      <c r="C20930" s="2">
        <v>15.2</v>
      </c>
      <c r="D20930" s="2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s="2" t="s">
        <v>15</v>
      </c>
      <c r="B20941" s="2">
        <v>3.71</v>
      </c>
      <c r="C20941" s="2">
        <v>13.4</v>
      </c>
      <c r="D20941" s="2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s="2" t="s">
        <v>15</v>
      </c>
      <c r="B20955" s="2">
        <v>3.71</v>
      </c>
      <c r="C20955" s="2">
        <v>28</v>
      </c>
      <c r="D20955" s="2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s="2" t="s">
        <v>42</v>
      </c>
      <c r="B20966" s="2">
        <v>5.0199999999999996</v>
      </c>
      <c r="C20966" s="2">
        <v>12.1</v>
      </c>
      <c r="D20966" s="2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s="2" t="s">
        <v>28</v>
      </c>
      <c r="B20973" s="2">
        <v>4.4000000000000004</v>
      </c>
      <c r="C20973" s="2">
        <v>5.7</v>
      </c>
      <c r="D20973" s="2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s="2" t="s">
        <v>15</v>
      </c>
      <c r="B20980" s="2">
        <v>3.71</v>
      </c>
      <c r="C20980" s="2">
        <v>23.3</v>
      </c>
      <c r="D20980" s="2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s="2" t="s">
        <v>13</v>
      </c>
      <c r="B20985" s="2">
        <v>4.12</v>
      </c>
      <c r="C20985" s="2">
        <v>37</v>
      </c>
      <c r="D20985" s="2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s="2" t="s">
        <v>42</v>
      </c>
      <c r="B20989" s="2">
        <v>5.0199999999999996</v>
      </c>
      <c r="C20989" s="2">
        <v>14.3</v>
      </c>
      <c r="D20989" s="2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s="2" t="s">
        <v>23</v>
      </c>
      <c r="B20996" s="2">
        <v>9.5</v>
      </c>
      <c r="C20996" s="2">
        <v>1.9</v>
      </c>
      <c r="D20996" s="2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s="2" t="s">
        <v>23</v>
      </c>
      <c r="B21011" s="2">
        <v>9.5</v>
      </c>
      <c r="C21011" s="2">
        <v>25.2</v>
      </c>
      <c r="D21011" s="2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s="2" t="s">
        <v>42</v>
      </c>
      <c r="B21014" s="2">
        <v>5.0199999999999996</v>
      </c>
      <c r="C21014" s="2">
        <v>34.5</v>
      </c>
      <c r="D21014" s="2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s="2" t="s">
        <v>42</v>
      </c>
      <c r="B21037" s="2">
        <v>5.0199999999999996</v>
      </c>
      <c r="C21037" s="2">
        <v>26.3</v>
      </c>
      <c r="D21037" s="2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s="2" t="s">
        <v>28</v>
      </c>
      <c r="B21042" s="2">
        <v>4.4000000000000004</v>
      </c>
      <c r="C21042" s="2">
        <v>1.1000000000000001</v>
      </c>
      <c r="D21042" s="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s="2" t="s">
        <v>42</v>
      </c>
      <c r="B21053" s="2">
        <v>5.0199999999999996</v>
      </c>
      <c r="C21053" s="2">
        <v>2.5</v>
      </c>
      <c r="D21053" s="2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s="2" t="s">
        <v>23</v>
      </c>
      <c r="B21056" s="2">
        <v>9.5</v>
      </c>
      <c r="C21056" s="2">
        <v>8.8000000000000007</v>
      </c>
      <c r="D21056" s="2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s="2" t="s">
        <v>42</v>
      </c>
      <c r="B21074" s="2">
        <v>5.0199999999999996</v>
      </c>
      <c r="C21074" s="2">
        <v>26.8</v>
      </c>
      <c r="D21074" s="2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s="2" t="s">
        <v>42</v>
      </c>
      <c r="B21094" s="2">
        <v>5.0199999999999996</v>
      </c>
      <c r="C21094" s="2">
        <v>31.1</v>
      </c>
      <c r="D21094" s="2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s="2" t="s">
        <v>13</v>
      </c>
      <c r="B21098" s="2">
        <v>4.12</v>
      </c>
      <c r="C21098" s="2">
        <v>2.8</v>
      </c>
      <c r="D21098" s="2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s="2" t="s">
        <v>16</v>
      </c>
      <c r="B21106" s="2">
        <v>5.13</v>
      </c>
      <c r="C21106" s="2">
        <v>21.7</v>
      </c>
      <c r="D21106" s="2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s="2" t="s">
        <v>13</v>
      </c>
      <c r="B21120" s="2">
        <v>4.12</v>
      </c>
      <c r="C21120" s="2">
        <v>35</v>
      </c>
      <c r="D21120" s="2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s="2" t="s">
        <v>23</v>
      </c>
      <c r="B21135" s="2">
        <v>9.5</v>
      </c>
      <c r="C21135" s="2">
        <v>9.3000000000000007</v>
      </c>
      <c r="D21135" s="2">
        <f t="shared" si="330"/>
        <v>88.35</v>
      </c>
    </row>
    <row r="21136" spans="1:4">
      <c r="A21136" s="2" t="s">
        <v>42</v>
      </c>
      <c r="B21136" s="2">
        <v>5.0199999999999996</v>
      </c>
      <c r="C21136" s="2">
        <v>10</v>
      </c>
      <c r="D21136" s="2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s="2" t="s">
        <v>42</v>
      </c>
      <c r="B21145" s="2">
        <v>5.0199999999999996</v>
      </c>
      <c r="C21145" s="2">
        <v>19.8</v>
      </c>
      <c r="D21145" s="2">
        <f t="shared" si="330"/>
        <v>99.4</v>
      </c>
    </row>
    <row r="21146" spans="1:4">
      <c r="A21146" s="2" t="s">
        <v>16</v>
      </c>
      <c r="B21146" s="2">
        <v>5.13</v>
      </c>
      <c r="C21146" s="2">
        <v>15.2</v>
      </c>
      <c r="D21146" s="2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s="2" t="s">
        <v>42</v>
      </c>
      <c r="B21169" s="2">
        <v>5.0199999999999996</v>
      </c>
      <c r="C21169" s="2">
        <v>12.9</v>
      </c>
      <c r="D21169" s="2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s="2" t="s">
        <v>23</v>
      </c>
      <c r="B21189" s="2">
        <v>9.5</v>
      </c>
      <c r="C21189" s="2">
        <v>21.9</v>
      </c>
      <c r="D21189" s="2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s="2" t="s">
        <v>42</v>
      </c>
      <c r="B21203" s="2">
        <v>5.0199999999999996</v>
      </c>
      <c r="C21203" s="2">
        <v>18</v>
      </c>
      <c r="D21203" s="2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s="2" t="s">
        <v>42</v>
      </c>
      <c r="B21224" s="2">
        <v>5.0199999999999996</v>
      </c>
      <c r="C21224" s="2">
        <v>34.6</v>
      </c>
      <c r="D21224" s="2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s="2" t="s">
        <v>28</v>
      </c>
      <c r="B21226" s="2">
        <v>4.4000000000000004</v>
      </c>
      <c r="C21226" s="2">
        <v>10.4</v>
      </c>
      <c r="D21226" s="2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s="2" t="s">
        <v>28</v>
      </c>
      <c r="B21232" s="2">
        <v>4.4000000000000004</v>
      </c>
      <c r="C21232" s="2">
        <v>22.9</v>
      </c>
      <c r="D21232" s="2">
        <f t="shared" si="331"/>
        <v>100.76</v>
      </c>
    </row>
    <row r="21233" spans="1:4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>
      <c r="A21234" s="2" t="s">
        <v>28</v>
      </c>
      <c r="B21234" s="2">
        <v>4.4000000000000004</v>
      </c>
      <c r="C21234" s="2">
        <v>11.7</v>
      </c>
      <c r="D21234" s="2">
        <f t="shared" si="331"/>
        <v>51.48</v>
      </c>
    </row>
    <row r="21235" spans="1:4">
      <c r="A21235" s="2" t="s">
        <v>16</v>
      </c>
      <c r="B21235" s="2">
        <v>5.13</v>
      </c>
      <c r="C21235" s="2">
        <v>25.8</v>
      </c>
      <c r="D21235" s="2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s="2" t="s">
        <v>15</v>
      </c>
      <c r="B21237" s="2">
        <v>3.71</v>
      </c>
      <c r="C21237" s="2">
        <v>1.4</v>
      </c>
      <c r="D21237" s="2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s="2" t="s">
        <v>42</v>
      </c>
      <c r="B21241" s="2">
        <v>5.0199999999999996</v>
      </c>
      <c r="C21241" s="2">
        <v>26</v>
      </c>
      <c r="D21241" s="2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s="2" t="s">
        <v>16</v>
      </c>
      <c r="B21244" s="2">
        <v>5.13</v>
      </c>
      <c r="C21244" s="2">
        <v>36.5</v>
      </c>
      <c r="D21244" s="2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s="2" t="s">
        <v>42</v>
      </c>
      <c r="B21253" s="2">
        <v>5.0199999999999996</v>
      </c>
      <c r="C21253" s="2">
        <v>30.2</v>
      </c>
      <c r="D21253" s="2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s="2" t="s">
        <v>15</v>
      </c>
      <c r="B21257" s="2">
        <v>3.71</v>
      </c>
      <c r="C21257" s="2">
        <v>29.3</v>
      </c>
      <c r="D21257" s="2">
        <f t="shared" si="332"/>
        <v>108.7</v>
      </c>
    </row>
    <row r="21258" spans="1:4">
      <c r="A21258" s="2" t="s">
        <v>23</v>
      </c>
      <c r="B21258" s="2">
        <v>9.5</v>
      </c>
      <c r="C21258" s="2">
        <v>21.2</v>
      </c>
      <c r="D21258" s="2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s="2" t="s">
        <v>42</v>
      </c>
      <c r="B21263" s="2">
        <v>5.0199999999999996</v>
      </c>
      <c r="C21263" s="2">
        <v>26.9</v>
      </c>
      <c r="D21263" s="2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s="2" t="s">
        <v>13</v>
      </c>
      <c r="B21274" s="2">
        <v>4.12</v>
      </c>
      <c r="C21274" s="2">
        <v>13.3</v>
      </c>
      <c r="D21274" s="2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s="2" t="s">
        <v>28</v>
      </c>
      <c r="B21277" s="2">
        <v>4.4000000000000004</v>
      </c>
      <c r="C21277" s="2">
        <v>15.2</v>
      </c>
      <c r="D21277" s="2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s="2" t="s">
        <v>15</v>
      </c>
      <c r="B21279" s="2">
        <v>3.71</v>
      </c>
      <c r="C21279" s="2">
        <v>8</v>
      </c>
      <c r="D21279" s="2">
        <f t="shared" si="332"/>
        <v>29.68</v>
      </c>
    </row>
    <row r="21280" spans="1:4">
      <c r="A21280" s="2" t="s">
        <v>15</v>
      </c>
      <c r="B21280" s="2">
        <v>3.71</v>
      </c>
      <c r="C21280" s="2">
        <v>2.2000000000000002</v>
      </c>
      <c r="D21280" s="2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s="2" t="s">
        <v>42</v>
      </c>
      <c r="B21283" s="2">
        <v>5.0199999999999996</v>
      </c>
      <c r="C21283" s="2">
        <v>9.6000000000000014</v>
      </c>
      <c r="D21283" s="2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s="2" t="s">
        <v>28</v>
      </c>
      <c r="B21292" s="2">
        <v>4.4000000000000004</v>
      </c>
      <c r="C21292" s="2">
        <v>39.6</v>
      </c>
      <c r="D21292" s="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s="2" t="s">
        <v>28</v>
      </c>
      <c r="B21299" s="2">
        <v>4.4000000000000004</v>
      </c>
      <c r="C21299" s="2">
        <v>31.1</v>
      </c>
      <c r="D21299" s="2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s="2" t="s">
        <v>16</v>
      </c>
      <c r="B21322" s="2">
        <v>5.13</v>
      </c>
      <c r="C21322" s="2">
        <v>21.1</v>
      </c>
      <c r="D21322" s="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s="2" t="s">
        <v>42</v>
      </c>
      <c r="B21325" s="2">
        <v>5.0199999999999996</v>
      </c>
      <c r="C21325" s="2">
        <v>14.2</v>
      </c>
      <c r="D21325" s="2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s="2" t="s">
        <v>16</v>
      </c>
      <c r="B21327" s="2">
        <v>5.13</v>
      </c>
      <c r="C21327" s="2">
        <v>27.5</v>
      </c>
      <c r="D21327" s="2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s="2" t="s">
        <v>16</v>
      </c>
      <c r="B21335" s="2">
        <v>5.13</v>
      </c>
      <c r="C21335" s="2">
        <v>33.299999999999997</v>
      </c>
      <c r="D21335" s="2">
        <f t="shared" si="333"/>
        <v>170.83</v>
      </c>
    </row>
    <row r="21336" spans="1:4">
      <c r="A21336" s="2" t="s">
        <v>16</v>
      </c>
      <c r="B21336" s="2">
        <v>5.13</v>
      </c>
      <c r="C21336" s="2">
        <v>26.8</v>
      </c>
      <c r="D21336" s="2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s="2" t="s">
        <v>42</v>
      </c>
      <c r="B21341" s="2">
        <v>5.0199999999999996</v>
      </c>
      <c r="C21341" s="2">
        <v>17.2</v>
      </c>
      <c r="D21341" s="2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s="2" t="s">
        <v>13</v>
      </c>
      <c r="B21347" s="2">
        <v>4.12</v>
      </c>
      <c r="C21347" s="2">
        <v>20.9</v>
      </c>
      <c r="D21347" s="2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s="2" t="s">
        <v>23</v>
      </c>
      <c r="B21355" s="2">
        <v>9.5</v>
      </c>
      <c r="C21355" s="2">
        <v>15.9</v>
      </c>
      <c r="D21355" s="2">
        <f t="shared" si="333"/>
        <v>151.05000000000001</v>
      </c>
    </row>
    <row r="21356" spans="1:4">
      <c r="A21356" s="2" t="s">
        <v>16</v>
      </c>
      <c r="B21356" s="2">
        <v>5.13</v>
      </c>
      <c r="C21356" s="2">
        <v>12.5</v>
      </c>
      <c r="D21356" s="2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s="2" t="s">
        <v>13</v>
      </c>
      <c r="B21376" s="2">
        <v>4.12</v>
      </c>
      <c r="C21376" s="2">
        <v>30.8</v>
      </c>
      <c r="D21376" s="2">
        <f t="shared" si="333"/>
        <v>126.9</v>
      </c>
    </row>
    <row r="21377" spans="1:4">
      <c r="A21377" s="2" t="s">
        <v>13</v>
      </c>
      <c r="B21377" s="2">
        <v>4.12</v>
      </c>
      <c r="C21377" s="2">
        <v>0.9</v>
      </c>
      <c r="D21377" s="2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s="2" t="s">
        <v>28</v>
      </c>
      <c r="B21399" s="2">
        <v>4.4000000000000004</v>
      </c>
      <c r="C21399" s="2">
        <v>4</v>
      </c>
      <c r="D21399" s="2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s="2" t="s">
        <v>13</v>
      </c>
      <c r="B21411" s="2">
        <v>4.12</v>
      </c>
      <c r="C21411" s="2">
        <v>26</v>
      </c>
      <c r="D21411" s="2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s="2" t="s">
        <v>13</v>
      </c>
      <c r="B21413" s="2">
        <v>4.12</v>
      </c>
      <c r="C21413" s="2">
        <v>34.5</v>
      </c>
      <c r="D21413" s="2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s="2" t="s">
        <v>16</v>
      </c>
      <c r="B21435" s="2">
        <v>5.13</v>
      </c>
      <c r="C21435" s="2">
        <v>2</v>
      </c>
      <c r="D21435" s="2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s="2" t="s">
        <v>16</v>
      </c>
      <c r="B21437" s="2">
        <v>5.13</v>
      </c>
      <c r="C21437" s="2">
        <v>4</v>
      </c>
      <c r="D21437" s="2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s="2" t="s">
        <v>15</v>
      </c>
      <c r="B21439" s="2">
        <v>3.71</v>
      </c>
      <c r="C21439" s="2">
        <v>34.299999999999997</v>
      </c>
      <c r="D21439" s="2">
        <f t="shared" si="334"/>
        <v>127.25</v>
      </c>
    </row>
    <row r="21440" spans="1:4">
      <c r="A21440" s="2" t="s">
        <v>15</v>
      </c>
      <c r="B21440" s="2">
        <v>3.71</v>
      </c>
      <c r="C21440" s="2">
        <v>12.1</v>
      </c>
      <c r="D21440" s="2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s="2" t="s">
        <v>16</v>
      </c>
      <c r="B21448" s="2">
        <v>5.13</v>
      </c>
      <c r="C21448" s="2">
        <v>31.5</v>
      </c>
      <c r="D21448" s="2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s="2" t="s">
        <v>15</v>
      </c>
      <c r="B21468" s="2">
        <v>3.71</v>
      </c>
      <c r="C21468" s="2">
        <v>23</v>
      </c>
      <c r="D21468" s="2">
        <f t="shared" si="335"/>
        <v>85.33</v>
      </c>
    </row>
    <row r="21469" spans="1:4">
      <c r="A21469" s="2" t="s">
        <v>16</v>
      </c>
      <c r="B21469" s="2">
        <v>5.13</v>
      </c>
      <c r="C21469" s="2">
        <v>12</v>
      </c>
      <c r="D21469" s="2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>
      <c r="A21478" s="2" t="s">
        <v>23</v>
      </c>
      <c r="B21478" s="2">
        <v>9.5</v>
      </c>
      <c r="C21478" s="2">
        <v>12.6</v>
      </c>
      <c r="D21478" s="2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s="2" t="s">
        <v>28</v>
      </c>
      <c r="B21490" s="2">
        <v>4.4000000000000004</v>
      </c>
      <c r="C21490" s="2">
        <v>29</v>
      </c>
      <c r="D21490" s="2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s="2" t="s">
        <v>15</v>
      </c>
      <c r="B21502" s="2">
        <v>3.71</v>
      </c>
      <c r="C21502" s="2">
        <v>11.3</v>
      </c>
      <c r="D21502" s="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s="2" t="s">
        <v>42</v>
      </c>
      <c r="B21507" s="2">
        <v>5.0199999999999996</v>
      </c>
      <c r="C21507" s="2">
        <v>17.7</v>
      </c>
      <c r="D21507" s="2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s="2" t="s">
        <v>23</v>
      </c>
      <c r="B21509" s="2">
        <v>9.5</v>
      </c>
      <c r="C21509" s="2">
        <v>13.8</v>
      </c>
      <c r="D21509" s="2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s="2" t="s">
        <v>23</v>
      </c>
      <c r="B21511" s="2">
        <v>9.5</v>
      </c>
      <c r="C21511" s="2">
        <v>10</v>
      </c>
      <c r="D21511" s="2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s="2" t="s">
        <v>13</v>
      </c>
      <c r="B21516" s="2">
        <v>4.12</v>
      </c>
      <c r="C21516" s="2">
        <v>9.7000000000000011</v>
      </c>
      <c r="D21516" s="2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s="2" t="s">
        <v>42</v>
      </c>
      <c r="B21539" s="2">
        <v>5.0199999999999996</v>
      </c>
      <c r="C21539" s="2">
        <v>20.7</v>
      </c>
      <c r="D21539" s="2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s="2" t="s">
        <v>23</v>
      </c>
      <c r="B21556" s="2">
        <v>9.5</v>
      </c>
      <c r="C21556" s="2">
        <v>26.8</v>
      </c>
      <c r="D21556" s="2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s="2" t="s">
        <v>28</v>
      </c>
      <c r="B21559" s="2">
        <v>4.4000000000000004</v>
      </c>
      <c r="C21559" s="2">
        <v>33.6</v>
      </c>
      <c r="D21559" s="2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s="2" t="s">
        <v>13</v>
      </c>
      <c r="B21563" s="2">
        <v>4.12</v>
      </c>
      <c r="C21563" s="2">
        <v>24.5</v>
      </c>
      <c r="D21563" s="2">
        <f t="shared" si="336"/>
        <v>100.94</v>
      </c>
    </row>
    <row r="21564" spans="1:4">
      <c r="A21564" s="2" t="s">
        <v>28</v>
      </c>
      <c r="B21564" s="2">
        <v>4.4000000000000004</v>
      </c>
      <c r="C21564" s="2">
        <v>26.9</v>
      </c>
      <c r="D21564" s="2">
        <f t="shared" si="336"/>
        <v>118.36</v>
      </c>
    </row>
    <row r="21565" spans="1:4">
      <c r="A21565" s="2" t="s">
        <v>42</v>
      </c>
      <c r="B21565" s="2">
        <v>5.0199999999999996</v>
      </c>
      <c r="C21565" s="2">
        <v>9.9</v>
      </c>
      <c r="D21565" s="2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s="2" t="s">
        <v>23</v>
      </c>
      <c r="B21570" s="2">
        <v>9.5</v>
      </c>
      <c r="C21570" s="2">
        <v>25.9</v>
      </c>
      <c r="D21570" s="2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s="2" t="s">
        <v>28</v>
      </c>
      <c r="B21575" s="2">
        <v>4.4000000000000004</v>
      </c>
      <c r="C21575" s="2">
        <v>3.5</v>
      </c>
      <c r="D21575" s="2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s="2" t="s">
        <v>15</v>
      </c>
      <c r="B21577" s="2">
        <v>3.71</v>
      </c>
      <c r="C21577" s="2">
        <v>36</v>
      </c>
      <c r="D21577" s="2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s="2" t="s">
        <v>15</v>
      </c>
      <c r="B21579" s="2">
        <v>3.71</v>
      </c>
      <c r="C21579" s="2">
        <v>32.9</v>
      </c>
      <c r="D21579" s="2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s="2" t="s">
        <v>15</v>
      </c>
      <c r="B21594" s="2">
        <v>3.71</v>
      </c>
      <c r="C21594" s="2">
        <v>19.100000000000001</v>
      </c>
      <c r="D21594" s="2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s="2" t="s">
        <v>15</v>
      </c>
      <c r="B21598" s="2">
        <v>3.71</v>
      </c>
      <c r="C21598" s="2">
        <v>31.7</v>
      </c>
      <c r="D21598" s="2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>
      <c r="A21638" s="2" t="s">
        <v>15</v>
      </c>
      <c r="B21638" s="2">
        <v>3.71</v>
      </c>
      <c r="C21638" s="2">
        <v>21.9</v>
      </c>
      <c r="D21638" s="2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s="2" t="s">
        <v>13</v>
      </c>
      <c r="B21641" s="2">
        <v>4.12</v>
      </c>
      <c r="C21641" s="2">
        <v>1.3</v>
      </c>
      <c r="D21641" s="2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s="2" t="s">
        <v>23</v>
      </c>
      <c r="B21655" s="2">
        <v>9.5</v>
      </c>
      <c r="C21655" s="2">
        <v>36.6</v>
      </c>
      <c r="D21655" s="2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s="2" t="s">
        <v>42</v>
      </c>
      <c r="B21658" s="2">
        <v>5.0199999999999996</v>
      </c>
      <c r="C21658" s="2">
        <v>31.7</v>
      </c>
      <c r="D21658" s="2">
        <f t="shared" si="338"/>
        <v>159.13</v>
      </c>
    </row>
    <row r="21659" spans="1:4">
      <c r="A21659" s="2" t="s">
        <v>42</v>
      </c>
      <c r="B21659" s="2">
        <v>5.0199999999999996</v>
      </c>
      <c r="C21659" s="2">
        <v>13.8</v>
      </c>
      <c r="D21659" s="2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s="2" t="s">
        <v>16</v>
      </c>
      <c r="B21663" s="2">
        <v>5.13</v>
      </c>
      <c r="C21663" s="2">
        <v>27</v>
      </c>
      <c r="D21663" s="2">
        <f t="shared" si="338"/>
        <v>138.51</v>
      </c>
    </row>
    <row r="21664" spans="1:4">
      <c r="A21664" s="2" t="s">
        <v>15</v>
      </c>
      <c r="B21664" s="2">
        <v>3.71</v>
      </c>
      <c r="C21664" s="2">
        <v>15.7</v>
      </c>
      <c r="D21664" s="2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s="2" t="s">
        <v>16</v>
      </c>
      <c r="B21671" s="2">
        <v>5.13</v>
      </c>
      <c r="C21671" s="2">
        <v>24.7</v>
      </c>
      <c r="D21671" s="2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s="2" t="s">
        <v>28</v>
      </c>
      <c r="B21685" s="2">
        <v>4.4000000000000004</v>
      </c>
      <c r="C21685" s="2">
        <v>21.5</v>
      </c>
      <c r="D21685" s="2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s="2" t="s">
        <v>15</v>
      </c>
      <c r="B21691" s="2">
        <v>3.71</v>
      </c>
      <c r="C21691" s="2">
        <v>33.299999999999997</v>
      </c>
      <c r="D21691" s="2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s="2" t="s">
        <v>23</v>
      </c>
      <c r="B21698" s="2">
        <v>9.5</v>
      </c>
      <c r="C21698" s="2">
        <v>38.1</v>
      </c>
      <c r="D21698" s="2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s="2" t="s">
        <v>42</v>
      </c>
      <c r="B21701" s="2">
        <v>5.0199999999999996</v>
      </c>
      <c r="C21701" s="2">
        <v>18.2</v>
      </c>
      <c r="D21701" s="2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s="2" t="s">
        <v>16</v>
      </c>
      <c r="B21704" s="2">
        <v>5.13</v>
      </c>
      <c r="C21704" s="2">
        <v>8.3000000000000007</v>
      </c>
      <c r="D21704" s="2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s="2" t="s">
        <v>23</v>
      </c>
      <c r="B21713" s="2">
        <v>9.5</v>
      </c>
      <c r="C21713" s="2">
        <v>24.7</v>
      </c>
      <c r="D21713" s="2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s="2" t="s">
        <v>42</v>
      </c>
      <c r="B21724" s="2">
        <v>5.0199999999999996</v>
      </c>
      <c r="C21724" s="2">
        <v>21.2</v>
      </c>
      <c r="D21724" s="2">
        <f t="shared" si="339"/>
        <v>106.42</v>
      </c>
    </row>
    <row r="21725" spans="1:4">
      <c r="A21725" s="2" t="s">
        <v>23</v>
      </c>
      <c r="B21725" s="2">
        <v>9.5</v>
      </c>
      <c r="C21725" s="2">
        <v>20.3</v>
      </c>
      <c r="D21725" s="2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s="2" t="s">
        <v>16</v>
      </c>
      <c r="B21742" s="2">
        <v>5.13</v>
      </c>
      <c r="C21742" s="2">
        <v>35.9</v>
      </c>
      <c r="D21742" s="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s="2" t="s">
        <v>42</v>
      </c>
      <c r="B21746" s="2">
        <v>5.0199999999999996</v>
      </c>
      <c r="C21746" s="2">
        <v>36.299999999999997</v>
      </c>
      <c r="D21746" s="2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s="2" t="s">
        <v>23</v>
      </c>
      <c r="B21755" s="2">
        <v>9.5</v>
      </c>
      <c r="C21755" s="2">
        <v>0.9</v>
      </c>
      <c r="D21755" s="2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s="2" t="s">
        <v>16</v>
      </c>
      <c r="B21762" s="2">
        <v>5.13</v>
      </c>
      <c r="C21762" s="2">
        <v>14.7</v>
      </c>
      <c r="D21762" s="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s="2" t="s">
        <v>28</v>
      </c>
      <c r="B21764" s="2">
        <v>4.4000000000000004</v>
      </c>
      <c r="C21764" s="2">
        <v>15.4</v>
      </c>
      <c r="D21764" s="2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s="2" t="s">
        <v>16</v>
      </c>
      <c r="B21766" s="2">
        <v>5.13</v>
      </c>
      <c r="C21766" s="2">
        <v>13.2</v>
      </c>
      <c r="D21766" s="2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s="2" t="s">
        <v>15</v>
      </c>
      <c r="B21771" s="2">
        <v>3.71</v>
      </c>
      <c r="C21771" s="2">
        <v>32.9</v>
      </c>
      <c r="D21771" s="2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s="2" t="s">
        <v>42</v>
      </c>
      <c r="B21774" s="2">
        <v>5.0199999999999996</v>
      </c>
      <c r="C21774" s="2">
        <v>35.6</v>
      </c>
      <c r="D21774" s="2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s="2" t="s">
        <v>15</v>
      </c>
      <c r="B21778" s="2">
        <v>3.71</v>
      </c>
      <c r="C21778" s="2">
        <v>25.3</v>
      </c>
      <c r="D21778" s="2">
        <f t="shared" si="340"/>
        <v>93.86</v>
      </c>
    </row>
    <row r="21779" spans="1:4">
      <c r="A21779" s="2" t="s">
        <v>15</v>
      </c>
      <c r="B21779" s="2">
        <v>3.71</v>
      </c>
      <c r="C21779" s="2">
        <v>1.2</v>
      </c>
      <c r="D21779" s="2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s="2" t="s">
        <v>42</v>
      </c>
      <c r="B21790" s="2">
        <v>5.0199999999999996</v>
      </c>
      <c r="C21790" s="2">
        <v>31.9</v>
      </c>
      <c r="D21790" s="2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s="2" t="s">
        <v>28</v>
      </c>
      <c r="B21802" s="2">
        <v>4.4000000000000004</v>
      </c>
      <c r="C21802" s="2">
        <v>11.7</v>
      </c>
      <c r="D21802" s="2">
        <f t="shared" si="340"/>
        <v>51.48</v>
      </c>
    </row>
    <row r="21803" spans="1:4">
      <c r="A21803" s="2" t="s">
        <v>13</v>
      </c>
      <c r="B21803" s="2">
        <v>4.12</v>
      </c>
      <c r="C21803" s="2">
        <v>21.2</v>
      </c>
      <c r="D21803" s="2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s="2" t="s">
        <v>15</v>
      </c>
      <c r="B21809" s="2">
        <v>3.71</v>
      </c>
      <c r="C21809" s="2">
        <v>19.3</v>
      </c>
      <c r="D21809" s="2">
        <f t="shared" si="340"/>
        <v>71.599999999999994</v>
      </c>
    </row>
    <row r="21810" spans="1:4">
      <c r="A21810" s="2" t="s">
        <v>15</v>
      </c>
      <c r="B21810" s="2">
        <v>3.71</v>
      </c>
      <c r="C21810" s="2">
        <v>22.7</v>
      </c>
      <c r="D21810" s="2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s="2" t="s">
        <v>15</v>
      </c>
      <c r="B21815" s="2">
        <v>3.71</v>
      </c>
      <c r="C21815" s="2">
        <v>20.8</v>
      </c>
      <c r="D21815" s="2">
        <f t="shared" si="340"/>
        <v>77.17</v>
      </c>
    </row>
    <row r="21816" spans="1:4">
      <c r="A21816" s="2" t="s">
        <v>13</v>
      </c>
      <c r="B21816" s="2">
        <v>4.12</v>
      </c>
      <c r="C21816" s="2">
        <v>11.4</v>
      </c>
      <c r="D21816" s="2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s="2" t="s">
        <v>15</v>
      </c>
      <c r="B21823" s="2">
        <v>3.71</v>
      </c>
      <c r="C21823" s="2">
        <v>26.8</v>
      </c>
      <c r="D21823" s="2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s="2" t="s">
        <v>42</v>
      </c>
      <c r="B21840" s="2">
        <v>5.0199999999999996</v>
      </c>
      <c r="C21840" s="2">
        <v>0.60000000000000009</v>
      </c>
      <c r="D21840" s="2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s="2" t="s">
        <v>42</v>
      </c>
      <c r="B21851" s="2">
        <v>5.0199999999999996</v>
      </c>
      <c r="C21851" s="2">
        <v>29.4</v>
      </c>
      <c r="D21851" s="2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s="2" t="s">
        <v>42</v>
      </c>
      <c r="B21874" s="2">
        <v>5.0199999999999996</v>
      </c>
      <c r="C21874" s="2">
        <v>32.299999999999997</v>
      </c>
      <c r="D21874" s="2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s="2" t="s">
        <v>13</v>
      </c>
      <c r="B21878" s="2">
        <v>4.12</v>
      </c>
      <c r="C21878" s="2">
        <v>16.399999999999999</v>
      </c>
      <c r="D21878" s="2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s="2" t="s">
        <v>28</v>
      </c>
      <c r="B21881" s="2">
        <v>4.4000000000000004</v>
      </c>
      <c r="C21881" s="2">
        <v>15.3</v>
      </c>
      <c r="D21881" s="2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s="2" t="s">
        <v>13</v>
      </c>
      <c r="B21895" s="2">
        <v>4.12</v>
      </c>
      <c r="C21895" s="2">
        <v>16.100000000000001</v>
      </c>
      <c r="D21895" s="2">
        <f t="shared" si="342"/>
        <v>66.33</v>
      </c>
    </row>
    <row r="21896" spans="1:4">
      <c r="A21896" s="2" t="s">
        <v>42</v>
      </c>
      <c r="B21896" s="2">
        <v>5.0199999999999996</v>
      </c>
      <c r="C21896" s="2">
        <v>39.400000000000013</v>
      </c>
      <c r="D21896" s="2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s="2" t="s">
        <v>13</v>
      </c>
      <c r="B21901" s="2">
        <v>4.12</v>
      </c>
      <c r="C21901" s="2">
        <v>39.700000000000003</v>
      </c>
      <c r="D21901" s="2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s="2" t="s">
        <v>16</v>
      </c>
      <c r="B21903" s="2">
        <v>5.13</v>
      </c>
      <c r="C21903" s="2">
        <v>31</v>
      </c>
      <c r="D21903" s="2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s="2" t="s">
        <v>16</v>
      </c>
      <c r="B21907" s="2">
        <v>5.13</v>
      </c>
      <c r="C21907" s="2">
        <v>12.5</v>
      </c>
      <c r="D21907" s="2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s="2" t="s">
        <v>13</v>
      </c>
      <c r="B21922" s="2">
        <v>4.12</v>
      </c>
      <c r="C21922" s="2">
        <v>21.9</v>
      </c>
      <c r="D21922" s="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s="2" t="s">
        <v>16</v>
      </c>
      <c r="B21925" s="2">
        <v>5.13</v>
      </c>
      <c r="C21925" s="2">
        <v>35.4</v>
      </c>
      <c r="D21925" s="2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s="2" t="s">
        <v>23</v>
      </c>
      <c r="B21929" s="2">
        <v>9.5</v>
      </c>
      <c r="C21929" s="2">
        <v>34.200000000000003</v>
      </c>
      <c r="D21929" s="2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s="2" t="s">
        <v>13</v>
      </c>
      <c r="B21931" s="2">
        <v>4.12</v>
      </c>
      <c r="C21931" s="2">
        <v>17.899999999999999</v>
      </c>
      <c r="D21931" s="2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s="2" t="s">
        <v>23</v>
      </c>
      <c r="B21940" s="2">
        <v>9.5</v>
      </c>
      <c r="C21940" s="2">
        <v>28.9</v>
      </c>
      <c r="D21940" s="2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s="2" t="s">
        <v>28</v>
      </c>
      <c r="B21954" s="2">
        <v>4.4000000000000004</v>
      </c>
      <c r="C21954" s="2">
        <v>35.5</v>
      </c>
      <c r="D21954" s="2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s="2" t="s">
        <v>16</v>
      </c>
      <c r="B21961" s="2">
        <v>5.13</v>
      </c>
      <c r="C21961" s="2">
        <v>28.5</v>
      </c>
      <c r="D21961" s="2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s="2" t="s">
        <v>23</v>
      </c>
      <c r="B21974" s="2">
        <v>9.5</v>
      </c>
      <c r="C21974" s="2">
        <v>17.8</v>
      </c>
      <c r="D21974" s="2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s="2" t="s">
        <v>15</v>
      </c>
      <c r="B21978" s="2">
        <v>3.71</v>
      </c>
      <c r="C21978" s="2">
        <v>31.5</v>
      </c>
      <c r="D21978" s="2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s="2" t="s">
        <v>13</v>
      </c>
      <c r="B21986" s="2">
        <v>4.12</v>
      </c>
      <c r="C21986" s="2">
        <v>35.9</v>
      </c>
      <c r="D21986" s="2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s="2" t="s">
        <v>15</v>
      </c>
      <c r="B21990" s="2">
        <v>3.71</v>
      </c>
      <c r="C21990" s="2">
        <v>25.6</v>
      </c>
      <c r="D21990" s="2">
        <f t="shared" si="343"/>
        <v>94.98</v>
      </c>
    </row>
    <row r="21991" spans="1:4">
      <c r="A21991" s="2" t="s">
        <v>42</v>
      </c>
      <c r="B21991" s="2">
        <v>5.0199999999999996</v>
      </c>
      <c r="C21991" s="2">
        <v>9.2000000000000011</v>
      </c>
      <c r="D21991" s="2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s="2" t="s">
        <v>15</v>
      </c>
      <c r="B21998" s="2">
        <v>3.71</v>
      </c>
      <c r="C21998" s="2">
        <v>13.8</v>
      </c>
      <c r="D21998" s="2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s="2" t="s">
        <v>23</v>
      </c>
      <c r="B22007" s="2">
        <v>9.5</v>
      </c>
      <c r="C22007" s="2">
        <v>1</v>
      </c>
      <c r="D22007" s="2">
        <f t="shared" si="343"/>
        <v>9.5</v>
      </c>
    </row>
    <row r="22008" spans="1:4">
      <c r="A22008" s="2" t="s">
        <v>23</v>
      </c>
      <c r="B22008" s="2">
        <v>9.5</v>
      </c>
      <c r="C22008" s="2">
        <v>32</v>
      </c>
      <c r="D22008" s="2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s="2" t="s">
        <v>42</v>
      </c>
      <c r="B22017" s="2">
        <v>5.0199999999999996</v>
      </c>
      <c r="C22017" s="2">
        <v>10</v>
      </c>
      <c r="D22017" s="2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s="2" t="s">
        <v>15</v>
      </c>
      <c r="B22019" s="2">
        <v>3.71</v>
      </c>
      <c r="C22019" s="2">
        <v>25</v>
      </c>
      <c r="D22019" s="2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s="2" t="s">
        <v>15</v>
      </c>
      <c r="B22028" s="2">
        <v>3.71</v>
      </c>
      <c r="C22028" s="2">
        <v>13.8</v>
      </c>
      <c r="D22028" s="2">
        <f t="shared" si="344"/>
        <v>51.2</v>
      </c>
    </row>
    <row r="22029" spans="1:4">
      <c r="A22029" s="2" t="s">
        <v>16</v>
      </c>
      <c r="B22029" s="2">
        <v>5.13</v>
      </c>
      <c r="C22029" s="2">
        <v>34.1</v>
      </c>
      <c r="D22029" s="2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s="2" t="s">
        <v>28</v>
      </c>
      <c r="B22031" s="2">
        <v>4.4000000000000004</v>
      </c>
      <c r="C22031" s="2">
        <v>7.7</v>
      </c>
      <c r="D22031" s="2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s="2" t="s">
        <v>13</v>
      </c>
      <c r="B22038" s="2">
        <v>4.12</v>
      </c>
      <c r="C22038" s="2">
        <v>24.2</v>
      </c>
      <c r="D22038" s="2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s="2" t="s">
        <v>16</v>
      </c>
      <c r="B22040" s="2">
        <v>5.13</v>
      </c>
      <c r="C22040" s="2">
        <v>16.600000000000001</v>
      </c>
      <c r="D22040" s="2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s="2" t="s">
        <v>15</v>
      </c>
      <c r="B22042" s="2">
        <v>3.71</v>
      </c>
      <c r="C22042" s="2">
        <v>9.7000000000000011</v>
      </c>
      <c r="D22042" s="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s="2" t="s">
        <v>13</v>
      </c>
      <c r="B22050" s="2">
        <v>4.12</v>
      </c>
      <c r="C22050" s="2">
        <v>27.6</v>
      </c>
      <c r="D22050" s="2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s="2" t="s">
        <v>28</v>
      </c>
      <c r="B22055" s="2">
        <v>4.4000000000000004</v>
      </c>
      <c r="C22055" s="2">
        <v>7</v>
      </c>
      <c r="D22055" s="2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s="2" t="s">
        <v>15</v>
      </c>
      <c r="B22077" s="2">
        <v>3.71</v>
      </c>
      <c r="C22077" s="2">
        <v>12.5</v>
      </c>
      <c r="D22077" s="2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s="2" t="s">
        <v>28</v>
      </c>
      <c r="B22081" s="2">
        <v>4.4000000000000004</v>
      </c>
      <c r="C22081" s="2">
        <v>11.1</v>
      </c>
      <c r="D22081" s="2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s="2" t="s">
        <v>13</v>
      </c>
      <c r="B22087" s="2">
        <v>4.12</v>
      </c>
      <c r="C22087" s="2">
        <v>27.1</v>
      </c>
      <c r="D22087" s="2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s="2" t="s">
        <v>23</v>
      </c>
      <c r="B22089" s="2">
        <v>9.5</v>
      </c>
      <c r="C22089" s="2">
        <v>4.7</v>
      </c>
      <c r="D22089" s="2">
        <f t="shared" si="345"/>
        <v>44.65</v>
      </c>
    </row>
    <row r="22090" spans="1:4">
      <c r="A22090" s="2" t="s">
        <v>23</v>
      </c>
      <c r="B22090" s="2">
        <v>9.5</v>
      </c>
      <c r="C22090" s="2">
        <v>4.6000000000000014</v>
      </c>
      <c r="D22090" s="2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s="2" t="s">
        <v>15</v>
      </c>
      <c r="B22092" s="2">
        <v>3.71</v>
      </c>
      <c r="C22092" s="2">
        <v>29.1</v>
      </c>
      <c r="D22092" s="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s="2" t="s">
        <v>42</v>
      </c>
      <c r="B22101" s="2">
        <v>5.0199999999999996</v>
      </c>
      <c r="C22101" s="2">
        <v>28.3</v>
      </c>
      <c r="D22101" s="2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s="2" t="s">
        <v>13</v>
      </c>
      <c r="B22105" s="2">
        <v>4.12</v>
      </c>
      <c r="C22105" s="2">
        <v>26.6</v>
      </c>
      <c r="D22105" s="2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s="2" t="s">
        <v>15</v>
      </c>
      <c r="B22109" s="2">
        <v>3.71</v>
      </c>
      <c r="C22109" s="2">
        <v>1.7</v>
      </c>
      <c r="D22109" s="2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s="2" t="s">
        <v>16</v>
      </c>
      <c r="B22121" s="2">
        <v>5.13</v>
      </c>
      <c r="C22121" s="2">
        <v>1.8</v>
      </c>
      <c r="D22121" s="2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s="2" t="s">
        <v>28</v>
      </c>
      <c r="B22128" s="2">
        <v>4.4000000000000004</v>
      </c>
      <c r="C22128" s="2">
        <v>37.9</v>
      </c>
      <c r="D22128" s="2">
        <f t="shared" si="345"/>
        <v>166.76</v>
      </c>
    </row>
    <row r="22129" spans="1:4">
      <c r="A22129" s="2" t="s">
        <v>15</v>
      </c>
      <c r="B22129" s="2">
        <v>3.71</v>
      </c>
      <c r="C22129" s="2">
        <v>33.5</v>
      </c>
      <c r="D22129" s="2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s="2" t="s">
        <v>23</v>
      </c>
      <c r="B22137" s="2">
        <v>9.5</v>
      </c>
      <c r="C22137" s="2">
        <v>22.4</v>
      </c>
      <c r="D22137" s="2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s="2" t="s">
        <v>23</v>
      </c>
      <c r="B22156" s="2">
        <v>9.5</v>
      </c>
      <c r="C22156" s="2">
        <v>6.6000000000000014</v>
      </c>
      <c r="D22156" s="2">
        <f t="shared" si="346"/>
        <v>62.7</v>
      </c>
    </row>
    <row r="22157" spans="1:4">
      <c r="A22157" s="2" t="s">
        <v>23</v>
      </c>
      <c r="B22157" s="2">
        <v>9.5</v>
      </c>
      <c r="C22157" s="2">
        <v>8.8000000000000007</v>
      </c>
      <c r="D22157" s="2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s="2" t="s">
        <v>16</v>
      </c>
      <c r="B22178" s="2">
        <v>5.13</v>
      </c>
      <c r="C22178" s="2">
        <v>24.6</v>
      </c>
      <c r="D22178" s="2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s="2" t="s">
        <v>15</v>
      </c>
      <c r="B22182" s="2">
        <v>3.71</v>
      </c>
      <c r="C22182" s="2">
        <v>4.8000000000000007</v>
      </c>
      <c r="D22182" s="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s="2" t="s">
        <v>15</v>
      </c>
      <c r="B22185" s="2">
        <v>3.71</v>
      </c>
      <c r="C22185" s="2">
        <v>9.7000000000000011</v>
      </c>
      <c r="D22185" s="2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s="2" t="s">
        <v>42</v>
      </c>
      <c r="B22201" s="2">
        <v>5.0199999999999996</v>
      </c>
      <c r="C22201" s="2">
        <v>11.5</v>
      </c>
      <c r="D22201" s="2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s="2" t="s">
        <v>15</v>
      </c>
      <c r="B22210" s="2">
        <v>3.71</v>
      </c>
      <c r="C22210" s="2">
        <v>38.200000000000003</v>
      </c>
      <c r="D22210" s="2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s="2" t="s">
        <v>42</v>
      </c>
      <c r="B22232" s="2">
        <v>5.0199999999999996</v>
      </c>
      <c r="C22232" s="2">
        <v>15.3</v>
      </c>
      <c r="D22232" s="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s="2" t="s">
        <v>28</v>
      </c>
      <c r="B22234" s="2">
        <v>4.4000000000000004</v>
      </c>
      <c r="C22234" s="2">
        <v>10.4</v>
      </c>
      <c r="D22234" s="2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s="2" t="s">
        <v>23</v>
      </c>
      <c r="B22236" s="2">
        <v>9.5</v>
      </c>
      <c r="C22236" s="2">
        <v>2.1</v>
      </c>
      <c r="D22236" s="2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s="2" t="s">
        <v>16</v>
      </c>
      <c r="B22246" s="2">
        <v>5.13</v>
      </c>
      <c r="C22246" s="2">
        <v>17.899999999999999</v>
      </c>
      <c r="D22246" s="2">
        <f t="shared" si="347"/>
        <v>91.83</v>
      </c>
    </row>
    <row r="22247" spans="1:4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s="2" t="s">
        <v>28</v>
      </c>
      <c r="B22251" s="2">
        <v>4.4000000000000004</v>
      </c>
      <c r="C22251" s="2">
        <v>33.700000000000003</v>
      </c>
      <c r="D22251" s="2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s="2" t="s">
        <v>13</v>
      </c>
      <c r="B22258" s="2">
        <v>4.12</v>
      </c>
      <c r="C22258" s="2">
        <v>30.6</v>
      </c>
      <c r="D22258" s="2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s="2" t="s">
        <v>16</v>
      </c>
      <c r="B22260" s="2">
        <v>5.13</v>
      </c>
      <c r="C22260" s="2">
        <v>29.2</v>
      </c>
      <c r="D22260" s="2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s="2" t="s">
        <v>23</v>
      </c>
      <c r="B22264" s="2">
        <v>9.5</v>
      </c>
      <c r="C22264" s="2">
        <v>14.4</v>
      </c>
      <c r="D22264" s="2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s="2" t="s">
        <v>15</v>
      </c>
      <c r="B22273" s="2">
        <v>3.71</v>
      </c>
      <c r="C22273" s="2">
        <v>15.3</v>
      </c>
      <c r="D22273" s="2">
        <f t="shared" si="347"/>
        <v>56.76</v>
      </c>
    </row>
    <row r="22274" spans="1:4">
      <c r="A22274" s="2" t="s">
        <v>15</v>
      </c>
      <c r="B22274" s="2">
        <v>3.71</v>
      </c>
      <c r="C22274" s="2">
        <v>8.8000000000000007</v>
      </c>
      <c r="D22274" s="2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s="2" t="s">
        <v>16</v>
      </c>
      <c r="B22277" s="2">
        <v>5.13</v>
      </c>
      <c r="C22277" s="2">
        <v>30.3</v>
      </c>
      <c r="D22277" s="2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s="2" t="s">
        <v>16</v>
      </c>
      <c r="B22284" s="2">
        <v>5.13</v>
      </c>
      <c r="C22284" s="2">
        <v>20.2</v>
      </c>
      <c r="D22284" s="2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s="2" t="s">
        <v>42</v>
      </c>
      <c r="B22286" s="2">
        <v>5.0199999999999996</v>
      </c>
      <c r="C22286" s="2">
        <v>11.6</v>
      </c>
      <c r="D22286" s="2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s="2" t="s">
        <v>28</v>
      </c>
      <c r="B22302" s="2">
        <v>4.4000000000000004</v>
      </c>
      <c r="C22302" s="2">
        <v>14.2</v>
      </c>
      <c r="D22302" s="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s="2" t="s">
        <v>16</v>
      </c>
      <c r="B22312" s="2">
        <v>5.13</v>
      </c>
      <c r="C22312" s="2">
        <v>25.5</v>
      </c>
      <c r="D22312" s="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s="2" t="s">
        <v>15</v>
      </c>
      <c r="B22317" s="2">
        <v>3.71</v>
      </c>
      <c r="C22317" s="2">
        <v>18</v>
      </c>
      <c r="D22317" s="2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s="2" t="s">
        <v>23</v>
      </c>
      <c r="B22335" s="2">
        <v>9.5</v>
      </c>
      <c r="C22335" s="2">
        <v>17.600000000000001</v>
      </c>
      <c r="D22335" s="2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s="2" t="s">
        <v>42</v>
      </c>
      <c r="B22352" s="2">
        <v>5.0199999999999996</v>
      </c>
      <c r="C22352" s="2">
        <v>32.299999999999997</v>
      </c>
      <c r="D22352" s="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s="2" t="s">
        <v>23</v>
      </c>
      <c r="B22357" s="2">
        <v>9.5</v>
      </c>
      <c r="C22357" s="2">
        <v>40</v>
      </c>
      <c r="D22357" s="2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s="2" t="s">
        <v>23</v>
      </c>
      <c r="B22375" s="2">
        <v>9.5</v>
      </c>
      <c r="C22375" s="2">
        <v>8.7000000000000011</v>
      </c>
      <c r="D22375" s="2">
        <f t="shared" si="349"/>
        <v>82.65</v>
      </c>
    </row>
    <row r="22376" spans="1:4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s="2" t="s">
        <v>42</v>
      </c>
      <c r="B22392" s="2">
        <v>5.0199999999999996</v>
      </c>
      <c r="C22392" s="2">
        <v>33.799999999999997</v>
      </c>
      <c r="D22392" s="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s="2" t="s">
        <v>23</v>
      </c>
      <c r="B22395" s="2">
        <v>9.5</v>
      </c>
      <c r="C22395" s="2">
        <v>18.100000000000001</v>
      </c>
      <c r="D22395" s="2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s="2" t="s">
        <v>16</v>
      </c>
      <c r="B22402" s="2">
        <v>5.13</v>
      </c>
      <c r="C22402" s="2">
        <v>32.700000000000003</v>
      </c>
      <c r="D22402" s="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s="2" t="s">
        <v>16</v>
      </c>
      <c r="B22418" s="2">
        <v>5.13</v>
      </c>
      <c r="C22418" s="2">
        <v>3.1</v>
      </c>
      <c r="D22418" s="2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s="2" t="s">
        <v>16</v>
      </c>
      <c r="B22421" s="2">
        <v>5.13</v>
      </c>
      <c r="C22421" s="2">
        <v>22.4</v>
      </c>
      <c r="D22421" s="2">
        <f t="shared" si="350"/>
        <v>114.91</v>
      </c>
    </row>
    <row r="22422" spans="1:4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s="2" t="s">
        <v>13</v>
      </c>
      <c r="B22425" s="2">
        <v>4.12</v>
      </c>
      <c r="C22425" s="2">
        <v>36.6</v>
      </c>
      <c r="D22425" s="2">
        <f t="shared" si="350"/>
        <v>150.79</v>
      </c>
    </row>
    <row r="22426" spans="1:4">
      <c r="A22426" s="2" t="s">
        <v>16</v>
      </c>
      <c r="B22426" s="2">
        <v>5.13</v>
      </c>
      <c r="C22426" s="2">
        <v>30.7</v>
      </c>
      <c r="D22426" s="2">
        <f t="shared" si="350"/>
        <v>157.49</v>
      </c>
    </row>
    <row r="22427" spans="1:4">
      <c r="A22427" s="2" t="s">
        <v>42</v>
      </c>
      <c r="B22427" s="2">
        <v>5.0199999999999996</v>
      </c>
      <c r="C22427" s="2">
        <v>38.200000000000003</v>
      </c>
      <c r="D22427" s="2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s="2" t="s">
        <v>13</v>
      </c>
      <c r="B22435" s="2">
        <v>4.12</v>
      </c>
      <c r="C22435" s="2">
        <v>19.7</v>
      </c>
      <c r="D22435" s="2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s="2" t="s">
        <v>16</v>
      </c>
      <c r="B22438" s="2">
        <v>5.13</v>
      </c>
      <c r="C22438" s="2">
        <v>29.2</v>
      </c>
      <c r="D22438" s="2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s="2" t="s">
        <v>42</v>
      </c>
      <c r="B22440" s="2">
        <v>5.0199999999999996</v>
      </c>
      <c r="C22440" s="2">
        <v>1.7</v>
      </c>
      <c r="D22440" s="2">
        <f t="shared" si="350"/>
        <v>8.5299999999999994</v>
      </c>
    </row>
    <row r="22441" spans="1:4">
      <c r="A22441" s="2" t="s">
        <v>13</v>
      </c>
      <c r="B22441" s="2">
        <v>4.12</v>
      </c>
      <c r="C22441" s="2">
        <v>5.2</v>
      </c>
      <c r="D22441" s="2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s="2" t="s">
        <v>23</v>
      </c>
      <c r="B22445" s="2">
        <v>9.5</v>
      </c>
      <c r="C22445" s="2">
        <v>1.1000000000000001</v>
      </c>
      <c r="D22445" s="2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s="2" t="s">
        <v>42</v>
      </c>
      <c r="B22454" s="2">
        <v>5.0199999999999996</v>
      </c>
      <c r="C22454" s="2">
        <v>8.8000000000000007</v>
      </c>
      <c r="D22454" s="2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s="2" t="s">
        <v>15</v>
      </c>
      <c r="B22466" s="2">
        <v>3.71</v>
      </c>
      <c r="C22466" s="2">
        <v>18.5</v>
      </c>
      <c r="D22466" s="2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s="2" t="s">
        <v>28</v>
      </c>
      <c r="B22469" s="2">
        <v>4.4000000000000004</v>
      </c>
      <c r="C22469" s="2">
        <v>31.4</v>
      </c>
      <c r="D22469" s="2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>
      <c r="A22479" s="2" t="s">
        <v>13</v>
      </c>
      <c r="B22479" s="2">
        <v>4.12</v>
      </c>
      <c r="C22479" s="2">
        <v>13.6</v>
      </c>
      <c r="D22479" s="2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s="2" t="s">
        <v>42</v>
      </c>
      <c r="B22483" s="2">
        <v>5.0199999999999996</v>
      </c>
      <c r="C22483" s="2">
        <v>12.8</v>
      </c>
      <c r="D22483" s="2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s="2" t="s">
        <v>42</v>
      </c>
      <c r="B22487" s="2">
        <v>5.0199999999999996</v>
      </c>
      <c r="C22487" s="2">
        <v>22.2</v>
      </c>
      <c r="D22487" s="2">
        <f t="shared" si="351"/>
        <v>111.44</v>
      </c>
    </row>
    <row r="22488" spans="1:4">
      <c r="A22488" s="2" t="s">
        <v>15</v>
      </c>
      <c r="B22488" s="2">
        <v>3.71</v>
      </c>
      <c r="C22488" s="2">
        <v>34.700000000000003</v>
      </c>
      <c r="D22488" s="2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s="2" t="s">
        <v>15</v>
      </c>
      <c r="B22494" s="2">
        <v>3.71</v>
      </c>
      <c r="C22494" s="2">
        <v>18.5</v>
      </c>
      <c r="D22494" s="2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s="2" t="s">
        <v>16</v>
      </c>
      <c r="B22497" s="2">
        <v>5.13</v>
      </c>
      <c r="C22497" s="2">
        <v>9.3000000000000007</v>
      </c>
      <c r="D22497" s="2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s="2" t="s">
        <v>23</v>
      </c>
      <c r="B22503" s="2">
        <v>9.5</v>
      </c>
      <c r="C22503" s="2">
        <v>16.2</v>
      </c>
      <c r="D22503" s="2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s="2" t="s">
        <v>28</v>
      </c>
      <c r="B22505" s="2">
        <v>4.4000000000000004</v>
      </c>
      <c r="C22505" s="2">
        <v>29</v>
      </c>
      <c r="D22505" s="2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s="2" t="s">
        <v>13</v>
      </c>
      <c r="B22514" s="2">
        <v>4.12</v>
      </c>
      <c r="C22514" s="2">
        <v>7.7</v>
      </c>
      <c r="D22514" s="2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s="2" t="s">
        <v>16</v>
      </c>
      <c r="B22516" s="2">
        <v>5.13</v>
      </c>
      <c r="C22516" s="2">
        <v>3.6</v>
      </c>
      <c r="D22516" s="2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s="2" t="s">
        <v>13</v>
      </c>
      <c r="B22530" s="2">
        <v>4.12</v>
      </c>
      <c r="C22530" s="2">
        <v>8</v>
      </c>
      <c r="D22530" s="2">
        <f t="shared" ref="D22530:D22593" si="352">ROUND(B22530*C22530,2)</f>
        <v>32.96</v>
      </c>
    </row>
    <row r="22531" spans="1:4">
      <c r="A22531" s="2" t="s">
        <v>23</v>
      </c>
      <c r="B22531" s="2">
        <v>9.5</v>
      </c>
      <c r="C22531" s="2">
        <v>25.3</v>
      </c>
      <c r="D22531" s="2">
        <f t="shared" si="352"/>
        <v>240.35</v>
      </c>
    </row>
    <row r="22532" spans="1:4">
      <c r="A22532" s="2" t="s">
        <v>16</v>
      </c>
      <c r="B22532" s="2">
        <v>5.13</v>
      </c>
      <c r="C22532" s="2">
        <v>23.9</v>
      </c>
      <c r="D22532" s="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s="2" t="s">
        <v>28</v>
      </c>
      <c r="B22537" s="2">
        <v>4.4000000000000004</v>
      </c>
      <c r="C22537" s="2">
        <v>11.9</v>
      </c>
      <c r="D22537" s="2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s="2" t="s">
        <v>16</v>
      </c>
      <c r="B22547" s="2">
        <v>5.13</v>
      </c>
      <c r="C22547" s="2">
        <v>18.899999999999999</v>
      </c>
      <c r="D22547" s="2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s="2" t="s">
        <v>15</v>
      </c>
      <c r="B22552" s="2">
        <v>3.71</v>
      </c>
      <c r="C22552" s="2">
        <v>31.5</v>
      </c>
      <c r="D22552" s="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s="2" t="s">
        <v>23</v>
      </c>
      <c r="B22560" s="2">
        <v>9.5</v>
      </c>
      <c r="C22560" s="2">
        <v>1</v>
      </c>
      <c r="D22560" s="2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s="2" t="s">
        <v>42</v>
      </c>
      <c r="B22565" s="2">
        <v>5.0199999999999996</v>
      </c>
      <c r="C22565" s="2">
        <v>23.5</v>
      </c>
      <c r="D22565" s="2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s="2" t="s">
        <v>28</v>
      </c>
      <c r="B22570" s="2">
        <v>4.4000000000000004</v>
      </c>
      <c r="C22570" s="2">
        <v>11.3</v>
      </c>
      <c r="D22570" s="2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s="2" t="s">
        <v>23</v>
      </c>
      <c r="B22587" s="2">
        <v>9.5</v>
      </c>
      <c r="C22587" s="2">
        <v>25.9</v>
      </c>
      <c r="D22587" s="2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s="2" t="s">
        <v>16</v>
      </c>
      <c r="B22589" s="2">
        <v>5.13</v>
      </c>
      <c r="C22589" s="2">
        <v>10.4</v>
      </c>
      <c r="D22589" s="2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s="2" t="s">
        <v>16</v>
      </c>
      <c r="B22605" s="2">
        <v>5.13</v>
      </c>
      <c r="C22605" s="2">
        <v>25.2</v>
      </c>
      <c r="D22605" s="2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s="2" t="s">
        <v>13</v>
      </c>
      <c r="B22608" s="2">
        <v>4.12</v>
      </c>
      <c r="C22608" s="2">
        <v>29.8</v>
      </c>
      <c r="D22608" s="2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s="2" t="s">
        <v>15</v>
      </c>
      <c r="B22619" s="2">
        <v>3.71</v>
      </c>
      <c r="C22619" s="2">
        <v>3.8</v>
      </c>
      <c r="D22619" s="2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s="2" t="s">
        <v>23</v>
      </c>
      <c r="B22623" s="2">
        <v>9.5</v>
      </c>
      <c r="C22623" s="2">
        <v>12.9</v>
      </c>
      <c r="D22623" s="2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s="2" t="s">
        <v>16</v>
      </c>
      <c r="B22629" s="2">
        <v>5.13</v>
      </c>
      <c r="C22629" s="2">
        <v>7.7</v>
      </c>
      <c r="D22629" s="2">
        <f t="shared" si="353"/>
        <v>39.5</v>
      </c>
    </row>
    <row r="22630" spans="1:4">
      <c r="A22630" s="2" t="s">
        <v>16</v>
      </c>
      <c r="B22630" s="2">
        <v>5.13</v>
      </c>
      <c r="C22630" s="2">
        <v>25.9</v>
      </c>
      <c r="D22630" s="2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s="2" t="s">
        <v>28</v>
      </c>
      <c r="B22633" s="2">
        <v>4.4000000000000004</v>
      </c>
      <c r="C22633" s="2">
        <v>6</v>
      </c>
      <c r="D22633" s="2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s="2" t="s">
        <v>13</v>
      </c>
      <c r="B22638" s="2">
        <v>4.12</v>
      </c>
      <c r="C22638" s="2">
        <v>36.1</v>
      </c>
      <c r="D22638" s="2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s="2" t="s">
        <v>15</v>
      </c>
      <c r="B22664" s="2">
        <v>3.71</v>
      </c>
      <c r="C22664" s="2">
        <v>31.3</v>
      </c>
      <c r="D22664" s="2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s="2" t="s">
        <v>28</v>
      </c>
      <c r="B22667" s="2">
        <v>4.4000000000000004</v>
      </c>
      <c r="C22667" s="2">
        <v>5.7</v>
      </c>
      <c r="D22667" s="2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s="2" t="s">
        <v>13</v>
      </c>
      <c r="B22684" s="2">
        <v>4.12</v>
      </c>
      <c r="C22684" s="2">
        <v>14.2</v>
      </c>
      <c r="D22684" s="2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s="2" t="s">
        <v>15</v>
      </c>
      <c r="B22691" s="2">
        <v>3.71</v>
      </c>
      <c r="C22691" s="2">
        <v>25</v>
      </c>
      <c r="D22691" s="2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s="2" t="s">
        <v>23</v>
      </c>
      <c r="B22694" s="2">
        <v>9.5</v>
      </c>
      <c r="C22694" s="2">
        <v>29.5</v>
      </c>
      <c r="D22694" s="2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s="2" t="s">
        <v>15</v>
      </c>
      <c r="B22697" s="2">
        <v>3.71</v>
      </c>
      <c r="C22697" s="2">
        <v>20.6</v>
      </c>
      <c r="D22697" s="2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s="2" t="s">
        <v>23</v>
      </c>
      <c r="B22712" s="2">
        <v>9.5</v>
      </c>
      <c r="C22712" s="2">
        <v>30.2</v>
      </c>
      <c r="D22712" s="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s="2" t="s">
        <v>16</v>
      </c>
      <c r="B22714" s="2">
        <v>5.13</v>
      </c>
      <c r="C22714" s="2">
        <v>28.5</v>
      </c>
      <c r="D22714" s="2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s="2" t="s">
        <v>28</v>
      </c>
      <c r="B22716" s="2">
        <v>4.4000000000000004</v>
      </c>
      <c r="C22716" s="2">
        <v>19.100000000000001</v>
      </c>
      <c r="D22716" s="2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s="2" t="s">
        <v>13</v>
      </c>
      <c r="B22721" s="2">
        <v>4.12</v>
      </c>
      <c r="C22721" s="2">
        <v>13</v>
      </c>
      <c r="D22721" s="2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s="2" t="s">
        <v>28</v>
      </c>
      <c r="B22725" s="2">
        <v>4.4000000000000004</v>
      </c>
      <c r="C22725" s="2">
        <v>3.8</v>
      </c>
      <c r="D22725" s="2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s="2" t="s">
        <v>23</v>
      </c>
      <c r="B22727" s="2">
        <v>9.5</v>
      </c>
      <c r="C22727" s="2">
        <v>6.4</v>
      </c>
      <c r="D22727" s="2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s="2" t="s">
        <v>13</v>
      </c>
      <c r="B22733" s="2">
        <v>4.12</v>
      </c>
      <c r="C22733" s="2">
        <v>30.2</v>
      </c>
      <c r="D22733" s="2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s="2" t="s">
        <v>15</v>
      </c>
      <c r="B22757" s="2">
        <v>3.71</v>
      </c>
      <c r="C22757" s="2">
        <v>17.8</v>
      </c>
      <c r="D22757" s="2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s="2" t="s">
        <v>23</v>
      </c>
      <c r="B22761" s="2">
        <v>9.5</v>
      </c>
      <c r="C22761" s="2">
        <v>20.100000000000001</v>
      </c>
      <c r="D22761" s="2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s="2" t="s">
        <v>16</v>
      </c>
      <c r="B22773" s="2">
        <v>5.13</v>
      </c>
      <c r="C22773" s="2">
        <v>23.1</v>
      </c>
      <c r="D22773" s="2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s="2" t="s">
        <v>28</v>
      </c>
      <c r="B22777" s="2">
        <v>4.4000000000000004</v>
      </c>
      <c r="C22777" s="2">
        <v>37.6</v>
      </c>
      <c r="D22777" s="2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s="2" t="s">
        <v>16</v>
      </c>
      <c r="B22795" s="2">
        <v>5.13</v>
      </c>
      <c r="C22795" s="2">
        <v>36.799999999999997</v>
      </c>
      <c r="D22795" s="2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s="2" t="s">
        <v>13</v>
      </c>
      <c r="B22803" s="2">
        <v>4.12</v>
      </c>
      <c r="C22803" s="2">
        <v>5.8000000000000007</v>
      </c>
      <c r="D22803" s="2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s="2" t="s">
        <v>23</v>
      </c>
      <c r="B22818" s="2">
        <v>9.5</v>
      </c>
      <c r="C22818" s="2">
        <v>28.8</v>
      </c>
      <c r="D22818" s="2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s="2" t="s">
        <v>28</v>
      </c>
      <c r="B22828" s="2">
        <v>4.4000000000000004</v>
      </c>
      <c r="C22828" s="2">
        <v>23.8</v>
      </c>
      <c r="D22828" s="2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s="2" t="s">
        <v>42</v>
      </c>
      <c r="B22846" s="2">
        <v>5.0199999999999996</v>
      </c>
      <c r="C22846" s="2">
        <v>17.7</v>
      </c>
      <c r="D22846" s="2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s="2" t="s">
        <v>13</v>
      </c>
      <c r="B22854" s="2">
        <v>4.12</v>
      </c>
      <c r="C22854" s="2">
        <v>29.1</v>
      </c>
      <c r="D22854" s="2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s="2" t="s">
        <v>15</v>
      </c>
      <c r="B22865" s="2">
        <v>3.71</v>
      </c>
      <c r="C22865" s="2">
        <v>0.70000000000000007</v>
      </c>
      <c r="D22865" s="2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s="2" t="s">
        <v>16</v>
      </c>
      <c r="B22881" s="2">
        <v>5.13</v>
      </c>
      <c r="C22881" s="2">
        <v>19</v>
      </c>
      <c r="D22881" s="2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s="2" t="s">
        <v>15</v>
      </c>
      <c r="B22883" s="2">
        <v>3.71</v>
      </c>
      <c r="C22883" s="2">
        <v>34</v>
      </c>
      <c r="D22883" s="2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s="2" t="s">
        <v>13</v>
      </c>
      <c r="B22887" s="2">
        <v>4.12</v>
      </c>
      <c r="C22887" s="2">
        <v>30.5</v>
      </c>
      <c r="D22887" s="2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s="2" t="s">
        <v>13</v>
      </c>
      <c r="B22893" s="2">
        <v>4.12</v>
      </c>
      <c r="C22893" s="2">
        <v>7.7</v>
      </c>
      <c r="D22893" s="2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s="2" t="s">
        <v>16</v>
      </c>
      <c r="B22916" s="2">
        <v>5.13</v>
      </c>
      <c r="C22916" s="2">
        <v>17</v>
      </c>
      <c r="D22916" s="2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s="2" t="s">
        <v>13</v>
      </c>
      <c r="B22924" s="2">
        <v>4.12</v>
      </c>
      <c r="C22924" s="2">
        <v>11.1</v>
      </c>
      <c r="D22924" s="2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s="2" t="s">
        <v>15</v>
      </c>
      <c r="B22927" s="2">
        <v>3.71</v>
      </c>
      <c r="C22927" s="2">
        <v>5.9</v>
      </c>
      <c r="D22927" s="2">
        <f t="shared" si="358"/>
        <v>21.89</v>
      </c>
    </row>
    <row r="22928" spans="1:4">
      <c r="A22928" s="2" t="s">
        <v>42</v>
      </c>
      <c r="B22928" s="2">
        <v>5.0199999999999996</v>
      </c>
      <c r="C22928" s="2">
        <v>40</v>
      </c>
      <c r="D22928" s="2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s="2" t="s">
        <v>13</v>
      </c>
      <c r="B22939" s="2">
        <v>4.12</v>
      </c>
      <c r="C22939" s="2">
        <v>16</v>
      </c>
      <c r="D22939" s="2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s="2" t="s">
        <v>13</v>
      </c>
      <c r="B22956" s="2">
        <v>4.12</v>
      </c>
      <c r="C22956" s="2">
        <v>8.2000000000000011</v>
      </c>
      <c r="D22956" s="2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s="2" t="s">
        <v>16</v>
      </c>
      <c r="B22969" s="2">
        <v>5.13</v>
      </c>
      <c r="C22969" s="2">
        <v>29.9</v>
      </c>
      <c r="D22969" s="2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s="2" t="s">
        <v>13</v>
      </c>
      <c r="B22976" s="2">
        <v>4.12</v>
      </c>
      <c r="C22976" s="2">
        <v>37.1</v>
      </c>
      <c r="D22976" s="2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s="2" t="s">
        <v>42</v>
      </c>
      <c r="B22979" s="2">
        <v>5.0199999999999996</v>
      </c>
      <c r="C22979" s="2">
        <v>16.899999999999999</v>
      </c>
      <c r="D22979" s="2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s="2" t="s">
        <v>42</v>
      </c>
      <c r="B22981" s="2">
        <v>5.0199999999999996</v>
      </c>
      <c r="C22981" s="2">
        <v>32.299999999999997</v>
      </c>
      <c r="D22981" s="2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s="2" t="s">
        <v>42</v>
      </c>
      <c r="B22985" s="2">
        <v>5.0199999999999996</v>
      </c>
      <c r="C22985" s="2">
        <v>30.9</v>
      </c>
      <c r="D22985" s="2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s="2" t="s">
        <v>23</v>
      </c>
      <c r="B22987" s="2">
        <v>9.5</v>
      </c>
      <c r="C22987" s="2">
        <v>19.3</v>
      </c>
      <c r="D22987" s="2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s="2" t="s">
        <v>28</v>
      </c>
      <c r="B22989" s="2">
        <v>4.4000000000000004</v>
      </c>
      <c r="C22989" s="2">
        <v>24.2</v>
      </c>
      <c r="D22989" s="2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s="2" t="s">
        <v>16</v>
      </c>
      <c r="B23006" s="2">
        <v>5.13</v>
      </c>
      <c r="C23006" s="2">
        <v>8.6</v>
      </c>
      <c r="D23006" s="2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s="2" t="s">
        <v>42</v>
      </c>
      <c r="B23008" s="2">
        <v>5.0199999999999996</v>
      </c>
      <c r="C23008" s="2">
        <v>11.4</v>
      </c>
      <c r="D23008" s="2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>
      <c r="A23010" s="2" t="s">
        <v>42</v>
      </c>
      <c r="B23010" s="2">
        <v>5.0199999999999996</v>
      </c>
      <c r="C23010" s="2">
        <v>5.1000000000000014</v>
      </c>
      <c r="D23010" s="2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s="2" t="s">
        <v>15</v>
      </c>
      <c r="B23012" s="2">
        <v>3.71</v>
      </c>
      <c r="C23012" s="2">
        <v>32.9</v>
      </c>
      <c r="D23012" s="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s="2" t="s">
        <v>23</v>
      </c>
      <c r="B23018" s="2">
        <v>9.5</v>
      </c>
      <c r="C23018" s="2">
        <v>5.4</v>
      </c>
      <c r="D23018" s="2">
        <f t="shared" si="359"/>
        <v>51.3</v>
      </c>
    </row>
    <row r="23019" spans="1:4">
      <c r="A23019" s="2" t="s">
        <v>13</v>
      </c>
      <c r="B23019" s="2">
        <v>4.12</v>
      </c>
      <c r="C23019" s="2">
        <v>7.2</v>
      </c>
      <c r="D23019" s="2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s="2" t="s">
        <v>16</v>
      </c>
      <c r="B23022" s="2">
        <v>5.13</v>
      </c>
      <c r="C23022" s="2">
        <v>31</v>
      </c>
      <c r="D23022" s="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s="2" t="s">
        <v>13</v>
      </c>
      <c r="B23027" s="2">
        <v>4.12</v>
      </c>
      <c r="C23027" s="2">
        <v>24.4</v>
      </c>
      <c r="D23027" s="2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s="2" t="s">
        <v>16</v>
      </c>
      <c r="B23034" s="2">
        <v>5.13</v>
      </c>
      <c r="C23034" s="2">
        <v>3.8</v>
      </c>
      <c r="D23034" s="2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s="2" t="s">
        <v>13</v>
      </c>
      <c r="B23041" s="2">
        <v>4.12</v>
      </c>
      <c r="C23041" s="2">
        <v>25.7</v>
      </c>
      <c r="D23041" s="2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s="2" t="s">
        <v>15</v>
      </c>
      <c r="B23043" s="2">
        <v>3.71</v>
      </c>
      <c r="C23043" s="2">
        <v>3</v>
      </c>
      <c r="D23043" s="2">
        <f t="shared" si="360"/>
        <v>11.13</v>
      </c>
    </row>
    <row r="23044" spans="1:4">
      <c r="A23044" s="2" t="s">
        <v>28</v>
      </c>
      <c r="B23044" s="2">
        <v>4.4000000000000004</v>
      </c>
      <c r="C23044" s="2">
        <v>37.299999999999997</v>
      </c>
      <c r="D23044" s="2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s="2" t="s">
        <v>15</v>
      </c>
      <c r="B23047" s="2">
        <v>3.71</v>
      </c>
      <c r="C23047" s="2">
        <v>19.100000000000001</v>
      </c>
      <c r="D23047" s="2">
        <f t="shared" si="360"/>
        <v>70.86</v>
      </c>
    </row>
    <row r="23048" spans="1:4">
      <c r="A23048" s="2" t="s">
        <v>15</v>
      </c>
      <c r="B23048" s="2">
        <v>3.71</v>
      </c>
      <c r="C23048" s="2">
        <v>29.8</v>
      </c>
      <c r="D23048" s="2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s="2" t="s">
        <v>28</v>
      </c>
      <c r="B23064" s="2">
        <v>4.4000000000000004</v>
      </c>
      <c r="C23064" s="2">
        <v>29.1</v>
      </c>
      <c r="D23064" s="2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s="2" t="s">
        <v>16</v>
      </c>
      <c r="B23078" s="2">
        <v>5.13</v>
      </c>
      <c r="C23078" s="2">
        <v>12.1</v>
      </c>
      <c r="D23078" s="2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s="2" t="s">
        <v>15</v>
      </c>
      <c r="B23085" s="2">
        <v>3.71</v>
      </c>
      <c r="C23085" s="2">
        <v>2.8</v>
      </c>
      <c r="D23085" s="2">
        <f t="shared" si="360"/>
        <v>10.39</v>
      </c>
    </row>
    <row r="23086" spans="1:4">
      <c r="A23086" s="2" t="s">
        <v>13</v>
      </c>
      <c r="B23086" s="2">
        <v>4.12</v>
      </c>
      <c r="C23086" s="2">
        <v>17.5</v>
      </c>
      <c r="D23086" s="2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s="2" t="s">
        <v>16</v>
      </c>
      <c r="B23091" s="2">
        <v>5.13</v>
      </c>
      <c r="C23091" s="2">
        <v>3.4</v>
      </c>
      <c r="D23091" s="2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s="2" t="s">
        <v>23</v>
      </c>
      <c r="B23096" s="2">
        <v>9.5</v>
      </c>
      <c r="C23096" s="2">
        <v>22.4</v>
      </c>
      <c r="D23096" s="2">
        <f t="shared" si="360"/>
        <v>212.8</v>
      </c>
    </row>
    <row r="23097" spans="1:4">
      <c r="A23097" s="2" t="s">
        <v>23</v>
      </c>
      <c r="B23097" s="2">
        <v>9.5</v>
      </c>
      <c r="C23097" s="2">
        <v>4.5</v>
      </c>
      <c r="D23097" s="2">
        <f t="shared" si="360"/>
        <v>42.75</v>
      </c>
    </row>
    <row r="23098" spans="1:4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s="2" t="s">
        <v>16</v>
      </c>
      <c r="B23099" s="2">
        <v>5.13</v>
      </c>
      <c r="C23099" s="2">
        <v>25.9</v>
      </c>
      <c r="D23099" s="2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s="2" t="s">
        <v>13</v>
      </c>
      <c r="B23119" s="2">
        <v>4.12</v>
      </c>
      <c r="C23119" s="2">
        <v>5.8000000000000007</v>
      </c>
      <c r="D23119" s="2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s="2" t="s">
        <v>16</v>
      </c>
      <c r="B23121" s="2">
        <v>5.13</v>
      </c>
      <c r="C23121" s="2">
        <v>15.6</v>
      </c>
      <c r="D23121" s="2">
        <f t="shared" si="361"/>
        <v>80.03</v>
      </c>
    </row>
    <row r="23122" spans="1:4">
      <c r="A23122" s="2" t="s">
        <v>28</v>
      </c>
      <c r="B23122" s="2">
        <v>4.4000000000000004</v>
      </c>
      <c r="C23122" s="2">
        <v>39.700000000000003</v>
      </c>
      <c r="D23122" s="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s="2" t="s">
        <v>23</v>
      </c>
      <c r="B23128" s="2">
        <v>9.5</v>
      </c>
      <c r="C23128" s="2">
        <v>14.1</v>
      </c>
      <c r="D23128" s="2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s="2" t="s">
        <v>28</v>
      </c>
      <c r="B23134" s="2">
        <v>4.4000000000000004</v>
      </c>
      <c r="C23134" s="2">
        <v>25.1</v>
      </c>
      <c r="D23134" s="2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s="2" t="s">
        <v>15</v>
      </c>
      <c r="B23145" s="2">
        <v>3.71</v>
      </c>
      <c r="C23145" s="2">
        <v>26.8</v>
      </c>
      <c r="D23145" s="2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s="2" t="s">
        <v>23</v>
      </c>
      <c r="B23150" s="2">
        <v>9.5</v>
      </c>
      <c r="C23150" s="2">
        <v>22</v>
      </c>
      <c r="D23150" s="2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s="2" t="s">
        <v>16</v>
      </c>
      <c r="B23153" s="2">
        <v>5.13</v>
      </c>
      <c r="C23153" s="2">
        <v>28.8</v>
      </c>
      <c r="D23153" s="2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s="2" t="s">
        <v>28</v>
      </c>
      <c r="B23160" s="2">
        <v>4.4000000000000004</v>
      </c>
      <c r="C23160" s="2">
        <v>35.9</v>
      </c>
      <c r="D23160" s="2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s="2" t="s">
        <v>16</v>
      </c>
      <c r="B23166" s="2">
        <v>5.13</v>
      </c>
      <c r="C23166" s="2">
        <v>35.700000000000003</v>
      </c>
      <c r="D23166" s="2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s="2" t="s">
        <v>23</v>
      </c>
      <c r="B23183" s="2">
        <v>9.5</v>
      </c>
      <c r="C23183" s="2">
        <v>19.2</v>
      </c>
      <c r="D23183" s="2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s="2" t="s">
        <v>28</v>
      </c>
      <c r="B23188" s="2">
        <v>4.4000000000000004</v>
      </c>
      <c r="C23188" s="2">
        <v>27.5</v>
      </c>
      <c r="D23188" s="2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s="2" t="s">
        <v>42</v>
      </c>
      <c r="B23194" s="2">
        <v>5.0199999999999996</v>
      </c>
      <c r="C23194" s="2">
        <v>5.1000000000000014</v>
      </c>
      <c r="D23194" s="2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s="2" t="s">
        <v>13</v>
      </c>
      <c r="B23196" s="2">
        <v>4.12</v>
      </c>
      <c r="C23196" s="2">
        <v>7.4</v>
      </c>
      <c r="D23196" s="2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s="2" t="s">
        <v>15</v>
      </c>
      <c r="B23214" s="2">
        <v>3.71</v>
      </c>
      <c r="C23214" s="2">
        <v>18.100000000000001</v>
      </c>
      <c r="D23214" s="2">
        <f t="shared" si="362"/>
        <v>67.150000000000006</v>
      </c>
    </row>
    <row r="23215" spans="1:4">
      <c r="A23215" s="2" t="s">
        <v>16</v>
      </c>
      <c r="B23215" s="2">
        <v>5.13</v>
      </c>
      <c r="C23215" s="2">
        <v>7.2</v>
      </c>
      <c r="D23215" s="2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s="2" t="s">
        <v>28</v>
      </c>
      <c r="B23219" s="2">
        <v>4.4000000000000004</v>
      </c>
      <c r="C23219" s="2">
        <v>9.3000000000000007</v>
      </c>
      <c r="D23219" s="2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s="2" t="s">
        <v>23</v>
      </c>
      <c r="B23222" s="2">
        <v>9.5</v>
      </c>
      <c r="C23222" s="2">
        <v>34.700000000000003</v>
      </c>
      <c r="D23222" s="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s="2" t="s">
        <v>28</v>
      </c>
      <c r="B23227" s="2">
        <v>4.4000000000000004</v>
      </c>
      <c r="C23227" s="2">
        <v>9.1</v>
      </c>
      <c r="D23227" s="2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s="2" t="s">
        <v>42</v>
      </c>
      <c r="B23233" s="2">
        <v>5.0199999999999996</v>
      </c>
      <c r="C23233" s="2">
        <v>2.6</v>
      </c>
      <c r="D23233" s="2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s="2" t="s">
        <v>15</v>
      </c>
      <c r="B23238" s="2">
        <v>3.71</v>
      </c>
      <c r="C23238" s="2">
        <v>22.4</v>
      </c>
      <c r="D23238" s="2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s="2" t="s">
        <v>23</v>
      </c>
      <c r="B23241" s="2">
        <v>9.5</v>
      </c>
      <c r="C23241" s="2">
        <v>31.9</v>
      </c>
      <c r="D23241" s="2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s="2" t="s">
        <v>28</v>
      </c>
      <c r="B23258" s="2">
        <v>4.4000000000000004</v>
      </c>
      <c r="C23258" s="2">
        <v>22.8</v>
      </c>
      <c r="D23258" s="2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s="2" t="s">
        <v>13</v>
      </c>
      <c r="B23263" s="2">
        <v>4.12</v>
      </c>
      <c r="C23263" s="2">
        <v>14.1</v>
      </c>
      <c r="D23263" s="2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s="2" t="s">
        <v>42</v>
      </c>
      <c r="B23273" s="2">
        <v>5.0199999999999996</v>
      </c>
      <c r="C23273" s="2">
        <v>27.2</v>
      </c>
      <c r="D23273" s="2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s="2" t="s">
        <v>28</v>
      </c>
      <c r="B23284" s="2">
        <v>4.4000000000000004</v>
      </c>
      <c r="C23284" s="2">
        <v>2.2000000000000002</v>
      </c>
      <c r="D23284" s="2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s="2" t="s">
        <v>13</v>
      </c>
      <c r="B23286" s="2">
        <v>4.12</v>
      </c>
      <c r="C23286" s="2">
        <v>27.3</v>
      </c>
      <c r="D23286" s="2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s="2" t="s">
        <v>23</v>
      </c>
      <c r="B23293" s="2">
        <v>9.5</v>
      </c>
      <c r="C23293" s="2">
        <v>13.5</v>
      </c>
      <c r="D23293" s="2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s="2" t="s">
        <v>13</v>
      </c>
      <c r="B23318" s="2">
        <v>4.12</v>
      </c>
      <c r="C23318" s="2">
        <v>35.9</v>
      </c>
      <c r="D23318" s="2">
        <f t="shared" si="364"/>
        <v>147.91</v>
      </c>
    </row>
    <row r="23319" spans="1:4">
      <c r="A23319" s="2" t="s">
        <v>13</v>
      </c>
      <c r="B23319" s="2">
        <v>4.12</v>
      </c>
      <c r="C23319" s="2">
        <v>22.7</v>
      </c>
      <c r="D23319" s="2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s="2" t="s">
        <v>28</v>
      </c>
      <c r="B23329" s="2">
        <v>4.4000000000000004</v>
      </c>
      <c r="C23329" s="2">
        <v>14.4</v>
      </c>
      <c r="D23329" s="2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s="2" t="s">
        <v>23</v>
      </c>
      <c r="B23342" s="2">
        <v>9.5</v>
      </c>
      <c r="C23342" s="2">
        <v>20.9</v>
      </c>
      <c r="D23342" s="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s="2" t="s">
        <v>16</v>
      </c>
      <c r="B23360" s="2">
        <v>5.13</v>
      </c>
      <c r="C23360" s="2">
        <v>28</v>
      </c>
      <c r="D23360" s="2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s="2" t="s">
        <v>13</v>
      </c>
      <c r="B23368" s="2">
        <v>4.12</v>
      </c>
      <c r="C23368" s="2">
        <v>2.6</v>
      </c>
      <c r="D23368" s="2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s="2" t="s">
        <v>42</v>
      </c>
      <c r="B23374" s="2">
        <v>5.0199999999999996</v>
      </c>
      <c r="C23374" s="2">
        <v>20.8</v>
      </c>
      <c r="D23374" s="2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s="2" t="s">
        <v>42</v>
      </c>
      <c r="B23388" s="2">
        <v>5.0199999999999996</v>
      </c>
      <c r="C23388" s="2">
        <v>27.5</v>
      </c>
      <c r="D23388" s="2">
        <f t="shared" si="365"/>
        <v>138.05000000000001</v>
      </c>
    </row>
    <row r="23389" spans="1:4">
      <c r="A23389" s="2" t="s">
        <v>13</v>
      </c>
      <c r="B23389" s="2">
        <v>4.12</v>
      </c>
      <c r="C23389" s="2">
        <v>13.3</v>
      </c>
      <c r="D23389" s="2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s="2" t="s">
        <v>28</v>
      </c>
      <c r="B23401" s="2">
        <v>4.4000000000000004</v>
      </c>
      <c r="C23401" s="2">
        <v>23.9</v>
      </c>
      <c r="D23401" s="2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s="2" t="s">
        <v>23</v>
      </c>
      <c r="B23405" s="2">
        <v>9.5</v>
      </c>
      <c r="C23405" s="2">
        <v>8.1</v>
      </c>
      <c r="D23405" s="2">
        <f t="shared" si="365"/>
        <v>76.95</v>
      </c>
    </row>
    <row r="23406" spans="1:4">
      <c r="A23406" s="2" t="s">
        <v>42</v>
      </c>
      <c r="B23406" s="2">
        <v>5.0199999999999996</v>
      </c>
      <c r="C23406" s="2">
        <v>3</v>
      </c>
      <c r="D23406" s="2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s="2" t="s">
        <v>15</v>
      </c>
      <c r="B23409" s="2">
        <v>3.71</v>
      </c>
      <c r="C23409" s="2">
        <v>35.299999999999997</v>
      </c>
      <c r="D23409" s="2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s="2" t="s">
        <v>13</v>
      </c>
      <c r="B23412" s="2">
        <v>4.12</v>
      </c>
      <c r="C23412" s="2">
        <v>12.7</v>
      </c>
      <c r="D23412" s="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s="2" t="s">
        <v>28</v>
      </c>
      <c r="B23414" s="2">
        <v>4.4000000000000004</v>
      </c>
      <c r="C23414" s="2">
        <v>18.5</v>
      </c>
      <c r="D23414" s="2">
        <f t="shared" si="365"/>
        <v>81.400000000000006</v>
      </c>
    </row>
    <row r="23415" spans="1:4">
      <c r="A23415" s="2" t="s">
        <v>23</v>
      </c>
      <c r="B23415" s="2">
        <v>9.5</v>
      </c>
      <c r="C23415" s="2">
        <v>19.7</v>
      </c>
      <c r="D23415" s="2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s="2" t="s">
        <v>42</v>
      </c>
      <c r="B23421" s="2">
        <v>5.0199999999999996</v>
      </c>
      <c r="C23421" s="2">
        <v>36.799999999999997</v>
      </c>
      <c r="D23421" s="2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s="2" t="s">
        <v>42</v>
      </c>
      <c r="B23426" s="2">
        <v>5.0199999999999996</v>
      </c>
      <c r="C23426" s="2">
        <v>31.6</v>
      </c>
      <c r="D23426" s="2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s="2" t="s">
        <v>28</v>
      </c>
      <c r="B23428" s="2">
        <v>4.4000000000000004</v>
      </c>
      <c r="C23428" s="2">
        <v>35.700000000000003</v>
      </c>
      <c r="D23428" s="2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s="2" t="s">
        <v>13</v>
      </c>
      <c r="B23433" s="2">
        <v>4.12</v>
      </c>
      <c r="C23433" s="2">
        <v>35.700000000000003</v>
      </c>
      <c r="D23433" s="2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s="2" t="s">
        <v>13</v>
      </c>
      <c r="B23442" s="2">
        <v>4.12</v>
      </c>
      <c r="C23442" s="2">
        <v>24</v>
      </c>
      <c r="D23442" s="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s="2" t="s">
        <v>28</v>
      </c>
      <c r="B23447" s="2">
        <v>4.4000000000000004</v>
      </c>
      <c r="C23447" s="2">
        <v>5.1000000000000014</v>
      </c>
      <c r="D23447" s="2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s="2" t="s">
        <v>42</v>
      </c>
      <c r="B23449" s="2">
        <v>5.0199999999999996</v>
      </c>
      <c r="C23449" s="2">
        <v>5.8000000000000007</v>
      </c>
      <c r="D23449" s="2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s="2" t="s">
        <v>23</v>
      </c>
      <c r="B23461" s="2">
        <v>9.5</v>
      </c>
      <c r="C23461" s="2">
        <v>23.9</v>
      </c>
      <c r="D23461" s="2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s="2" t="s">
        <v>16</v>
      </c>
      <c r="B23470" s="2">
        <v>5.13</v>
      </c>
      <c r="C23470" s="2">
        <v>25.1</v>
      </c>
      <c r="D23470" s="2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s="2" t="s">
        <v>42</v>
      </c>
      <c r="B23474" s="2">
        <v>5.0199999999999996</v>
      </c>
      <c r="C23474" s="2">
        <v>31.2</v>
      </c>
      <c r="D23474" s="2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s="2" t="s">
        <v>28</v>
      </c>
      <c r="B23487" s="2">
        <v>4.4000000000000004</v>
      </c>
      <c r="C23487" s="2">
        <v>19.3</v>
      </c>
      <c r="D23487" s="2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s="2" t="s">
        <v>42</v>
      </c>
      <c r="B23491" s="2">
        <v>5.0199999999999996</v>
      </c>
      <c r="C23491" s="2">
        <v>17.600000000000001</v>
      </c>
      <c r="D23491" s="2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s="2" t="s">
        <v>15</v>
      </c>
      <c r="B23493" s="2">
        <v>3.71</v>
      </c>
      <c r="C23493" s="2">
        <v>19.8</v>
      </c>
      <c r="D23493" s="2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s="2" t="s">
        <v>16</v>
      </c>
      <c r="B23496" s="2">
        <v>5.13</v>
      </c>
      <c r="C23496" s="2">
        <v>21.6</v>
      </c>
      <c r="D23496" s="2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s="2" t="s">
        <v>16</v>
      </c>
      <c r="B23501" s="2">
        <v>5.13</v>
      </c>
      <c r="C23501" s="2">
        <v>13.9</v>
      </c>
      <c r="D23501" s="2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s="2" t="s">
        <v>28</v>
      </c>
      <c r="B23508" s="2">
        <v>4.4000000000000004</v>
      </c>
      <c r="C23508" s="2">
        <v>21.5</v>
      </c>
      <c r="D23508" s="2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s="2" t="s">
        <v>13</v>
      </c>
      <c r="B23513" s="2">
        <v>4.12</v>
      </c>
      <c r="C23513" s="2">
        <v>27.2</v>
      </c>
      <c r="D23513" s="2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s="2" t="s">
        <v>13</v>
      </c>
      <c r="B23528" s="2">
        <v>4.12</v>
      </c>
      <c r="C23528" s="2">
        <v>5.9</v>
      </c>
      <c r="D23528" s="2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s="2" t="s">
        <v>42</v>
      </c>
      <c r="B23554" s="2">
        <v>5.0199999999999996</v>
      </c>
      <c r="C23554" s="2">
        <v>26.5</v>
      </c>
      <c r="D23554" s="2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s="2" t="s">
        <v>28</v>
      </c>
      <c r="B23559" s="2">
        <v>4.4000000000000004</v>
      </c>
      <c r="C23559" s="2">
        <v>17.100000000000001</v>
      </c>
      <c r="D23559" s="2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s="2" t="s">
        <v>42</v>
      </c>
      <c r="B23565" s="2">
        <v>5.0199999999999996</v>
      </c>
      <c r="C23565" s="2">
        <v>16.399999999999999</v>
      </c>
      <c r="D23565" s="2">
        <f t="shared" si="368"/>
        <v>82.33</v>
      </c>
    </row>
    <row r="23566" spans="1:4">
      <c r="A23566" s="2" t="s">
        <v>16</v>
      </c>
      <c r="B23566" s="2">
        <v>5.13</v>
      </c>
      <c r="C23566" s="2">
        <v>31.9</v>
      </c>
      <c r="D23566" s="2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s="2" t="s">
        <v>28</v>
      </c>
      <c r="B23568" s="2">
        <v>4.4000000000000004</v>
      </c>
      <c r="C23568" s="2">
        <v>36.700000000000003</v>
      </c>
      <c r="D23568" s="2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s="2" t="s">
        <v>28</v>
      </c>
      <c r="B23571" s="2">
        <v>4.4000000000000004</v>
      </c>
      <c r="C23571" s="2">
        <v>37.200000000000003</v>
      </c>
      <c r="D23571" s="2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s="2" t="s">
        <v>13</v>
      </c>
      <c r="B23586" s="2">
        <v>4.12</v>
      </c>
      <c r="C23586" s="2">
        <v>3.5</v>
      </c>
      <c r="D23586" s="2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s="2" t="s">
        <v>15</v>
      </c>
      <c r="B23595" s="2">
        <v>3.71</v>
      </c>
      <c r="C23595" s="2">
        <v>18.5</v>
      </c>
      <c r="D23595" s="2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s="2" t="s">
        <v>15</v>
      </c>
      <c r="B23607" s="2">
        <v>3.71</v>
      </c>
      <c r="C23607" s="2">
        <v>17.2</v>
      </c>
      <c r="D23607" s="2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s="2" t="s">
        <v>28</v>
      </c>
      <c r="B23610" s="2">
        <v>4.4000000000000004</v>
      </c>
      <c r="C23610" s="2">
        <v>21.2</v>
      </c>
      <c r="D23610" s="2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s="2" t="s">
        <v>28</v>
      </c>
      <c r="B23612" s="2">
        <v>4.4000000000000004</v>
      </c>
      <c r="C23612" s="2">
        <v>23.1</v>
      </c>
      <c r="D23612" s="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s="2" t="s">
        <v>28</v>
      </c>
      <c r="B23619" s="2">
        <v>4.4000000000000004</v>
      </c>
      <c r="C23619" s="2">
        <v>37.9</v>
      </c>
      <c r="D23619" s="2">
        <f t="shared" si="369"/>
        <v>166.76</v>
      </c>
    </row>
    <row r="23620" spans="1:4">
      <c r="A23620" s="2" t="s">
        <v>42</v>
      </c>
      <c r="B23620" s="2">
        <v>5.0199999999999996</v>
      </c>
      <c r="C23620" s="2">
        <v>36.6</v>
      </c>
      <c r="D23620" s="2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s="2" t="s">
        <v>13</v>
      </c>
      <c r="B23623" s="2">
        <v>4.12</v>
      </c>
      <c r="C23623" s="2">
        <v>16.600000000000001</v>
      </c>
      <c r="D23623" s="2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s="2" t="s">
        <v>15</v>
      </c>
      <c r="B23627" s="2">
        <v>3.71</v>
      </c>
      <c r="C23627" s="2">
        <v>22.3</v>
      </c>
      <c r="D23627" s="2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s="2" t="s">
        <v>16</v>
      </c>
      <c r="B23632" s="2">
        <v>5.13</v>
      </c>
      <c r="C23632" s="2">
        <v>4.8000000000000007</v>
      </c>
      <c r="D23632" s="2">
        <f t="shared" si="369"/>
        <v>24.62</v>
      </c>
    </row>
    <row r="23633" spans="1:4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s="2" t="s">
        <v>42</v>
      </c>
      <c r="B23636" s="2">
        <v>5.0199999999999996</v>
      </c>
      <c r="C23636" s="2">
        <v>37.4</v>
      </c>
      <c r="D23636" s="2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s="2" t="s">
        <v>15</v>
      </c>
      <c r="B23671" s="2">
        <v>3.71</v>
      </c>
      <c r="C23671" s="2">
        <v>20.2</v>
      </c>
      <c r="D23671" s="2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s="2" t="s">
        <v>13</v>
      </c>
      <c r="B23676" s="2">
        <v>4.12</v>
      </c>
      <c r="C23676" s="2">
        <v>35.5</v>
      </c>
      <c r="D23676" s="2">
        <f t="shared" si="369"/>
        <v>146.26</v>
      </c>
    </row>
    <row r="23677" spans="1:4">
      <c r="A23677" s="2" t="s">
        <v>13</v>
      </c>
      <c r="B23677" s="2">
        <v>4.12</v>
      </c>
      <c r="C23677" s="2">
        <v>33.1</v>
      </c>
      <c r="D23677" s="2">
        <f t="shared" si="369"/>
        <v>136.37</v>
      </c>
    </row>
    <row r="23678" spans="1:4">
      <c r="A23678" s="2" t="s">
        <v>42</v>
      </c>
      <c r="B23678" s="2">
        <v>5.0199999999999996</v>
      </c>
      <c r="C23678" s="2">
        <v>27.6</v>
      </c>
      <c r="D23678" s="2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s="2" t="s">
        <v>42</v>
      </c>
      <c r="B23680" s="2">
        <v>5.0199999999999996</v>
      </c>
      <c r="C23680" s="2">
        <v>28.7</v>
      </c>
      <c r="D23680" s="2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s="2" t="s">
        <v>42</v>
      </c>
      <c r="B23688" s="2">
        <v>5.0199999999999996</v>
      </c>
      <c r="C23688" s="2">
        <v>25.2</v>
      </c>
      <c r="D23688" s="2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s="2" t="s">
        <v>13</v>
      </c>
      <c r="B23699" s="2">
        <v>4.12</v>
      </c>
      <c r="C23699" s="2">
        <v>4.9000000000000004</v>
      </c>
      <c r="D23699" s="2">
        <f t="shared" si="370"/>
        <v>20.190000000000001</v>
      </c>
    </row>
    <row r="23700" spans="1:4">
      <c r="A23700" s="2" t="s">
        <v>23</v>
      </c>
      <c r="B23700" s="2">
        <v>9.5</v>
      </c>
      <c r="C23700" s="2">
        <v>28.6</v>
      </c>
      <c r="D23700" s="2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s="2" t="s">
        <v>28</v>
      </c>
      <c r="B23706" s="2">
        <v>4.4000000000000004</v>
      </c>
      <c r="C23706" s="2">
        <v>19.7</v>
      </c>
      <c r="D23706" s="2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s="2" t="s">
        <v>42</v>
      </c>
      <c r="B23715" s="2">
        <v>5.0199999999999996</v>
      </c>
      <c r="C23715" s="2">
        <v>7</v>
      </c>
      <c r="D23715" s="2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s="2" t="s">
        <v>42</v>
      </c>
      <c r="B23721" s="2">
        <v>5.0199999999999996</v>
      </c>
      <c r="C23721" s="2">
        <v>9.8000000000000007</v>
      </c>
      <c r="D23721" s="2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s="2" t="s">
        <v>28</v>
      </c>
      <c r="B23728" s="2">
        <v>4.4000000000000004</v>
      </c>
      <c r="C23728" s="2">
        <v>35.799999999999997</v>
      </c>
      <c r="D23728" s="2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s="2" t="s">
        <v>28</v>
      </c>
      <c r="B23733" s="2">
        <v>4.4000000000000004</v>
      </c>
      <c r="C23733" s="2">
        <v>1.1000000000000001</v>
      </c>
      <c r="D23733" s="2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s="2" t="s">
        <v>16</v>
      </c>
      <c r="B23740" s="2">
        <v>5.13</v>
      </c>
      <c r="C23740" s="2">
        <v>20.2</v>
      </c>
      <c r="D23740" s="2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s="2" t="s">
        <v>15</v>
      </c>
      <c r="B23743" s="2">
        <v>3.71</v>
      </c>
      <c r="C23743" s="2">
        <v>17.600000000000001</v>
      </c>
      <c r="D23743" s="2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s="2" t="s">
        <v>42</v>
      </c>
      <c r="B23750" s="2">
        <v>5.0199999999999996</v>
      </c>
      <c r="C23750" s="2">
        <v>16.8</v>
      </c>
      <c r="D23750" s="2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SOLO</cp:lastModifiedBy>
  <dcterms:created xsi:type="dcterms:W3CDTF">2014-05-29T12:12:02Z</dcterms:created>
  <dcterms:modified xsi:type="dcterms:W3CDTF">2020-08-10T10:21:23Z</dcterms:modified>
</cp:coreProperties>
</file>