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Performance Data\MGPU\Benchmark_Excel\gtx560Ti\SortedSearch2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<sst xmlns="http://schemas.openxmlformats.org/spreadsheetml/2006/main" count="28" uniqueCount="16">
  <si>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</si>
  <si>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</si>
  <si>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</si>
  <si>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</si>
  <si>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Sorted Search 2</t>
  </si>
  <si>
    <t>Float32</t>
  </si>
  <si>
    <t>GeForce GTX 560 Ti</t>
  </si>
  <si>
    <t>MGPU</t>
  </si>
  <si>
    <t>Throughput</t>
  </si>
  <si>
    <t>Iterations</t>
  </si>
  <si>
    <t>Elements</t>
  </si>
  <si>
    <t>Alea.cuBase</t>
  </si>
  <si>
    <t>Bandwidth</t>
  </si>
  <si>
    <t>kernelSortedSearch</t>
  </si>
  <si>
    <t>Difference</t>
  </si>
  <si>
    <t>kernelMergePartitions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</si>
</sst>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(M/s)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2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68.573320843033315</c:v>
                </c:pt>
                <c:pt idx="1">
                  <c:v>338.86804010258373</c:v>
                </c:pt>
                <c:pt idx="2">
                  <c:v>677.34930528286986</c:v>
                </c:pt>
                <c:pt idx="3">
                  <c:v>1393.6062359796229</c:v>
                </c:pt>
                <c:pt idx="4">
                  <c:v>3192.5501343778333</c:v>
                </c:pt>
                <c:pt idx="5">
                  <c:v>3527.7333150745571</c:v>
                </c:pt>
                <c:pt idx="6">
                  <c:v>3562.4268337018102</c:v>
                </c:pt>
                <c:pt idx="7">
                  <c:v>3564.816238480636</c:v>
                </c:pt>
                <c:pt idx="8">
                  <c:v>3573.7300825186139</c:v>
                </c:pt>
                <c:pt idx="9">
                  <c:v>3564.4102684951208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588.60799999999995</c:v>
                </c:pt>
                <c:pt idx="1">
                  <c:v>1417.1</c:v>
                </c:pt>
                <c:pt idx="2">
                  <c:v>1980.6120000000001</c:v>
                </c:pt>
                <c:pt idx="3">
                  <c:v>2628.2759999999998</c:v>
                </c:pt>
                <c:pt idx="4">
                  <c:v>3383.9589999999998</c:v>
                </c:pt>
                <c:pt idx="5">
                  <c:v>3754.7779999999998</c:v>
                </c:pt>
                <c:pt idx="6">
                  <c:v>3812.4639999999999</c:v>
                </c:pt>
                <c:pt idx="7">
                  <c:v>3789.7240000000002</c:v>
                </c:pt>
                <c:pt idx="8">
                  <c:v>3782.86</c:v>
                </c:pt>
                <c:pt idx="9">
                  <c:v>3762.97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4124080"/>
        <c:axId val="-1784133328"/>
      </c:scatterChart>
      <c:valAx>
        <c:axId val="-178412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4133328"/>
        <c:crosses val="autoZero"/>
        <c:crossBetween val="midCat"/>
      </c:valAx>
      <c:valAx>
        <c:axId val="-17841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412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Bandwidth (GB/s)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5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0.34286660421516657</c:v>
                </c:pt>
                <c:pt idx="1">
                  <c:v>1.6943402005129184</c:v>
                </c:pt>
                <c:pt idx="2">
                  <c:v>3.386746526414349</c:v>
                </c:pt>
                <c:pt idx="3">
                  <c:v>6.968031179898114</c:v>
                </c:pt>
                <c:pt idx="4">
                  <c:v>15.962750671889166</c:v>
                </c:pt>
                <c:pt idx="5">
                  <c:v>17.638666575372788</c:v>
                </c:pt>
                <c:pt idx="6">
                  <c:v>17.812134168509051</c:v>
                </c:pt>
                <c:pt idx="7">
                  <c:v>17.824081192403177</c:v>
                </c:pt>
                <c:pt idx="8">
                  <c:v>17.86865041259307</c:v>
                </c:pt>
                <c:pt idx="9">
                  <c:v>17.822051342475604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5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4.7089999999999996</c:v>
                </c:pt>
                <c:pt idx="1">
                  <c:v>11.337</c:v>
                </c:pt>
                <c:pt idx="2">
                  <c:v>15.845000000000001</c:v>
                </c:pt>
                <c:pt idx="3">
                  <c:v>21.026</c:v>
                </c:pt>
                <c:pt idx="4">
                  <c:v>27.071999999999999</c:v>
                </c:pt>
                <c:pt idx="5">
                  <c:v>30.038</c:v>
                </c:pt>
                <c:pt idx="6">
                  <c:v>30.5</c:v>
                </c:pt>
                <c:pt idx="7">
                  <c:v>30.318000000000001</c:v>
                </c:pt>
                <c:pt idx="8">
                  <c:v>30.263000000000002</c:v>
                </c:pt>
                <c:pt idx="9">
                  <c:v>30.103999999999999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4124624"/>
        <c:axId val="-1784122992"/>
      </c:scatterChart>
      <c:valAx>
        <c:axId val="-178412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4122992"/>
        <c:crosses val="autoZero"/>
        <c:crossBetween val="midCat"/>
      </c:valAx>
      <c:valAx>
        <c:axId val="-17841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412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63500</xdr:rowOff>
    </xdr:from>
    <xdr:to>
      <xdr:col>20</xdr:col>
      <xdr:colOff>508000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22</xdr:row>
      <xdr:rowOff>0</xdr:rowOff>
    </xdr:from>
    <xdr:to>
      <xdr:col>20</xdr:col>
      <xdr:colOff>508000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10000</v>
      </c>
      <c r="B6">
        <v>10000</v>
      </c>
      <c r="C6">
        <v>68.573320843033315</v>
      </c>
      <c r="D6">
        <v>588.60799999999995</v>
      </c>
    </row>
    <row r="7" spans="1:4" x14ac:dyDescent="0.25">
      <c r="A7">
        <v>10000</v>
      </c>
      <c r="B7">
        <v>50000</v>
      </c>
      <c r="C7">
        <v>338.86804010258373</v>
      </c>
      <c r="D7">
        <v>1417.1</v>
      </c>
    </row>
    <row r="8" spans="1:4" x14ac:dyDescent="0.25">
      <c r="A8">
        <v>10000</v>
      </c>
      <c r="B8">
        <v>100000</v>
      </c>
      <c r="C8">
        <v>677.34930528286986</v>
      </c>
      <c r="D8">
        <v>1980.6120000000001</v>
      </c>
    </row>
    <row r="9" spans="1:4" x14ac:dyDescent="0.25">
      <c r="A9">
        <v>5000</v>
      </c>
      <c r="B9">
        <v>200000</v>
      </c>
      <c r="C9">
        <v>1393.6062359796229</v>
      </c>
      <c r="D9">
        <v>2628.2759999999998</v>
      </c>
    </row>
    <row r="10" spans="1:4" x14ac:dyDescent="0.25">
      <c r="A10">
        <v>5000</v>
      </c>
      <c r="B10">
        <v>500000</v>
      </c>
      <c r="C10">
        <v>3192.5501343778333</v>
      </c>
      <c r="D10">
        <v>3383.9589999999998</v>
      </c>
    </row>
    <row r="11" spans="1:4" x14ac:dyDescent="0.25">
      <c r="A11">
        <v>3000</v>
      </c>
      <c r="B11">
        <v>1000000</v>
      </c>
      <c r="C11">
        <v>3527.7333150745571</v>
      </c>
      <c r="D11">
        <v>3754.7779999999998</v>
      </c>
    </row>
    <row r="12" spans="1:4" x14ac:dyDescent="0.25">
      <c r="A12">
        <v>3000</v>
      </c>
      <c r="B12">
        <v>2000000</v>
      </c>
      <c r="C12">
        <v>3562.4268337018102</v>
      </c>
      <c r="D12">
        <v>3812.4639999999999</v>
      </c>
    </row>
    <row r="13" spans="1:4" x14ac:dyDescent="0.25">
      <c r="A13">
        <v>3000</v>
      </c>
      <c r="B13">
        <v>5000000</v>
      </c>
      <c r="C13">
        <v>3564.816238480636</v>
      </c>
      <c r="D13">
        <v>3789.7240000000002</v>
      </c>
    </row>
    <row r="14" spans="1:4" x14ac:dyDescent="0.25">
      <c r="A14">
        <v>2000</v>
      </c>
      <c r="B14">
        <v>10000000</v>
      </c>
      <c r="C14">
        <v>3573.7300825186139</v>
      </c>
      <c r="D14">
        <v>3782.86</v>
      </c>
    </row>
    <row r="15" spans="1:4" x14ac:dyDescent="0.25">
      <c r="A15">
        <v>2000</v>
      </c>
      <c r="B15">
        <v>20000000</v>
      </c>
      <c r="C15">
        <v>3564.4102684951208</v>
      </c>
      <c r="D15">
        <v>3762.97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10000</v>
      </c>
      <c r="B19">
        <v>10000</v>
      </c>
      <c r="C19">
        <v>0.34286660421516657</v>
      </c>
      <c r="D19">
        <v>4.7089999999999996</v>
      </c>
    </row>
    <row r="20" spans="1:4" x14ac:dyDescent="0.25">
      <c r="A20">
        <v>10000</v>
      </c>
      <c r="B20">
        <v>50000</v>
      </c>
      <c r="C20">
        <v>1.6943402005129184</v>
      </c>
      <c r="D20">
        <v>11.337</v>
      </c>
    </row>
    <row r="21" spans="1:4" x14ac:dyDescent="0.25">
      <c r="A21">
        <v>10000</v>
      </c>
      <c r="B21">
        <v>100000</v>
      </c>
      <c r="C21">
        <v>3.386746526414349</v>
      </c>
      <c r="D21">
        <v>15.845000000000001</v>
      </c>
    </row>
    <row r="22" spans="1:4" x14ac:dyDescent="0.25">
      <c r="A22">
        <v>5000</v>
      </c>
      <c r="B22">
        <v>200000</v>
      </c>
      <c r="C22">
        <v>6.968031179898114</v>
      </c>
      <c r="D22">
        <v>21.026</v>
      </c>
    </row>
    <row r="23" spans="1:4" x14ac:dyDescent="0.25">
      <c r="A23">
        <v>5000</v>
      </c>
      <c r="B23">
        <v>500000</v>
      </c>
      <c r="C23">
        <v>15.962750671889166</v>
      </c>
      <c r="D23">
        <v>27.071999999999999</v>
      </c>
    </row>
    <row r="24" spans="1:4" x14ac:dyDescent="0.25">
      <c r="A24">
        <v>3000</v>
      </c>
      <c r="B24">
        <v>1000000</v>
      </c>
      <c r="C24">
        <v>17.638666575372788</v>
      </c>
      <c r="D24">
        <v>30.038</v>
      </c>
    </row>
    <row r="25" spans="1:4" x14ac:dyDescent="0.25">
      <c r="A25">
        <v>3000</v>
      </c>
      <c r="B25">
        <v>2000000</v>
      </c>
      <c r="C25">
        <v>17.812134168509051</v>
      </c>
      <c r="D25">
        <v>30.5</v>
      </c>
    </row>
    <row r="26" spans="1:4" x14ac:dyDescent="0.25">
      <c r="A26">
        <v>3000</v>
      </c>
      <c r="B26">
        <v>5000000</v>
      </c>
      <c r="C26">
        <v>17.824081192403177</v>
      </c>
      <c r="D26">
        <v>30.318000000000001</v>
      </c>
    </row>
    <row r="27" spans="1:4" x14ac:dyDescent="0.25">
      <c r="A27">
        <v>2000</v>
      </c>
      <c r="B27">
        <v>10000000</v>
      </c>
      <c r="C27">
        <v>17.86865041259307</v>
      </c>
      <c r="D27">
        <v>30.263000000000002</v>
      </c>
    </row>
    <row r="28" spans="1:4" x14ac:dyDescent="0.25">
      <c r="A28">
        <v>2000</v>
      </c>
      <c r="B28">
        <v>20000000</v>
      </c>
      <c r="C28">
        <v>17.822051342475604</v>
      </c>
      <c r="D28">
        <v>30.103999999999999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2013-07-26T16:07:34Z</dcterms:created>
  <dcterms:modified xsi:type="dcterms:W3CDTF">2013-07-26T16:11:00Z</dcterms:modified>
</cp:coreProperties>
</file>