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Performance Data\MGPU\Benchmark_Excel\gtx560Ti\SortedSearch2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<sst xmlns="http://schemas.openxmlformats.org/spreadsheetml/2006/main" count="28" uniqueCount="16">
  <si>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</si>
  <si>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</si>
  <si>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</si>
  <si>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</si>
  <si>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Sorted Search 2</t>
  </si>
  <si>
    <t>Int32</t>
  </si>
  <si>
    <t>GeForce GTX 560 Ti</t>
  </si>
  <si>
    <t>MGPU</t>
  </si>
  <si>
    <t>Throughput</t>
  </si>
  <si>
    <t>Iterations</t>
  </si>
  <si>
    <t>Elements</t>
  </si>
  <si>
    <t>Alea.cuBase</t>
  </si>
  <si>
    <t>Bandwidth</t>
  </si>
  <si>
    <t>kernelSortedSearch</t>
  </si>
  <si>
    <t>Difference</t>
  </si>
  <si>
    <t>kernelMergePartitions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</si>
</sst>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(M/s)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2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69.931878735458852</c:v>
                </c:pt>
                <c:pt idx="1">
                  <c:v>355.6050068768244</c:v>
                </c:pt>
                <c:pt idx="2">
                  <c:v>704.56641084564399</c:v>
                </c:pt>
                <c:pt idx="3">
                  <c:v>1440.7988976622107</c:v>
                </c:pt>
                <c:pt idx="4">
                  <c:v>3170.6828262085733</c:v>
                </c:pt>
                <c:pt idx="5">
                  <c:v>3512.9111922156767</c:v>
                </c:pt>
                <c:pt idx="6">
                  <c:v>3564.2671773283832</c:v>
                </c:pt>
                <c:pt idx="7">
                  <c:v>3542.7614303068945</c:v>
                </c:pt>
                <c:pt idx="8">
                  <c:v>3544.8293696036767</c:v>
                </c:pt>
                <c:pt idx="9">
                  <c:v>3531.2451397962705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587.053</c:v>
                </c:pt>
                <c:pt idx="1">
                  <c:v>1435.3789999999999</c:v>
                </c:pt>
                <c:pt idx="2">
                  <c:v>2003.221</c:v>
                </c:pt>
                <c:pt idx="3">
                  <c:v>2655.9540000000002</c:v>
                </c:pt>
                <c:pt idx="4">
                  <c:v>3464.8969999999999</c:v>
                </c:pt>
                <c:pt idx="5">
                  <c:v>3845.386</c:v>
                </c:pt>
                <c:pt idx="6">
                  <c:v>3895.366</c:v>
                </c:pt>
                <c:pt idx="7">
                  <c:v>3864.74</c:v>
                </c:pt>
                <c:pt idx="8">
                  <c:v>3858.0210000000002</c:v>
                </c:pt>
                <c:pt idx="9">
                  <c:v>3837.4589999999998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945632"/>
        <c:axId val="-2082719856"/>
      </c:scatterChart>
      <c:valAx>
        <c:axId val="-19369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719856"/>
        <c:crosses val="autoZero"/>
        <c:crossBetween val="midCat"/>
      </c:valAx>
      <c:valAx>
        <c:axId val="-20827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94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Bandwidth (GB/s)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5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0.34965939367729426</c:v>
                </c:pt>
                <c:pt idx="1">
                  <c:v>1.778025034384122</c:v>
                </c:pt>
                <c:pt idx="2">
                  <c:v>3.5228320542282199</c:v>
                </c:pt>
                <c:pt idx="3">
                  <c:v>7.2039944883110536</c:v>
                </c:pt>
                <c:pt idx="4">
                  <c:v>15.853414131042868</c:v>
                </c:pt>
                <c:pt idx="5">
                  <c:v>17.564555961078383</c:v>
                </c:pt>
                <c:pt idx="6">
                  <c:v>17.821335886641918</c:v>
                </c:pt>
                <c:pt idx="7">
                  <c:v>17.713807151534471</c:v>
                </c:pt>
                <c:pt idx="8">
                  <c:v>17.724146848018382</c:v>
                </c:pt>
                <c:pt idx="9">
                  <c:v>17.656225698981348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5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4.6959999999999997</c:v>
                </c:pt>
                <c:pt idx="1">
                  <c:v>11.483000000000001</c:v>
                </c:pt>
                <c:pt idx="2">
                  <c:v>16.026</c:v>
                </c:pt>
                <c:pt idx="3">
                  <c:v>21.248000000000001</c:v>
                </c:pt>
                <c:pt idx="4">
                  <c:v>27.719000000000001</c:v>
                </c:pt>
                <c:pt idx="5">
                  <c:v>30.763000000000002</c:v>
                </c:pt>
                <c:pt idx="6">
                  <c:v>31.163</c:v>
                </c:pt>
                <c:pt idx="7">
                  <c:v>30.917999999999999</c:v>
                </c:pt>
                <c:pt idx="8">
                  <c:v>30.864000000000001</c:v>
                </c:pt>
                <c:pt idx="9">
                  <c:v>30.7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4406976"/>
        <c:axId val="-1988447888"/>
      </c:scatterChart>
      <c:valAx>
        <c:axId val="-186440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447888"/>
        <c:crosses val="autoZero"/>
        <c:crossBetween val="midCat"/>
      </c:valAx>
      <c:valAx>
        <c:axId val="-19884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440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63500</xdr:rowOff>
    </xdr:from>
    <xdr:to>
      <xdr:col>20</xdr:col>
      <xdr:colOff>508000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22</xdr:row>
      <xdr:rowOff>0</xdr:rowOff>
    </xdr:from>
    <xdr:to>
      <xdr:col>20</xdr:col>
      <xdr:colOff>508000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topLeftCell="A7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10000</v>
      </c>
      <c r="B6">
        <v>10000</v>
      </c>
      <c r="C6">
        <v>69.931878735458852</v>
      </c>
      <c r="D6">
        <v>587.053</v>
      </c>
    </row>
    <row r="7" spans="1:4" x14ac:dyDescent="0.25">
      <c r="A7">
        <v>10000</v>
      </c>
      <c r="B7">
        <v>50000</v>
      </c>
      <c r="C7">
        <v>355.6050068768244</v>
      </c>
      <c r="D7">
        <v>1435.3789999999999</v>
      </c>
    </row>
    <row r="8" spans="1:4" x14ac:dyDescent="0.25">
      <c r="A8">
        <v>10000</v>
      </c>
      <c r="B8">
        <v>100000</v>
      </c>
      <c r="C8">
        <v>704.56641084564399</v>
      </c>
      <c r="D8">
        <v>2003.221</v>
      </c>
    </row>
    <row r="9" spans="1:4" x14ac:dyDescent="0.25">
      <c r="A9">
        <v>5000</v>
      </c>
      <c r="B9">
        <v>200000</v>
      </c>
      <c r="C9">
        <v>1440.7988976622107</v>
      </c>
      <c r="D9">
        <v>2655.9540000000002</v>
      </c>
    </row>
    <row r="10" spans="1:4" x14ac:dyDescent="0.25">
      <c r="A10">
        <v>5000</v>
      </c>
      <c r="B10">
        <v>500000</v>
      </c>
      <c r="C10">
        <v>3170.6828262085733</v>
      </c>
      <c r="D10">
        <v>3464.8969999999999</v>
      </c>
    </row>
    <row r="11" spans="1:4" x14ac:dyDescent="0.25">
      <c r="A11">
        <v>3000</v>
      </c>
      <c r="B11">
        <v>1000000</v>
      </c>
      <c r="C11">
        <v>3512.9111922156767</v>
      </c>
      <c r="D11">
        <v>3845.386</v>
      </c>
    </row>
    <row r="12" spans="1:4" x14ac:dyDescent="0.25">
      <c r="A12">
        <v>3000</v>
      </c>
      <c r="B12">
        <v>2000000</v>
      </c>
      <c r="C12">
        <v>3564.2671773283832</v>
      </c>
      <c r="D12">
        <v>3895.366</v>
      </c>
    </row>
    <row r="13" spans="1:4" x14ac:dyDescent="0.25">
      <c r="A13">
        <v>3000</v>
      </c>
      <c r="B13">
        <v>5000000</v>
      </c>
      <c r="C13">
        <v>3542.7614303068945</v>
      </c>
      <c r="D13">
        <v>3864.74</v>
      </c>
    </row>
    <row r="14" spans="1:4" x14ac:dyDescent="0.25">
      <c r="A14">
        <v>2000</v>
      </c>
      <c r="B14">
        <v>10000000</v>
      </c>
      <c r="C14">
        <v>3544.8293696036767</v>
      </c>
      <c r="D14">
        <v>3858.0210000000002</v>
      </c>
    </row>
    <row r="15" spans="1:4" x14ac:dyDescent="0.25">
      <c r="A15">
        <v>2000</v>
      </c>
      <c r="B15">
        <v>20000000</v>
      </c>
      <c r="C15">
        <v>3531.2451397962705</v>
      </c>
      <c r="D15">
        <v>3837.4589999999998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10000</v>
      </c>
      <c r="B19">
        <v>10000</v>
      </c>
      <c r="C19">
        <v>0.34965939367729426</v>
      </c>
      <c r="D19">
        <v>4.6959999999999997</v>
      </c>
    </row>
    <row r="20" spans="1:4" x14ac:dyDescent="0.25">
      <c r="A20">
        <v>10000</v>
      </c>
      <c r="B20">
        <v>50000</v>
      </c>
      <c r="C20">
        <v>1.778025034384122</v>
      </c>
      <c r="D20">
        <v>11.483000000000001</v>
      </c>
    </row>
    <row r="21" spans="1:4" x14ac:dyDescent="0.25">
      <c r="A21">
        <v>10000</v>
      </c>
      <c r="B21">
        <v>100000</v>
      </c>
      <c r="C21">
        <v>3.5228320542282199</v>
      </c>
      <c r="D21">
        <v>16.026</v>
      </c>
    </row>
    <row r="22" spans="1:4" x14ac:dyDescent="0.25">
      <c r="A22">
        <v>5000</v>
      </c>
      <c r="B22">
        <v>200000</v>
      </c>
      <c r="C22">
        <v>7.2039944883110536</v>
      </c>
      <c r="D22">
        <v>21.248000000000001</v>
      </c>
    </row>
    <row r="23" spans="1:4" x14ac:dyDescent="0.25">
      <c r="A23">
        <v>5000</v>
      </c>
      <c r="B23">
        <v>500000</v>
      </c>
      <c r="C23">
        <v>15.853414131042868</v>
      </c>
      <c r="D23">
        <v>27.719000000000001</v>
      </c>
    </row>
    <row r="24" spans="1:4" x14ac:dyDescent="0.25">
      <c r="A24">
        <v>3000</v>
      </c>
      <c r="B24">
        <v>1000000</v>
      </c>
      <c r="C24">
        <v>17.564555961078383</v>
      </c>
      <c r="D24">
        <v>30.763000000000002</v>
      </c>
    </row>
    <row r="25" spans="1:4" x14ac:dyDescent="0.25">
      <c r="A25">
        <v>3000</v>
      </c>
      <c r="B25">
        <v>2000000</v>
      </c>
      <c r="C25">
        <v>17.821335886641918</v>
      </c>
      <c r="D25">
        <v>31.163</v>
      </c>
    </row>
    <row r="26" spans="1:4" x14ac:dyDescent="0.25">
      <c r="A26">
        <v>3000</v>
      </c>
      <c r="B26">
        <v>5000000</v>
      </c>
      <c r="C26">
        <v>17.713807151534471</v>
      </c>
      <c r="D26">
        <v>30.917999999999999</v>
      </c>
    </row>
    <row r="27" spans="1:4" x14ac:dyDescent="0.25">
      <c r="A27">
        <v>2000</v>
      </c>
      <c r="B27">
        <v>10000000</v>
      </c>
      <c r="C27">
        <v>17.724146848018382</v>
      </c>
      <c r="D27">
        <v>30.864000000000001</v>
      </c>
    </row>
    <row r="28" spans="1:4" x14ac:dyDescent="0.25">
      <c r="A28">
        <v>2000</v>
      </c>
      <c r="B28">
        <v>20000000</v>
      </c>
      <c r="C28">
        <v>17.656225698981348</v>
      </c>
      <c r="D28">
        <v>30.7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2013-07-26T16:06:15Z</dcterms:created>
  <dcterms:modified xsi:type="dcterms:W3CDTF">2013-07-26T16:09:30Z</dcterms:modified>
</cp:coreProperties>
</file>