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BulkRemove\"/>
    </mc:Choice>
  </mc:AlternateContent>
  <bookViews>
    <workbookView xWindow="0" yWindow="0" windowWidth="21570" windowHeight="8145"/>
  </bookViews>
  <sheets>
    <sheet name="Bulk Remove_Int" sheetId="1" r:id="rId1"/>
  </sheets>
  <calcPr calcId="0"/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<sst xmlns="http://schemas.openxmlformats.org/spreadsheetml/2006/main" count="28" uniqueCount="16">
  <si>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</si>
  <si>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</si>
  <si>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</si>
  <si>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</si>
  <si>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Remove</t>
  </si>
  <si>
    <t>Int</t>
  </si>
  <si>
    <t>Tesla K20c</t>
  </si>
  <si>
    <t>MGPU</t>
  </si>
  <si>
    <t>Throughput</t>
  </si>
  <si>
    <t>Iterations</t>
  </si>
  <si>
    <t>Elements</t>
  </si>
  <si>
    <t>Alea.cuBase</t>
  </si>
  <si>
    <t>Bandwidth</t>
  </si>
  <si>
    <t>kernelBulkRemove</t>
  </si>
  <si>
    <t>Difference</t>
  </si>
  <si>
    <t>binary search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</si>
</sst>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Remove_Int'!$C$5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Remove_Int'!$B$6:$B$15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Remove_Int'!$C$6:$C$15</c:f>
              <c:numCache>
                <c:formatCode>General</c:formatCode>
                <c:ptCount val="10"/>
                <c:pt idx="0">
                  <c:v>44.128664000000001</c:v>
                </c:pt>
                <c:pt idx="1">
                  <c:v>170.39584400000001</c:v>
                </c:pt>
                <c:pt idx="2">
                  <c:v>339.21528699999999</c:v>
                </c:pt>
                <c:pt idx="3">
                  <c:v>615.79417699999999</c:v>
                </c:pt>
                <c:pt idx="4">
                  <c:v>1410.0916400000001</c:v>
                </c:pt>
                <c:pt idx="5">
                  <c:v>2772.3729750000002</c:v>
                </c:pt>
                <c:pt idx="6">
                  <c:v>6247.4492179999997</c:v>
                </c:pt>
                <c:pt idx="7">
                  <c:v>11887.059872</c:v>
                </c:pt>
                <c:pt idx="8">
                  <c:v>12228.4467</c:v>
                </c:pt>
                <c:pt idx="9">
                  <c:v>12189.559404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Remove_Int'!$D$5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Remove_Int'!$B$6:$B$15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Remove_Int'!$D$6:$D$15</c:f>
              <c:numCache>
                <c:formatCode>General</c:formatCode>
                <c:ptCount val="10"/>
                <c:pt idx="0">
                  <c:v>486.572</c:v>
                </c:pt>
                <c:pt idx="1">
                  <c:v>1659.098</c:v>
                </c:pt>
                <c:pt idx="2">
                  <c:v>2772.4360000000001</c:v>
                </c:pt>
                <c:pt idx="3">
                  <c:v>4029.393</c:v>
                </c:pt>
                <c:pt idx="4">
                  <c:v>6707.6670000000004</c:v>
                </c:pt>
                <c:pt idx="5">
                  <c:v>8509.6190000000006</c:v>
                </c:pt>
                <c:pt idx="6">
                  <c:v>9593.2720000000008</c:v>
                </c:pt>
                <c:pt idx="7">
                  <c:v>10323.136</c:v>
                </c:pt>
                <c:pt idx="8">
                  <c:v>10300.645</c:v>
                </c:pt>
                <c:pt idx="9">
                  <c:v>10188.207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989616"/>
        <c:axId val="-1393990704"/>
      </c:scatterChart>
      <c:valAx>
        <c:axId val="-13939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90704"/>
        <c:crosses val="autoZero"/>
        <c:crossBetween val="midCat"/>
      </c:valAx>
      <c:valAx>
        <c:axId val="-13939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8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(GB/s)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Remove_Int'!$C$18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Remove_Int'!$B$19:$B$28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Remove_Int'!$C$19:$C$28</c:f>
              <c:numCache>
                <c:formatCode>General</c:formatCode>
                <c:ptCount val="10"/>
                <c:pt idx="0">
                  <c:v>0.35302899999999998</c:v>
                </c:pt>
                <c:pt idx="1">
                  <c:v>1.363167</c:v>
                </c:pt>
                <c:pt idx="2">
                  <c:v>2.7137220000000002</c:v>
                </c:pt>
                <c:pt idx="3">
                  <c:v>4.9263529999999998</c:v>
                </c:pt>
                <c:pt idx="4">
                  <c:v>11.280733</c:v>
                </c:pt>
                <c:pt idx="5">
                  <c:v>22.178984</c:v>
                </c:pt>
                <c:pt idx="6">
                  <c:v>49.979593999999999</c:v>
                </c:pt>
                <c:pt idx="7">
                  <c:v>95.096479000000002</c:v>
                </c:pt>
                <c:pt idx="8">
                  <c:v>97.827573999999998</c:v>
                </c:pt>
                <c:pt idx="9">
                  <c:v>97.516475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Remove_Int'!$D$18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Remove_Int'!$B$19:$B$28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Remove_Int'!$D$19:$D$28</c:f>
              <c:numCache>
                <c:formatCode>General</c:formatCode>
                <c:ptCount val="10"/>
                <c:pt idx="0">
                  <c:v>4.8659999999999997</c:v>
                </c:pt>
                <c:pt idx="1">
                  <c:v>16.591000000000001</c:v>
                </c:pt>
                <c:pt idx="2">
                  <c:v>27.724</c:v>
                </c:pt>
                <c:pt idx="3">
                  <c:v>40.293999999999997</c:v>
                </c:pt>
                <c:pt idx="4">
                  <c:v>67.076999999999998</c:v>
                </c:pt>
                <c:pt idx="5">
                  <c:v>85.096000000000004</c:v>
                </c:pt>
                <c:pt idx="6">
                  <c:v>95.933000000000007</c:v>
                </c:pt>
                <c:pt idx="7">
                  <c:v>103.23099999999999</c:v>
                </c:pt>
                <c:pt idx="8">
                  <c:v>103.006</c:v>
                </c:pt>
                <c:pt idx="9">
                  <c:v>101.88200000000001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64160"/>
        <c:axId val="-2086360896"/>
      </c:scatterChart>
      <c:valAx>
        <c:axId val="-20863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60896"/>
        <c:crosses val="autoZero"/>
        <c:crossBetween val="midCat"/>
      </c:valAx>
      <c:valAx>
        <c:axId val="-20863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90487</xdr:rowOff>
    </xdr:from>
    <xdr:to>
      <xdr:col>14</xdr:col>
      <xdr:colOff>180975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16</xdr:row>
      <xdr:rowOff>138111</xdr:rowOff>
    </xdr:from>
    <xdr:to>
      <xdr:col>14</xdr:col>
      <xdr:colOff>152401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P10" sqref="P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44.128664000000001</v>
      </c>
      <c r="D6">
        <v>486.572</v>
      </c>
    </row>
    <row r="7" spans="1:4" x14ac:dyDescent="0.25">
      <c r="A7">
        <v>2000</v>
      </c>
      <c r="B7">
        <v>50000</v>
      </c>
      <c r="C7">
        <v>170.39584400000001</v>
      </c>
      <c r="D7">
        <v>1659.098</v>
      </c>
    </row>
    <row r="8" spans="1:4" x14ac:dyDescent="0.25">
      <c r="A8">
        <v>2000</v>
      </c>
      <c r="B8">
        <v>100000</v>
      </c>
      <c r="C8">
        <v>339.21528699999999</v>
      </c>
      <c r="D8">
        <v>2772.4360000000001</v>
      </c>
    </row>
    <row r="9" spans="1:4" x14ac:dyDescent="0.25">
      <c r="A9">
        <v>1000</v>
      </c>
      <c r="B9">
        <v>200000</v>
      </c>
      <c r="C9">
        <v>615.79417699999999</v>
      </c>
      <c r="D9">
        <v>4029.393</v>
      </c>
    </row>
    <row r="10" spans="1:4" x14ac:dyDescent="0.25">
      <c r="A10">
        <v>500</v>
      </c>
      <c r="B10">
        <v>500000</v>
      </c>
      <c r="C10">
        <v>1410.0916400000001</v>
      </c>
      <c r="D10">
        <v>6707.6670000000004</v>
      </c>
    </row>
    <row r="11" spans="1:4" x14ac:dyDescent="0.25">
      <c r="A11">
        <v>400</v>
      </c>
      <c r="B11">
        <v>1000000</v>
      </c>
      <c r="C11">
        <v>2772.3729750000002</v>
      </c>
      <c r="D11">
        <v>8509.6190000000006</v>
      </c>
    </row>
    <row r="12" spans="1:4" x14ac:dyDescent="0.25">
      <c r="A12">
        <v>400</v>
      </c>
      <c r="B12">
        <v>2000000</v>
      </c>
      <c r="C12">
        <v>6247.4492179999997</v>
      </c>
      <c r="D12">
        <v>9593.2720000000008</v>
      </c>
    </row>
    <row r="13" spans="1:4" x14ac:dyDescent="0.25">
      <c r="A13">
        <v>400</v>
      </c>
      <c r="B13">
        <v>5000000</v>
      </c>
      <c r="C13">
        <v>11887.059872</v>
      </c>
      <c r="D13">
        <v>10323.136</v>
      </c>
    </row>
    <row r="14" spans="1:4" x14ac:dyDescent="0.25">
      <c r="A14">
        <v>300</v>
      </c>
      <c r="B14">
        <v>10000000</v>
      </c>
      <c r="C14">
        <v>12228.4467</v>
      </c>
      <c r="D14">
        <v>10300.645</v>
      </c>
    </row>
    <row r="15" spans="1:4" x14ac:dyDescent="0.25">
      <c r="A15">
        <v>300</v>
      </c>
      <c r="B15">
        <v>20000000</v>
      </c>
      <c r="C15">
        <v>12189.559404</v>
      </c>
      <c r="D15">
        <v>10188.207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0.35302899999999998</v>
      </c>
      <c r="D19">
        <v>4.8659999999999997</v>
      </c>
    </row>
    <row r="20" spans="1:4" x14ac:dyDescent="0.25">
      <c r="A20">
        <v>2000</v>
      </c>
      <c r="B20">
        <v>50000</v>
      </c>
      <c r="C20">
        <v>1.363167</v>
      </c>
      <c r="D20">
        <v>16.591000000000001</v>
      </c>
    </row>
    <row r="21" spans="1:4" x14ac:dyDescent="0.25">
      <c r="A21">
        <v>2000</v>
      </c>
      <c r="B21">
        <v>100000</v>
      </c>
      <c r="C21">
        <v>2.7137220000000002</v>
      </c>
      <c r="D21">
        <v>27.724</v>
      </c>
    </row>
    <row r="22" spans="1:4" x14ac:dyDescent="0.25">
      <c r="A22">
        <v>1000</v>
      </c>
      <c r="B22">
        <v>200000</v>
      </c>
      <c r="C22">
        <v>4.9263529999999998</v>
      </c>
      <c r="D22">
        <v>40.293999999999997</v>
      </c>
    </row>
    <row r="23" spans="1:4" x14ac:dyDescent="0.25">
      <c r="A23">
        <v>500</v>
      </c>
      <c r="B23">
        <v>500000</v>
      </c>
      <c r="C23">
        <v>11.280733</v>
      </c>
      <c r="D23">
        <v>67.076999999999998</v>
      </c>
    </row>
    <row r="24" spans="1:4" x14ac:dyDescent="0.25">
      <c r="A24">
        <v>400</v>
      </c>
      <c r="B24">
        <v>1000000</v>
      </c>
      <c r="C24">
        <v>22.178984</v>
      </c>
      <c r="D24">
        <v>85.096000000000004</v>
      </c>
    </row>
    <row r="25" spans="1:4" x14ac:dyDescent="0.25">
      <c r="A25">
        <v>400</v>
      </c>
      <c r="B25">
        <v>2000000</v>
      </c>
      <c r="C25">
        <v>49.979593999999999</v>
      </c>
      <c r="D25">
        <v>95.933000000000007</v>
      </c>
    </row>
    <row r="26" spans="1:4" x14ac:dyDescent="0.25">
      <c r="A26">
        <v>400</v>
      </c>
      <c r="B26">
        <v>5000000</v>
      </c>
      <c r="C26">
        <v>95.096479000000002</v>
      </c>
      <c r="D26">
        <v>103.23099999999999</v>
      </c>
    </row>
    <row r="27" spans="1:4" x14ac:dyDescent="0.25">
      <c r="A27">
        <v>300</v>
      </c>
      <c r="B27">
        <v>10000000</v>
      </c>
      <c r="C27">
        <v>97.827573999999998</v>
      </c>
      <c r="D27">
        <v>103.006</v>
      </c>
    </row>
    <row r="28" spans="1:4" x14ac:dyDescent="0.25">
      <c r="A28">
        <v>300</v>
      </c>
      <c r="B28">
        <v>20000000</v>
      </c>
      <c r="C28">
        <v>97.516475</v>
      </c>
      <c r="D28">
        <v>101.88200000000001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Remove_Int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2013-07-22T16:10:34Z</dcterms:created>
  <dcterms:modified xsi:type="dcterms:W3CDTF">2013-07-22T16:10:34Z</dcterms:modified>
</cp:coreProperties>
</file>