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Test.Alea.CUDA.Extension.MGPU\Performance Data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<sst xmlns="http://schemas.openxmlformats.org/spreadsheetml/2006/main" count="28" uniqueCount="16">
  <si>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</si>
  <si>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</si>
  <si>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</si>
  <si>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</si>
  <si>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Bulk Insert</t>
  </si>
  <si>
    <t>Int</t>
  </si>
  <si>
    <t>GeForce GTX 560 Ti</t>
  </si>
  <si>
    <t>MGPU</t>
  </si>
  <si>
    <t>Throughput</t>
  </si>
  <si>
    <t>Iterations</t>
  </si>
  <si>
    <t>Elements</t>
  </si>
  <si>
    <t>Alea.cuBase</t>
  </si>
  <si>
    <t>Bandwidth</t>
  </si>
  <si>
    <t>kernelBulkInsert</t>
  </si>
  <si>
    <t>Difference</t>
  </si>
  <si>
    <t>kernelMergePartition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</si>
</sst>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Throughput (M/s)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Sheet1!$C$6:$C$15</c:f>
              <c:numCache>
                <c:formatCode>General</c:formatCode>
                <c:ptCount val="10"/>
                <c:pt idx="0">
                  <c:v>68.876503533735828</c:v>
                </c:pt>
                <c:pt idx="1">
                  <c:v>355.17948769087593</c:v>
                </c:pt>
                <c:pt idx="2">
                  <c:v>726.26399146427036</c:v>
                </c:pt>
                <c:pt idx="3">
                  <c:v>1429.3369578564134</c:v>
                </c:pt>
                <c:pt idx="4">
                  <c:v>3559.7332981068062</c:v>
                </c:pt>
                <c:pt idx="5">
                  <c:v>5323.282864383651</c:v>
                </c:pt>
                <c:pt idx="6">
                  <c:v>5413.8381821148223</c:v>
                </c:pt>
                <c:pt idx="7">
                  <c:v>5323.3741009759651</c:v>
                </c:pt>
                <c:pt idx="8">
                  <c:v>5294.3837652685324</c:v>
                </c:pt>
                <c:pt idx="9">
                  <c:v>5249.1582732499155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Sheet1!$D$6:$D$15</c:f>
              <c:numCache>
                <c:formatCode>General</c:formatCode>
                <c:ptCount val="10"/>
                <c:pt idx="0">
                  <c:v>856.81700000000001</c:v>
                </c:pt>
                <c:pt idx="1">
                  <c:v>2043.384</c:v>
                </c:pt>
                <c:pt idx="2">
                  <c:v>2954.3519999999999</c:v>
                </c:pt>
                <c:pt idx="3">
                  <c:v>4200.1840000000002</c:v>
                </c:pt>
                <c:pt idx="4">
                  <c:v>5770.9260000000004</c:v>
                </c:pt>
                <c:pt idx="5">
                  <c:v>6639.8</c:v>
                </c:pt>
                <c:pt idx="6">
                  <c:v>6982.46</c:v>
                </c:pt>
                <c:pt idx="7">
                  <c:v>7014.5020000000004</c:v>
                </c:pt>
                <c:pt idx="8">
                  <c:v>7013.5870000000004</c:v>
                </c:pt>
                <c:pt idx="9">
                  <c:v>6994.1639999999998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4271648"/>
        <c:axId val="-845193312"/>
      </c:scatterChart>
      <c:valAx>
        <c:axId val="-84427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193312"/>
        <c:crosses val="autoZero"/>
        <c:crossBetween val="midCat"/>
      </c:valAx>
      <c:valAx>
        <c:axId val="-84519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42716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Bandwidth (GB/s)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Sheet1!$C$18</c:f>
              <c:strCache>
                <c:ptCount val="1"/>
                <c:pt idx="0">
                  <c:v>Alea.cuBase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0.68876503533735833</c:v>
                </c:pt>
                <c:pt idx="1">
                  <c:v>3.5517948769087591</c:v>
                </c:pt>
                <c:pt idx="2">
                  <c:v>7.262639914642703</c:v>
                </c:pt>
                <c:pt idx="3">
                  <c:v>14.293369578564132</c:v>
                </c:pt>
                <c:pt idx="4">
                  <c:v>35.597332981068064</c:v>
                </c:pt>
                <c:pt idx="5">
                  <c:v>53.232828643836513</c:v>
                </c:pt>
                <c:pt idx="6">
                  <c:v>54.138381821148222</c:v>
                </c:pt>
                <c:pt idx="7">
                  <c:v>53.233741009759662</c:v>
                </c:pt>
                <c:pt idx="8">
                  <c:v>52.943837652685325</c:v>
                </c:pt>
                <c:pt idx="9">
                  <c:v>52.491582732499147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Sheet1!$D$18</c:f>
              <c:strCache>
                <c:ptCount val="1"/>
                <c:pt idx="0">
                  <c:v>MGPU</c:v>
                </c:pt>
              </c:strCache>
            </c:strRef>
          </c:tx>
          <c:xVal>
            <c:numRef>
              <c:f>Sheet1!$B$19:$B$28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8.5679999999999996</c:v>
                </c:pt>
                <c:pt idx="1">
                  <c:v>20.434000000000001</c:v>
                </c:pt>
                <c:pt idx="2">
                  <c:v>29.544</c:v>
                </c:pt>
                <c:pt idx="3">
                  <c:v>42.002000000000002</c:v>
                </c:pt>
                <c:pt idx="4">
                  <c:v>57.709000000000003</c:v>
                </c:pt>
                <c:pt idx="5">
                  <c:v>66.397999999999996</c:v>
                </c:pt>
                <c:pt idx="6">
                  <c:v>69.825000000000003</c:v>
                </c:pt>
                <c:pt idx="7">
                  <c:v>70.144999999999996</c:v>
                </c:pt>
                <c:pt idx="8">
                  <c:v>70.135999999999996</c:v>
                </c:pt>
                <c:pt idx="9">
                  <c:v>69.941999999999993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45458960"/>
        <c:axId val="-845191680"/>
      </c:scatterChart>
      <c:valAx>
        <c:axId val="-845458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845191680"/>
        <c:crosses val="autoZero"/>
        <c:crossBetween val="midCat"/>
      </c:valAx>
      <c:valAx>
        <c:axId val="-8451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4545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63500</xdr:rowOff>
    </xdr:from>
    <xdr:to>
      <xdr:col>20</xdr:col>
      <xdr:colOff>508000</xdr:colOff>
      <xdr:row>21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22</xdr:row>
      <xdr:rowOff>0</xdr:rowOff>
    </xdr:from>
    <xdr:to>
      <xdr:col>20</xdr:col>
      <xdr:colOff>508000</xdr:colOff>
      <xdr:row>42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/>
  </sheetViews>
  <sheetFormatPr defaultRowHeight="15" x14ac:dyDescent="0.25"/>
  <cols>
    <col min="1" max="2" width="14" customWidth="1"/>
    <col min="3" max="3" width="18" customWidth="1"/>
    <col min="4" max="4" width="13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2000</v>
      </c>
      <c r="B6">
        <v>10000</v>
      </c>
      <c r="C6">
        <v>68.876503533735828</v>
      </c>
      <c r="D6">
        <v>856.81700000000001</v>
      </c>
    </row>
    <row r="7" spans="1:4" x14ac:dyDescent="0.25">
      <c r="A7">
        <v>2000</v>
      </c>
      <c r="B7">
        <v>50000</v>
      </c>
      <c r="C7">
        <v>355.17948769087593</v>
      </c>
      <c r="D7">
        <v>2043.384</v>
      </c>
    </row>
    <row r="8" spans="1:4" x14ac:dyDescent="0.25">
      <c r="A8">
        <v>2000</v>
      </c>
      <c r="B8">
        <v>100000</v>
      </c>
      <c r="C8">
        <v>726.26399146427036</v>
      </c>
      <c r="D8">
        <v>2954.3519999999999</v>
      </c>
    </row>
    <row r="9" spans="1:4" x14ac:dyDescent="0.25">
      <c r="A9">
        <v>1000</v>
      </c>
      <c r="B9">
        <v>200000</v>
      </c>
      <c r="C9">
        <v>1429.3369578564134</v>
      </c>
      <c r="D9">
        <v>4200.1840000000002</v>
      </c>
    </row>
    <row r="10" spans="1:4" x14ac:dyDescent="0.25">
      <c r="A10">
        <v>500</v>
      </c>
      <c r="B10">
        <v>500000</v>
      </c>
      <c r="C10">
        <v>3559.7332981068062</v>
      </c>
      <c r="D10">
        <v>5770.9260000000004</v>
      </c>
    </row>
    <row r="11" spans="1:4" x14ac:dyDescent="0.25">
      <c r="A11">
        <v>400</v>
      </c>
      <c r="B11">
        <v>1000000</v>
      </c>
      <c r="C11">
        <v>5323.282864383651</v>
      </c>
      <c r="D11">
        <v>6639.8</v>
      </c>
    </row>
    <row r="12" spans="1:4" x14ac:dyDescent="0.25">
      <c r="A12">
        <v>400</v>
      </c>
      <c r="B12">
        <v>2000000</v>
      </c>
      <c r="C12">
        <v>5413.8381821148223</v>
      </c>
      <c r="D12">
        <v>6982.46</v>
      </c>
    </row>
    <row r="13" spans="1:4" x14ac:dyDescent="0.25">
      <c r="A13">
        <v>400</v>
      </c>
      <c r="B13">
        <v>5000000</v>
      </c>
      <c r="C13">
        <v>5323.3741009759651</v>
      </c>
      <c r="D13">
        <v>7014.5020000000004</v>
      </c>
    </row>
    <row r="14" spans="1:4" x14ac:dyDescent="0.25">
      <c r="A14">
        <v>300</v>
      </c>
      <c r="B14">
        <v>10000000</v>
      </c>
      <c r="C14">
        <v>5294.3837652685324</v>
      </c>
      <c r="D14">
        <v>7013.5870000000004</v>
      </c>
    </row>
    <row r="15" spans="1:4" x14ac:dyDescent="0.25">
      <c r="A15">
        <v>300</v>
      </c>
      <c r="B15">
        <v>20000000</v>
      </c>
      <c r="C15">
        <v>5249.1582732499155</v>
      </c>
      <c r="D15">
        <v>6994.1639999999998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2000</v>
      </c>
      <c r="B19">
        <v>10000</v>
      </c>
      <c r="C19">
        <v>0.68876503533735833</v>
      </c>
      <c r="D19">
        <v>8.5679999999999996</v>
      </c>
    </row>
    <row r="20" spans="1:4" x14ac:dyDescent="0.25">
      <c r="A20">
        <v>2000</v>
      </c>
      <c r="B20">
        <v>50000</v>
      </c>
      <c r="C20">
        <v>3.5517948769087591</v>
      </c>
      <c r="D20">
        <v>20.434000000000001</v>
      </c>
    </row>
    <row r="21" spans="1:4" x14ac:dyDescent="0.25">
      <c r="A21">
        <v>2000</v>
      </c>
      <c r="B21">
        <v>100000</v>
      </c>
      <c r="C21">
        <v>7.262639914642703</v>
      </c>
      <c r="D21">
        <v>29.544</v>
      </c>
    </row>
    <row r="22" spans="1:4" x14ac:dyDescent="0.25">
      <c r="A22">
        <v>1000</v>
      </c>
      <c r="B22">
        <v>200000</v>
      </c>
      <c r="C22">
        <v>14.293369578564132</v>
      </c>
      <c r="D22">
        <v>42.002000000000002</v>
      </c>
    </row>
    <row r="23" spans="1:4" x14ac:dyDescent="0.25">
      <c r="A23">
        <v>500</v>
      </c>
      <c r="B23">
        <v>500000</v>
      </c>
      <c r="C23">
        <v>35.597332981068064</v>
      </c>
      <c r="D23">
        <v>57.709000000000003</v>
      </c>
    </row>
    <row r="24" spans="1:4" x14ac:dyDescent="0.25">
      <c r="A24">
        <v>400</v>
      </c>
      <c r="B24">
        <v>1000000</v>
      </c>
      <c r="C24">
        <v>53.232828643836513</v>
      </c>
      <c r="D24">
        <v>66.397999999999996</v>
      </c>
    </row>
    <row r="25" spans="1:4" x14ac:dyDescent="0.25">
      <c r="A25">
        <v>400</v>
      </c>
      <c r="B25">
        <v>2000000</v>
      </c>
      <c r="C25">
        <v>54.138381821148222</v>
      </c>
      <c r="D25">
        <v>69.825000000000003</v>
      </c>
    </row>
    <row r="26" spans="1:4" x14ac:dyDescent="0.25">
      <c r="A26">
        <v>400</v>
      </c>
      <c r="B26">
        <v>5000000</v>
      </c>
      <c r="C26">
        <v>53.233741009759662</v>
      </c>
      <c r="D26">
        <v>70.144999999999996</v>
      </c>
    </row>
    <row r="27" spans="1:4" x14ac:dyDescent="0.25">
      <c r="A27">
        <v>300</v>
      </c>
      <c r="B27">
        <v>10000000</v>
      </c>
      <c r="C27">
        <v>52.943837652685325</v>
      </c>
      <c r="D27">
        <v>70.135999999999996</v>
      </c>
    </row>
    <row r="28" spans="1:4" x14ac:dyDescent="0.25">
      <c r="A28">
        <v>300</v>
      </c>
      <c r="B28">
        <v>20000000</v>
      </c>
      <c r="C28">
        <v>52.491582732499147</v>
      </c>
      <c r="D28">
        <v>69.941999999999993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2013-07-22T10:18:19Z</dcterms:created>
  <dcterms:modified xsi:type="dcterms:W3CDTF">2013-07-22T10:20:35Z</dcterms:modified>
</cp:coreProperties>
</file>