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Performance Data\MGPU\Benchmark_Excel\gtx560Ti\Bulk Inser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<sst xmlns="http://schemas.openxmlformats.org/spreadsheetml/2006/main" count="28" uniqueCount="16">
  <si>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</si>
  <si>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</si>
  <si>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</si>
  <si>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</si>
  <si>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Bulk Insert</t>
  </si>
  <si>
    <t>Float32</t>
  </si>
  <si>
    <t>GeForce GTX 560 Ti</t>
  </si>
  <si>
    <t>MGPU</t>
  </si>
  <si>
    <t>Throughput</t>
  </si>
  <si>
    <t>Iterations</t>
  </si>
  <si>
    <t>Elements</t>
  </si>
  <si>
    <t>Alea.cuBase</t>
  </si>
  <si>
    <t>Bandwidth</t>
  </si>
  <si>
    <t>kernelBulkInsert</t>
  </si>
  <si>
    <t>Difference</t>
  </si>
  <si>
    <t>kernelMergePartition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</si>
</sst>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Throughput (M/s)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69.398814345146647</c:v>
                </c:pt>
                <c:pt idx="1">
                  <c:v>348.25056909019014</c:v>
                </c:pt>
                <c:pt idx="2">
                  <c:v>697.30194495702563</c:v>
                </c:pt>
                <c:pt idx="3">
                  <c:v>1402.8455700050142</c:v>
                </c:pt>
                <c:pt idx="4">
                  <c:v>3547.3373264694605</c:v>
                </c:pt>
                <c:pt idx="5">
                  <c:v>5267.7538066998559</c:v>
                </c:pt>
                <c:pt idx="6">
                  <c:v>5404.562903831008</c:v>
                </c:pt>
                <c:pt idx="7">
                  <c:v>5316.5620203779363</c:v>
                </c:pt>
                <c:pt idx="8">
                  <c:v>5303.4565044705842</c:v>
                </c:pt>
                <c:pt idx="9">
                  <c:v>5249.411667958052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Sheet1!$D$6:$D$15</c:f>
              <c:numCache>
                <c:formatCode>General</c:formatCode>
                <c:ptCount val="10"/>
                <c:pt idx="0">
                  <c:v>879.89099999999996</c:v>
                </c:pt>
                <c:pt idx="1">
                  <c:v>2041.0540000000001</c:v>
                </c:pt>
                <c:pt idx="2">
                  <c:v>2968.25</c:v>
                </c:pt>
                <c:pt idx="3">
                  <c:v>4189.6880000000001</c:v>
                </c:pt>
                <c:pt idx="4">
                  <c:v>5872.36</c:v>
                </c:pt>
                <c:pt idx="5">
                  <c:v>6665.17</c:v>
                </c:pt>
                <c:pt idx="6">
                  <c:v>6983.8509999999997</c:v>
                </c:pt>
                <c:pt idx="7">
                  <c:v>7001.27</c:v>
                </c:pt>
                <c:pt idx="8">
                  <c:v>7028.527</c:v>
                </c:pt>
                <c:pt idx="9">
                  <c:v>7007.6540000000005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266688"/>
        <c:axId val="1278259072"/>
      </c:scatterChart>
      <c:valAx>
        <c:axId val="127826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59072"/>
        <c:crosses val="autoZero"/>
        <c:crossBetween val="midCat"/>
      </c:valAx>
      <c:valAx>
        <c:axId val="12782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6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Bandwidth (GB/s)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5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0.69398814345146642</c:v>
                </c:pt>
                <c:pt idx="1">
                  <c:v>3.4825056909019012</c:v>
                </c:pt>
                <c:pt idx="2">
                  <c:v>6.9730194495702564</c:v>
                </c:pt>
                <c:pt idx="3">
                  <c:v>14.028455700050142</c:v>
                </c:pt>
                <c:pt idx="4">
                  <c:v>35.473373264694601</c:v>
                </c:pt>
                <c:pt idx="5">
                  <c:v>52.677538066998558</c:v>
                </c:pt>
                <c:pt idx="6">
                  <c:v>54.045629038310082</c:v>
                </c:pt>
                <c:pt idx="7">
                  <c:v>53.165620203779369</c:v>
                </c:pt>
                <c:pt idx="8">
                  <c:v>53.034565044705836</c:v>
                </c:pt>
                <c:pt idx="9">
                  <c:v>52.494116679580522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5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8.7989999999999995</c:v>
                </c:pt>
                <c:pt idx="1">
                  <c:v>20.411000000000001</c:v>
                </c:pt>
                <c:pt idx="2">
                  <c:v>29.681999999999999</c:v>
                </c:pt>
                <c:pt idx="3">
                  <c:v>41.896999999999998</c:v>
                </c:pt>
                <c:pt idx="4">
                  <c:v>58.723999999999997</c:v>
                </c:pt>
                <c:pt idx="5">
                  <c:v>66.652000000000001</c:v>
                </c:pt>
                <c:pt idx="6">
                  <c:v>69.838999999999999</c:v>
                </c:pt>
                <c:pt idx="7">
                  <c:v>70.013000000000005</c:v>
                </c:pt>
                <c:pt idx="8">
                  <c:v>70.284999999999997</c:v>
                </c:pt>
                <c:pt idx="9">
                  <c:v>70.076999999999998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970128"/>
        <c:axId val="1098970672"/>
      </c:scatterChart>
      <c:valAx>
        <c:axId val="109897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70672"/>
        <c:crosses val="autoZero"/>
        <c:crossBetween val="midCat"/>
      </c:valAx>
      <c:valAx>
        <c:axId val="10989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7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63500</xdr:rowOff>
    </xdr:from>
    <xdr:to>
      <xdr:col>20</xdr:col>
      <xdr:colOff>508000</xdr:colOff>
      <xdr:row>21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22</xdr:row>
      <xdr:rowOff>0</xdr:rowOff>
    </xdr:from>
    <xdr:to>
      <xdr:col>20</xdr:col>
      <xdr:colOff>508000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1" workbookViewId="0">
      <selection activeCell="B45" sqref="B45:B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2000</v>
      </c>
      <c r="B6">
        <v>10000</v>
      </c>
      <c r="C6">
        <v>69.398814345146647</v>
      </c>
      <c r="D6">
        <v>879.89099999999996</v>
      </c>
    </row>
    <row r="7" spans="1:4" x14ac:dyDescent="0.25">
      <c r="A7">
        <v>2000</v>
      </c>
      <c r="B7">
        <v>50000</v>
      </c>
      <c r="C7">
        <v>348.25056909019014</v>
      </c>
      <c r="D7">
        <v>2041.0540000000001</v>
      </c>
    </row>
    <row r="8" spans="1:4" x14ac:dyDescent="0.25">
      <c r="A8">
        <v>2000</v>
      </c>
      <c r="B8">
        <v>100000</v>
      </c>
      <c r="C8">
        <v>697.30194495702563</v>
      </c>
      <c r="D8">
        <v>2968.25</v>
      </c>
    </row>
    <row r="9" spans="1:4" x14ac:dyDescent="0.25">
      <c r="A9">
        <v>1000</v>
      </c>
      <c r="B9">
        <v>200000</v>
      </c>
      <c r="C9">
        <v>1402.8455700050142</v>
      </c>
      <c r="D9">
        <v>4189.6880000000001</v>
      </c>
    </row>
    <row r="10" spans="1:4" x14ac:dyDescent="0.25">
      <c r="A10">
        <v>500</v>
      </c>
      <c r="B10">
        <v>500000</v>
      </c>
      <c r="C10">
        <v>3547.3373264694605</v>
      </c>
      <c r="D10">
        <v>5872.36</v>
      </c>
    </row>
    <row r="11" spans="1:4" x14ac:dyDescent="0.25">
      <c r="A11">
        <v>400</v>
      </c>
      <c r="B11">
        <v>1000000</v>
      </c>
      <c r="C11">
        <v>5267.7538066998559</v>
      </c>
      <c r="D11">
        <v>6665.17</v>
      </c>
    </row>
    <row r="12" spans="1:4" x14ac:dyDescent="0.25">
      <c r="A12">
        <v>400</v>
      </c>
      <c r="B12">
        <v>2000000</v>
      </c>
      <c r="C12">
        <v>5404.562903831008</v>
      </c>
      <c r="D12">
        <v>6983.8509999999997</v>
      </c>
    </row>
    <row r="13" spans="1:4" x14ac:dyDescent="0.25">
      <c r="A13">
        <v>400</v>
      </c>
      <c r="B13">
        <v>5000000</v>
      </c>
      <c r="C13">
        <v>5316.5620203779363</v>
      </c>
      <c r="D13">
        <v>7001.27</v>
      </c>
    </row>
    <row r="14" spans="1:4" x14ac:dyDescent="0.25">
      <c r="A14">
        <v>300</v>
      </c>
      <c r="B14">
        <v>10000000</v>
      </c>
      <c r="C14">
        <v>5303.4565044705842</v>
      </c>
      <c r="D14">
        <v>7028.527</v>
      </c>
    </row>
    <row r="15" spans="1:4" x14ac:dyDescent="0.25">
      <c r="A15">
        <v>300</v>
      </c>
      <c r="B15">
        <v>20000000</v>
      </c>
      <c r="C15">
        <v>5249.411667958052</v>
      </c>
      <c r="D15">
        <v>7007.6540000000005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2000</v>
      </c>
      <c r="B19">
        <v>10000</v>
      </c>
      <c r="C19">
        <v>0.69398814345146642</v>
      </c>
      <c r="D19">
        <v>8.7989999999999995</v>
      </c>
    </row>
    <row r="20" spans="1:4" x14ac:dyDescent="0.25">
      <c r="A20">
        <v>2000</v>
      </c>
      <c r="B20">
        <v>50000</v>
      </c>
      <c r="C20">
        <v>3.4825056909019012</v>
      </c>
      <c r="D20">
        <v>20.411000000000001</v>
      </c>
    </row>
    <row r="21" spans="1:4" x14ac:dyDescent="0.25">
      <c r="A21">
        <v>2000</v>
      </c>
      <c r="B21">
        <v>100000</v>
      </c>
      <c r="C21">
        <v>6.9730194495702564</v>
      </c>
      <c r="D21">
        <v>29.681999999999999</v>
      </c>
    </row>
    <row r="22" spans="1:4" x14ac:dyDescent="0.25">
      <c r="A22">
        <v>1000</v>
      </c>
      <c r="B22">
        <v>200000</v>
      </c>
      <c r="C22">
        <v>14.028455700050142</v>
      </c>
      <c r="D22">
        <v>41.896999999999998</v>
      </c>
    </row>
    <row r="23" spans="1:4" x14ac:dyDescent="0.25">
      <c r="A23">
        <v>500</v>
      </c>
      <c r="B23">
        <v>500000</v>
      </c>
      <c r="C23">
        <v>35.473373264694601</v>
      </c>
      <c r="D23">
        <v>58.723999999999997</v>
      </c>
    </row>
    <row r="24" spans="1:4" x14ac:dyDescent="0.25">
      <c r="A24">
        <v>400</v>
      </c>
      <c r="B24">
        <v>1000000</v>
      </c>
      <c r="C24">
        <v>52.677538066998558</v>
      </c>
      <c r="D24">
        <v>66.652000000000001</v>
      </c>
    </row>
    <row r="25" spans="1:4" x14ac:dyDescent="0.25">
      <c r="A25">
        <v>400</v>
      </c>
      <c r="B25">
        <v>2000000</v>
      </c>
      <c r="C25">
        <v>54.045629038310082</v>
      </c>
      <c r="D25">
        <v>69.838999999999999</v>
      </c>
    </row>
    <row r="26" spans="1:4" x14ac:dyDescent="0.25">
      <c r="A26">
        <v>400</v>
      </c>
      <c r="B26">
        <v>5000000</v>
      </c>
      <c r="C26">
        <v>53.165620203779369</v>
      </c>
      <c r="D26">
        <v>70.013000000000005</v>
      </c>
    </row>
    <row r="27" spans="1:4" x14ac:dyDescent="0.25">
      <c r="A27">
        <v>300</v>
      </c>
      <c r="B27">
        <v>10000000</v>
      </c>
      <c r="C27">
        <v>53.034565044705836</v>
      </c>
      <c r="D27">
        <v>70.284999999999997</v>
      </c>
    </row>
    <row r="28" spans="1:4" x14ac:dyDescent="0.25">
      <c r="A28">
        <v>300</v>
      </c>
      <c r="B28">
        <v>20000000</v>
      </c>
      <c r="C28">
        <v>52.494116679580522</v>
      </c>
      <c r="D28">
        <v>70.076999999999998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14</v>
      </c>
    </row>
    <row r="32" spans="1:4" x14ac:dyDescent="0.25">
      <c r="A32">
        <v>10000</v>
      </c>
      <c r="B32">
        <v>5.556</v>
      </c>
      <c r="C32">
        <v>0</v>
      </c>
      <c r="D32">
        <v>0</v>
      </c>
    </row>
    <row r="33" spans="1:4" x14ac:dyDescent="0.25">
      <c r="A33">
        <v>50000</v>
      </c>
      <c r="B33">
        <v>10.042999999999999</v>
      </c>
      <c r="C33">
        <v>0</v>
      </c>
      <c r="D33">
        <v>0</v>
      </c>
    </row>
    <row r="34" spans="1:4" x14ac:dyDescent="0.25">
      <c r="A34">
        <v>100000</v>
      </c>
      <c r="B34">
        <v>17.686</v>
      </c>
      <c r="C34">
        <v>0</v>
      </c>
      <c r="D34">
        <v>0</v>
      </c>
    </row>
    <row r="35" spans="1:4" x14ac:dyDescent="0.25">
      <c r="A35">
        <v>200000</v>
      </c>
      <c r="B35">
        <v>31.712</v>
      </c>
      <c r="C35">
        <v>0</v>
      </c>
      <c r="D35">
        <v>0</v>
      </c>
    </row>
    <row r="36" spans="1:4" x14ac:dyDescent="0.25">
      <c r="A36">
        <v>500000</v>
      </c>
      <c r="B36">
        <v>75.599999999999994</v>
      </c>
      <c r="C36">
        <v>0</v>
      </c>
      <c r="D36">
        <v>0</v>
      </c>
    </row>
    <row r="37" spans="1:4" x14ac:dyDescent="0.25">
      <c r="A37">
        <v>1000000</v>
      </c>
      <c r="B37">
        <v>147.68899999999999</v>
      </c>
      <c r="C37">
        <v>0</v>
      </c>
      <c r="D37">
        <v>0</v>
      </c>
    </row>
    <row r="38" spans="1:4" x14ac:dyDescent="0.25">
      <c r="A38">
        <v>2000000</v>
      </c>
      <c r="B38">
        <v>292.178</v>
      </c>
      <c r="C38">
        <v>0</v>
      </c>
      <c r="D38">
        <v>0</v>
      </c>
    </row>
    <row r="39" spans="1:4" x14ac:dyDescent="0.25">
      <c r="A39">
        <v>5000000</v>
      </c>
      <c r="B39">
        <v>724.93299999999999</v>
      </c>
      <c r="C39">
        <v>0</v>
      </c>
      <c r="D39">
        <v>0</v>
      </c>
    </row>
    <row r="40" spans="1:4" x14ac:dyDescent="0.25">
      <c r="A40">
        <v>10000000</v>
      </c>
      <c r="B40">
        <v>1446.876</v>
      </c>
      <c r="C40">
        <v>0</v>
      </c>
      <c r="D40">
        <v>0</v>
      </c>
    </row>
    <row r="41" spans="1:4" x14ac:dyDescent="0.25">
      <c r="A41">
        <v>20000000</v>
      </c>
      <c r="B41">
        <v>2888.74</v>
      </c>
      <c r="C41">
        <v>0</v>
      </c>
      <c r="D41">
        <v>0</v>
      </c>
    </row>
    <row r="43" spans="1:4" x14ac:dyDescent="0.25">
      <c r="A43" t="s">
        <v>15</v>
      </c>
    </row>
    <row r="44" spans="1:4" x14ac:dyDescent="0.25">
      <c r="A44" t="s">
        <v>10</v>
      </c>
      <c r="B44" t="s">
        <v>11</v>
      </c>
      <c r="C44" t="s">
        <v>7</v>
      </c>
      <c r="D44" t="s">
        <v>14</v>
      </c>
    </row>
    <row r="45" spans="1:4" x14ac:dyDescent="0.25">
      <c r="A45">
        <v>10000</v>
      </c>
      <c r="B45">
        <v>9.5749999999999993</v>
      </c>
      <c r="C45">
        <v>0</v>
      </c>
      <c r="D45">
        <v>0</v>
      </c>
    </row>
    <row r="46" spans="1:4" x14ac:dyDescent="0.25">
      <c r="A46">
        <v>50000</v>
      </c>
      <c r="B46">
        <v>25.300999999999998</v>
      </c>
      <c r="C46">
        <v>0</v>
      </c>
      <c r="D46">
        <v>0</v>
      </c>
    </row>
    <row r="47" spans="1:4" x14ac:dyDescent="0.25">
      <c r="A47">
        <v>100000</v>
      </c>
      <c r="B47">
        <v>29.033999999999999</v>
      </c>
      <c r="C47">
        <v>0</v>
      </c>
      <c r="D47">
        <v>0</v>
      </c>
    </row>
    <row r="48" spans="1:4" x14ac:dyDescent="0.25">
      <c r="A48">
        <v>200000</v>
      </c>
      <c r="B48">
        <v>31.704000000000001</v>
      </c>
      <c r="C48">
        <v>0</v>
      </c>
      <c r="D48">
        <v>0</v>
      </c>
    </row>
    <row r="49" spans="1:4" x14ac:dyDescent="0.25">
      <c r="A49">
        <v>500000</v>
      </c>
      <c r="B49">
        <v>34.904000000000003</v>
      </c>
      <c r="C49">
        <v>0</v>
      </c>
      <c r="D49">
        <v>0</v>
      </c>
    </row>
    <row r="50" spans="1:4" x14ac:dyDescent="0.25">
      <c r="A50">
        <v>1000000</v>
      </c>
      <c r="B50">
        <v>47.843000000000004</v>
      </c>
      <c r="C50">
        <v>0</v>
      </c>
      <c r="D50">
        <v>0</v>
      </c>
    </row>
    <row r="51" spans="1:4" x14ac:dyDescent="0.25">
      <c r="A51">
        <v>2000000</v>
      </c>
      <c r="B51">
        <v>94.322000000000003</v>
      </c>
      <c r="C51">
        <v>0</v>
      </c>
      <c r="D51">
        <v>0</v>
      </c>
    </row>
    <row r="52" spans="1:4" x14ac:dyDescent="0.25">
      <c r="A52">
        <v>5000000</v>
      </c>
      <c r="B52">
        <v>255.27199999999999</v>
      </c>
      <c r="C52">
        <v>0</v>
      </c>
      <c r="D52">
        <v>0</v>
      </c>
    </row>
    <row r="53" spans="1:4" x14ac:dyDescent="0.25">
      <c r="A53">
        <v>10000000</v>
      </c>
      <c r="B53">
        <v>529.06600000000003</v>
      </c>
      <c r="C53">
        <v>0</v>
      </c>
      <c r="D53">
        <v>0</v>
      </c>
    </row>
    <row r="54" spans="1:4" x14ac:dyDescent="0.25">
      <c r="A54">
        <v>20000000</v>
      </c>
      <c r="B54">
        <v>1111.923</v>
      </c>
      <c r="C54">
        <v>0</v>
      </c>
      <c r="D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2013-07-22T10:18:37Z</dcterms:created>
  <dcterms:modified xsi:type="dcterms:W3CDTF">2013-07-22T18:37:34Z</dcterms:modified>
</cp:coreProperties>
</file>